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Increasing_CO2\"/>
    </mc:Choice>
  </mc:AlternateContent>
  <xr:revisionPtr revIDLastSave="0" documentId="13_ncr:1_{B21C9A46-7E13-4F95-814E-5A4993232EE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5" i="1" a="1"/>
  <c r="N17" i="1" a="1"/>
  <c r="L19" i="1" a="1"/>
  <c r="O22" i="1" a="1"/>
  <c r="K26" i="1" a="1"/>
  <c r="N29" i="1" a="1"/>
  <c r="L7" i="1" a="1"/>
  <c r="K14" i="1" a="1"/>
  <c r="M24" i="1" a="1"/>
  <c r="P27" i="1" a="1"/>
  <c r="L31" i="1" a="1"/>
  <c r="O10" i="1" a="1"/>
  <c r="O20" i="1" a="1"/>
  <c r="L14" i="1" a="1"/>
  <c r="N27" i="1" a="1"/>
  <c r="M7" i="1" a="1"/>
  <c r="K9" i="1" a="1"/>
  <c r="P10" i="1" a="1"/>
  <c r="N12" i="1" a="1"/>
  <c r="O17" i="1" a="1"/>
  <c r="M19" i="1" a="1"/>
  <c r="K21" i="1" a="1"/>
  <c r="P22" i="1" a="1"/>
  <c r="N24" i="1" a="1"/>
  <c r="L26" i="1" a="1"/>
  <c r="O29" i="1" a="1"/>
  <c r="M31" i="1" a="1"/>
  <c r="K33" i="1" a="1"/>
  <c r="P17" i="1" a="1"/>
  <c r="P33" i="1" a="1"/>
  <c r="N7" i="1" a="1"/>
  <c r="L9" i="1" a="1"/>
  <c r="O12" i="1" a="1"/>
  <c r="M14" i="1" a="1"/>
  <c r="K16" i="1" a="1"/>
  <c r="N19" i="1" a="1"/>
  <c r="L21" i="1" a="1"/>
  <c r="O24" i="1" a="1"/>
  <c r="M26" i="1" a="1"/>
  <c r="K28" i="1" a="1"/>
  <c r="P29" i="1" a="1"/>
  <c r="N31" i="1" a="1"/>
  <c r="L33" i="1" a="1"/>
  <c r="O19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O31" i="1" a="1"/>
  <c r="M33" i="1" a="1"/>
  <c r="O26" i="1" a="1"/>
  <c r="P7" i="1" a="1"/>
  <c r="N9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N33" i="1" a="1"/>
  <c r="K32" i="1" a="1"/>
  <c r="M23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M30" i="1" a="1"/>
  <c r="O2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M22" i="1" a="1"/>
  <c r="N18" i="1" a="1"/>
  <c r="L32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O32" i="1" a="1"/>
  <c r="M20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O13" i="1" a="1"/>
  <c r="P30" i="1" a="1"/>
  <c r="L29" i="1" a="1"/>
  <c r="N8" i="1" a="1"/>
  <c r="L10" i="1" a="1"/>
  <c r="M15" i="1" a="1"/>
  <c r="K17" i="1" a="1"/>
  <c r="P18" i="1" a="1"/>
  <c r="N20" i="1" a="1"/>
  <c r="L22" i="1" a="1"/>
  <c r="O25" i="1" a="1"/>
  <c r="M27" i="1" a="1"/>
  <c r="K29" i="1" a="1"/>
  <c r="N32" i="1" a="1"/>
  <c r="P25" i="1" a="1"/>
  <c r="O8" i="1" a="1"/>
  <c r="M10" i="1" a="1"/>
  <c r="K12" i="1" a="1"/>
  <c r="P13" i="1" a="1"/>
  <c r="N15" i="1" a="1"/>
  <c r="L17" i="1" a="1"/>
  <c r="K24" i="1" a="1"/>
  <c r="K24" i="1" l="1"/>
  <c r="L17" i="1"/>
  <c r="N15" i="1"/>
  <c r="P13" i="1"/>
  <c r="K12" i="1"/>
  <c r="M10" i="1"/>
  <c r="O8" i="1"/>
  <c r="P25" i="1"/>
  <c r="N32" i="1"/>
  <c r="K29" i="1"/>
  <c r="M27" i="1"/>
  <c r="O25" i="1"/>
  <c r="L22" i="1"/>
  <c r="N20" i="1"/>
  <c r="P18" i="1"/>
  <c r="K17" i="1"/>
  <c r="M15" i="1"/>
  <c r="L10" i="1"/>
  <c r="N8" i="1"/>
  <c r="L29" i="1"/>
  <c r="P30" i="1"/>
  <c r="Z29" i="1" s="1"/>
  <c r="O13" i="1"/>
  <c r="Y12" i="1" s="1"/>
  <c r="M32" i="1"/>
  <c r="W31" i="1" s="1"/>
  <c r="O30" i="1"/>
  <c r="Y29" i="1" s="1"/>
  <c r="L27" i="1"/>
  <c r="N25" i="1"/>
  <c r="P23" i="1"/>
  <c r="K22" i="1"/>
  <c r="O18" i="1"/>
  <c r="L15" i="1"/>
  <c r="N13" i="1"/>
  <c r="P11" i="1"/>
  <c r="K10" i="1"/>
  <c r="M8" i="1"/>
  <c r="M20" i="1"/>
  <c r="W19" i="1" s="1"/>
  <c r="O32" i="1"/>
  <c r="N30" i="1"/>
  <c r="P28" i="1"/>
  <c r="K27" i="1"/>
  <c r="M25" i="1"/>
  <c r="O23" i="1"/>
  <c r="L20" i="1"/>
  <c r="V19" i="1" s="1"/>
  <c r="P16" i="1"/>
  <c r="Z15" i="1" s="1"/>
  <c r="K15" i="1"/>
  <c r="M13" i="1"/>
  <c r="W12" i="1" s="1"/>
  <c r="O11" i="1"/>
  <c r="Y10" i="1" s="1"/>
  <c r="L8" i="1"/>
  <c r="V7" i="1" s="1"/>
  <c r="L32" i="1"/>
  <c r="V31" i="1" s="1"/>
  <c r="N18" i="1"/>
  <c r="M22" i="1"/>
  <c r="W21" i="1" s="1"/>
  <c r="L25" i="1"/>
  <c r="N23" i="1"/>
  <c r="P21" i="1"/>
  <c r="K20" i="1"/>
  <c r="M18" i="1"/>
  <c r="O16" i="1"/>
  <c r="L13" i="1"/>
  <c r="N11" i="1"/>
  <c r="P9" i="1"/>
  <c r="K8" i="1"/>
  <c r="O28" i="1"/>
  <c r="Y27" i="1" s="1"/>
  <c r="M30" i="1"/>
  <c r="W29" i="1" s="1"/>
  <c r="O33" i="1"/>
  <c r="Y32" i="1" s="1"/>
  <c r="L30" i="1"/>
  <c r="N28" i="1"/>
  <c r="X27" i="1" s="1"/>
  <c r="P26" i="1"/>
  <c r="Z25" i="1" s="1"/>
  <c r="K25" i="1"/>
  <c r="O21" i="1"/>
  <c r="Y20" i="1" s="1"/>
  <c r="L18" i="1"/>
  <c r="V17" i="1" s="1"/>
  <c r="N16" i="1"/>
  <c r="X15" i="1" s="1"/>
  <c r="P14" i="1"/>
  <c r="Z13" i="1" s="1"/>
  <c r="K13" i="1"/>
  <c r="M11" i="1"/>
  <c r="O9" i="1"/>
  <c r="M23" i="1"/>
  <c r="W22" i="1" s="1"/>
  <c r="K32" i="1"/>
  <c r="N33" i="1"/>
  <c r="P31" i="1"/>
  <c r="K30" i="1"/>
  <c r="M28" i="1"/>
  <c r="L23" i="1"/>
  <c r="N21" i="1"/>
  <c r="P19" i="1"/>
  <c r="K18" i="1"/>
  <c r="M16" i="1"/>
  <c r="O14" i="1"/>
  <c r="L11" i="1"/>
  <c r="N9" i="1"/>
  <c r="P7" i="1"/>
  <c r="O26" i="1"/>
  <c r="Y25" i="1" s="1"/>
  <c r="M33" i="1"/>
  <c r="O31" i="1"/>
  <c r="L28" i="1"/>
  <c r="V27" i="1" s="1"/>
  <c r="N26" i="1"/>
  <c r="X25" i="1" s="1"/>
  <c r="P24" i="1"/>
  <c r="Z23" i="1" s="1"/>
  <c r="K23" i="1"/>
  <c r="M21" i="1"/>
  <c r="L16" i="1"/>
  <c r="N14" i="1"/>
  <c r="P12" i="1"/>
  <c r="K11" i="1"/>
  <c r="M9" i="1"/>
  <c r="O7" i="1"/>
  <c r="O19" i="1"/>
  <c r="Y18" i="1" s="1"/>
  <c r="L33" i="1"/>
  <c r="N31" i="1"/>
  <c r="P29" i="1"/>
  <c r="K28" i="1"/>
  <c r="M26" i="1"/>
  <c r="O24" i="1"/>
  <c r="L21" i="1"/>
  <c r="N19" i="1"/>
  <c r="X18" i="1" s="1"/>
  <c r="K16" i="1"/>
  <c r="M14" i="1"/>
  <c r="O12" i="1"/>
  <c r="L9" i="1"/>
  <c r="N7" i="1"/>
  <c r="P33" i="1"/>
  <c r="Z32" i="1" s="1"/>
  <c r="P17" i="1"/>
  <c r="Z16" i="1" s="1"/>
  <c r="K33" i="1"/>
  <c r="M31" i="1"/>
  <c r="O29" i="1"/>
  <c r="L26" i="1"/>
  <c r="V25" i="1" s="1"/>
  <c r="N24" i="1"/>
  <c r="X23" i="1" s="1"/>
  <c r="P22" i="1"/>
  <c r="Z21" i="1" s="1"/>
  <c r="K21" i="1"/>
  <c r="M19" i="1"/>
  <c r="W18" i="1" s="1"/>
  <c r="O17" i="1"/>
  <c r="Y16" i="1" s="1"/>
  <c r="N12" i="1"/>
  <c r="P10" i="1"/>
  <c r="K9" i="1"/>
  <c r="M7" i="1"/>
  <c r="N27" i="1"/>
  <c r="L14" i="1"/>
  <c r="V13" i="1" s="1"/>
  <c r="O20" i="1"/>
  <c r="Y19" i="1" s="1"/>
  <c r="O10" i="1"/>
  <c r="Y9" i="1" s="1"/>
  <c r="L31" i="1"/>
  <c r="V30" i="1" s="1"/>
  <c r="P27" i="1"/>
  <c r="Z26" i="1" s="1"/>
  <c r="M24" i="1"/>
  <c r="W23" i="1" s="1"/>
  <c r="K14" i="1"/>
  <c r="L7" i="1"/>
  <c r="N29" i="1"/>
  <c r="X28" i="1" s="1"/>
  <c r="K26" i="1"/>
  <c r="O22" i="1"/>
  <c r="Y21" i="1" s="1"/>
  <c r="L19" i="1"/>
  <c r="N17" i="1"/>
  <c r="P15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M12" i="1"/>
  <c r="W11" i="1" s="1"/>
  <c r="T6" i="1"/>
  <c r="J6" i="1"/>
  <c r="M3" i="1"/>
  <c r="W3" i="1" s="1"/>
  <c r="M6" i="1" a="1"/>
  <c r="L6" i="1" a="1"/>
  <c r="P6" i="1" a="1"/>
  <c r="N6" i="1" a="1"/>
  <c r="O6" i="1" a="1"/>
  <c r="K6" i="1" a="1"/>
  <c r="Q33" i="1" l="1"/>
  <c r="U32" i="1"/>
  <c r="Q26" i="1"/>
  <c r="U25" i="1"/>
  <c r="V28" i="1"/>
  <c r="Y11" i="1"/>
  <c r="X7" i="1"/>
  <c r="W14" i="1"/>
  <c r="V8" i="1"/>
  <c r="Q15" i="1"/>
  <c r="U14" i="1"/>
  <c r="Q16" i="1"/>
  <c r="AA15" i="1" s="1"/>
  <c r="U15" i="1"/>
  <c r="Y22" i="1"/>
  <c r="V29" i="1"/>
  <c r="Q17" i="1"/>
  <c r="AA16" i="1" s="1"/>
  <c r="U16" i="1"/>
  <c r="V10" i="1"/>
  <c r="Z17" i="1"/>
  <c r="V11" i="1"/>
  <c r="Y13" i="1"/>
  <c r="X19" i="1"/>
  <c r="X26" i="1"/>
  <c r="W15" i="1"/>
  <c r="X29" i="1"/>
  <c r="W16" i="1"/>
  <c r="Q18" i="1"/>
  <c r="U17" i="1"/>
  <c r="Q8" i="1"/>
  <c r="AA7" i="1" s="1"/>
  <c r="U7" i="1"/>
  <c r="Y31" i="1"/>
  <c r="Z18" i="1"/>
  <c r="Z9" i="1"/>
  <c r="W7" i="1"/>
  <c r="Z24" i="1"/>
  <c r="Y26" i="1"/>
  <c r="V14" i="1"/>
  <c r="Q23" i="1"/>
  <c r="U22" i="1"/>
  <c r="Q13" i="1"/>
  <c r="AA12" i="1" s="1"/>
  <c r="U12" i="1"/>
  <c r="Q14" i="1"/>
  <c r="AA13" i="1" s="1"/>
  <c r="U13" i="1"/>
  <c r="Y30" i="1"/>
  <c r="W32" i="1"/>
  <c r="Q25" i="1"/>
  <c r="AA24" i="1" s="1"/>
  <c r="U24" i="1"/>
  <c r="W13" i="1"/>
  <c r="V9" i="1"/>
  <c r="Z7" i="1"/>
  <c r="X8" i="1"/>
  <c r="W24" i="1"/>
  <c r="X9" i="1"/>
  <c r="V20" i="1"/>
  <c r="Q27" i="1"/>
  <c r="AA26" i="1" s="1"/>
  <c r="U26" i="1"/>
  <c r="Y23" i="1"/>
  <c r="Z27" i="1"/>
  <c r="Y14" i="1"/>
  <c r="W25" i="1"/>
  <c r="V21" i="1"/>
  <c r="Q28" i="1"/>
  <c r="AA27" i="1" s="1"/>
  <c r="U27" i="1"/>
  <c r="Y24" i="1"/>
  <c r="Q19" i="1"/>
  <c r="AA18" i="1" s="1"/>
  <c r="U18" i="1"/>
  <c r="Q9" i="1"/>
  <c r="AA8" i="1" s="1"/>
  <c r="U8" i="1"/>
  <c r="Z28" i="1"/>
  <c r="Z8" i="1"/>
  <c r="W26" i="1"/>
  <c r="Z19" i="1"/>
  <c r="X30" i="1"/>
  <c r="X20" i="1"/>
  <c r="X10" i="1"/>
  <c r="Q29" i="1"/>
  <c r="U28" i="1"/>
  <c r="X21" i="1"/>
  <c r="X11" i="1"/>
  <c r="V32" i="1"/>
  <c r="V22" i="1"/>
  <c r="V12" i="1"/>
  <c r="Q10" i="1"/>
  <c r="U9" i="1"/>
  <c r="X31" i="1"/>
  <c r="V23" i="1"/>
  <c r="W27" i="1"/>
  <c r="Y15" i="1"/>
  <c r="Z10" i="1"/>
  <c r="Q30" i="1"/>
  <c r="AA29" i="1" s="1"/>
  <c r="U29" i="1"/>
  <c r="W17" i="1"/>
  <c r="X12" i="1"/>
  <c r="Y7" i="1"/>
  <c r="W28" i="1"/>
  <c r="Q21" i="1"/>
  <c r="AA20" i="1" s="1"/>
  <c r="U20" i="1"/>
  <c r="W8" i="1"/>
  <c r="Z30" i="1"/>
  <c r="Q20" i="1"/>
  <c r="U19" i="1"/>
  <c r="W9" i="1"/>
  <c r="Q31" i="1"/>
  <c r="U30" i="1"/>
  <c r="Q11" i="1"/>
  <c r="U10" i="1"/>
  <c r="X32" i="1"/>
  <c r="Z20" i="1"/>
  <c r="Y17" i="1"/>
  <c r="Q12" i="1"/>
  <c r="AA11" i="1" s="1"/>
  <c r="U11" i="1"/>
  <c r="Z31" i="1"/>
  <c r="Z11" i="1"/>
  <c r="Q32" i="1"/>
  <c r="AA31" i="1" s="1"/>
  <c r="U31" i="1"/>
  <c r="X22" i="1"/>
  <c r="Q22" i="1"/>
  <c r="U21" i="1"/>
  <c r="Z12" i="1"/>
  <c r="Z14" i="1"/>
  <c r="X13" i="1"/>
  <c r="V24" i="1"/>
  <c r="Z22" i="1"/>
  <c r="X14" i="1"/>
  <c r="X16" i="1"/>
  <c r="Y28" i="1"/>
  <c r="V15" i="1"/>
  <c r="Y8" i="1"/>
  <c r="X24" i="1"/>
  <c r="V16" i="1"/>
  <c r="V18" i="1"/>
  <c r="W30" i="1"/>
  <c r="W20" i="1"/>
  <c r="W10" i="1"/>
  <c r="X17" i="1"/>
  <c r="V26" i="1"/>
  <c r="Q24" i="1"/>
  <c r="AA23" i="1" s="1"/>
  <c r="U23" i="1"/>
  <c r="N6" i="1"/>
  <c r="M6" i="1"/>
  <c r="O6" i="1"/>
  <c r="P6" i="1"/>
  <c r="L6" i="1"/>
  <c r="K6" i="1"/>
  <c r="U6" i="1" s="1"/>
  <c r="AA21" i="1" l="1"/>
  <c r="AA22" i="1"/>
  <c r="AA9" i="1"/>
  <c r="AA10" i="1"/>
  <c r="AA14" i="1"/>
  <c r="AA30" i="1"/>
  <c r="AA19" i="1"/>
  <c r="AA28" i="1"/>
  <c r="AA17" i="1"/>
  <c r="AA25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BDBE371-91F0-414C-9ECE-DAD67F5EAF8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8D41D2B-8F10-40D2-835A-B1E4A26C170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<sst xmlns="http://schemas.openxmlformats.org/spreadsheetml/2006/main" count="1229" uniqueCount="213">
  <si>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</si>
  <si>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</si>
  <si>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</si>
  <si>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</si>
  <si>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</si>
  <si>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</si>
  <si>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</si>
  <si>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</si>
  <si>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</si>
  <si>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Lib-5%_Per_Year-CO2_10_10-Nuke_Cap$_0.95_0.95.xlsm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</si>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</sst>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7F8BF-853C-4E94-AED7-BC2B84AF265A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1500-2588-4853-8D4E-E8DD522DC23C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45469.642612962962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10</v>
      </c>
      <c r="D9">
        <v>10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C738-242A-4C76-88FA-13ECDAF12333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1.6999999999999999E-7</v>
      </c>
      <c r="J4" s="10">
        <f xml:space="preserve"> 0 + CAL!J4 + CAR!J4 + CENT!J4 + FLA!J4 + MIDA!J4 + MIDW!J4 + NE!J4 + NY!J4 + NW!J4 + SE!J4 + SW!J4 + TEN!J4 + TEX!J4</f>
        <v>2.9999999999999997E-8</v>
      </c>
      <c r="K4" s="10">
        <f xml:space="preserve"> 0 + CAL!K4 + CAR!K4 + CENT!K4 + FLA!K4 + MIDA!K4 + MIDW!K4 + NE!K4 + NY!K4 + NW!K4 + SE!K4 + SW!K4 + TEN!K4 + TEX!K4</f>
        <v>7.0000000000000005E-8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916922.16614400013</v>
      </c>
      <c r="D5" s="10">
        <f xml:space="preserve"> 0 + CAL!D5 + CAR!D5 + CENT!D5 + FLA!D5 + MIDA!D5 + MIDW!D5 + NE!D5 + NY!D5 + NW!D5 + SE!D5 + SW!D5 + TEN!D5 + TEX!D5</f>
        <v>926002.63983458013</v>
      </c>
      <c r="E5" s="10">
        <f xml:space="preserve"> 0 + CAL!E5 + CAR!E5 + CENT!E5 + FLA!E5 + MIDA!E5 + MIDW!E5 + NE!E5 + NY!E5 + NW!E5 + SE!E5 + SW!E5 + TEN!E5 + TEX!E5</f>
        <v>935789.62116466998</v>
      </c>
      <c r="F5" s="10">
        <f xml:space="preserve"> 0 + CAL!F5 + CAR!F5 + CENT!F5 + FLA!F5 + MIDA!F5 + MIDW!F5 + NE!F5 + NY!F5 + NW!F5 + SE!F5 + SW!F5 + TEN!F5 + TEX!F5</f>
        <v>946998.47225709003</v>
      </c>
      <c r="G5" s="10">
        <f xml:space="preserve"> 0 + CAL!G5 + CAR!G5 + CENT!G5 + FLA!G5 + MIDA!G5 + MIDW!G5 + NE!G5 + NY!G5 + NW!G5 + SE!G5 + SW!G5 + TEN!G5 + TEX!G5</f>
        <v>959068.21663179016</v>
      </c>
      <c r="H5" s="10">
        <f xml:space="preserve"> 0 + CAL!H5 + CAR!H5 + CENT!H5 + FLA!H5 + MIDA!H5 + MIDW!H5 + NE!H5 + NY!H5 + NW!H5 + SE!H5 + SW!H5 + TEN!H5 + TEX!H5</f>
        <v>971745.79358406004</v>
      </c>
      <c r="I5" s="10">
        <f xml:space="preserve"> 0 + CAL!I5 + CAR!I5 + CENT!I5 + FLA!I5 + MIDA!I5 + MIDW!I5 + NE!I5 + NY!I5 + NW!I5 + SE!I5 + SW!I5 + TEN!I5 + TEX!I5</f>
        <v>985879.18559784989</v>
      </c>
      <c r="J5" s="10">
        <f xml:space="preserve"> 0 + CAL!J5 + CAR!J5 + CENT!J5 + FLA!J5 + MIDA!J5 + MIDW!J5 + NE!J5 + NY!J5 + NW!J5 + SE!J5 + SW!J5 + TEN!J5 + TEX!J5</f>
        <v>1001581.16021096</v>
      </c>
      <c r="K5" s="10">
        <f xml:space="preserve"> 0 + CAL!K5 + CAR!K5 + CENT!K5 + FLA!K5 + MIDA!K5 + MIDW!K5 + NE!K5 + NY!K5 + NW!K5 + SE!K5 + SW!K5 + TEN!K5 + TEX!K5</f>
        <v>1018585.5649690401</v>
      </c>
      <c r="L5" s="10">
        <f xml:space="preserve"> 0 + CAL!L5 + CAR!L5 + CENT!L5 + FLA!L5 + MIDA!L5 + MIDW!L5 + NE!L5 + NY!L5 + NW!L5 + SE!L5 + SW!L5 + TEN!L5 + TEX!L5</f>
        <v>1042902.0392657099</v>
      </c>
      <c r="M5" s="10">
        <f xml:space="preserve"> 0 + CAL!M5 + CAR!M5 + CENT!M5 + FLA!M5 + MIDA!M5 + MIDW!M5 + NE!M5 + NY!M5 + NW!M5 + SE!M5 + SW!M5 + TEN!M5 + TEX!M5</f>
        <v>1085512.81146952</v>
      </c>
      <c r="N5" s="10">
        <f xml:space="preserve"> 0 + CAL!N5 + CAR!N5 + CENT!N5 + FLA!N5 + MIDA!N5 + MIDW!N5 + NE!N5 + NY!N5 + NW!N5 + SE!N5 + SW!N5 + TEN!N5 + TEX!N5</f>
        <v>1138623.9395689301</v>
      </c>
      <c r="O5" s="10">
        <f xml:space="preserve"> 0 + CAL!O5 + CAR!O5 + CENT!O5 + FLA!O5 + MIDA!O5 + MIDW!O5 + NE!O5 + NY!O5 + NW!O5 + SE!O5 + SW!O5 + TEN!O5 + TEX!O5</f>
        <v>1191388.0123042099</v>
      </c>
      <c r="P5" s="10">
        <f xml:space="preserve"> 0 + CAL!P5 + CAR!P5 + CENT!P5 + FLA!P5 + MIDA!P5 + MIDW!P5 + NE!P5 + NY!P5 + NW!P5 + SE!P5 + SW!P5 + TEN!P5 + TEX!P5</f>
        <v>1251467.2665643701</v>
      </c>
      <c r="Q5" s="10">
        <f xml:space="preserve"> 0 + CAL!Q5 + CAR!Q5 + CENT!Q5 + FLA!Q5 + MIDA!Q5 + MIDW!Q5 + NE!Q5 + NY!Q5 + NW!Q5 + SE!Q5 + SW!Q5 + TEN!Q5 + TEX!Q5</f>
        <v>1304717.5115904198</v>
      </c>
      <c r="R5" s="10">
        <f xml:space="preserve"> 0 + CAL!R5 + CAR!R5 + CENT!R5 + FLA!R5 + MIDA!R5 + MIDW!R5 + NE!R5 + NY!R5 + NW!R5 + SE!R5 + SW!R5 + TEN!R5 + TEX!R5</f>
        <v>1360482.6447526999</v>
      </c>
      <c r="S5" s="10">
        <f xml:space="preserve"> 0 + CAL!S5 + CAR!S5 + CENT!S5 + FLA!S5 + MIDA!S5 + MIDW!S5 + NE!S5 + NY!S5 + NW!S5 + SE!S5 + SW!S5 + TEN!S5 + TEX!S5</f>
        <v>1413129.1223146499</v>
      </c>
      <c r="T5" s="10">
        <f xml:space="preserve"> 0 + CAL!T5 + CAR!T5 + CENT!T5 + FLA!T5 + MIDA!T5 + MIDW!T5 + NE!T5 + NY!T5 + NW!T5 + SE!T5 + SW!T5 + TEN!T5 + TEX!T5</f>
        <v>1467342.3381503799</v>
      </c>
      <c r="U5" s="10">
        <f xml:space="preserve"> 0 + CAL!U5 + CAR!U5 + CENT!U5 + FLA!U5 + MIDA!U5 + MIDW!U5 + NE!U5 + NY!U5 + NW!U5 + SE!U5 + SW!U5 + TEN!U5 + TEX!U5</f>
        <v>1522354.7908818501</v>
      </c>
      <c r="V5" s="10">
        <f xml:space="preserve"> 0 + CAL!V5 + CAR!V5 + CENT!V5 + FLA!V5 + MIDA!V5 + MIDW!V5 + NE!V5 + NY!V5 + NW!V5 + SE!V5 + SW!V5 + TEN!V5 + TEX!V5</f>
        <v>1578229.6255998902</v>
      </c>
      <c r="W5" s="10">
        <f xml:space="preserve"> 0 + CAL!W5 + CAR!W5 + CENT!W5 + FLA!W5 + MIDA!W5 + MIDW!W5 + NE!W5 + NY!W5 + NW!W5 + SE!W5 + SW!W5 + TEN!W5 + TEX!W5</f>
        <v>1634499.1443972401</v>
      </c>
      <c r="X5" s="10">
        <f xml:space="preserve"> 0 + CAL!X5 + CAR!X5 + CENT!X5 + FLA!X5 + MIDA!X5 + MIDW!X5 + NE!X5 + NY!X5 + NW!X5 + SE!X5 + SW!X5 + TEN!X5 + TEX!X5</f>
        <v>1688229.3508482201</v>
      </c>
      <c r="Y5" s="10">
        <f xml:space="preserve"> 0 + CAL!Y5 + CAR!Y5 + CENT!Y5 + FLA!Y5 + MIDA!Y5 + MIDW!Y5 + NE!Y5 + NY!Y5 + NW!Y5 + SE!Y5 + SW!Y5 + TEN!Y5 + TEX!Y5</f>
        <v>1736759.7405674399</v>
      </c>
      <c r="Z5" s="10">
        <f xml:space="preserve"> 0 + CAL!Z5 + CAR!Z5 + CENT!Z5 + FLA!Z5 + MIDA!Z5 + MIDW!Z5 + NE!Z5 + NY!Z5 + NW!Z5 + SE!Z5 + SW!Z5 + TEN!Z5 + TEX!Z5</f>
        <v>1778639.0233762499</v>
      </c>
      <c r="AA5" s="10">
        <f xml:space="preserve"> 0 + CAL!AA5 + CAR!AA5 + CENT!AA5 + FLA!AA5 + MIDA!AA5 + MIDW!AA5 + NE!AA5 + NY!AA5 + NW!AA5 + SE!AA5 + SW!AA5 + TEN!AA5 + TEX!AA5</f>
        <v>1819451.0170700797</v>
      </c>
      <c r="AB5" s="10">
        <f xml:space="preserve"> 0 + CAL!AB5 + CAR!AB5 + CENT!AB5 + FLA!AB5 + MIDA!AB5 + MIDW!AB5 + NE!AB5 + NY!AB5 + NW!AB5 + SE!AB5 + SW!AB5 + TEN!AB5 + TEX!AB5</f>
        <v>1858341.4212962897</v>
      </c>
      <c r="AC5" s="10">
        <f xml:space="preserve"> 0 + CAL!AC5 + CAR!AC5 + CENT!AC5 + FLA!AC5 + MIDA!AC5 + MIDW!AC5 + NE!AC5 + NY!AC5 + NW!AC5 + SE!AC5 + SW!AC5 + TEN!AC5 + TEX!AC5</f>
        <v>1900680.5143364402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3700644585.2175035</v>
      </c>
      <c r="D6" s="10">
        <f xml:space="preserve"> 0 + CAL!D6 + CAR!D6 + CENT!D6 + FLA!D6 + MIDA!D6 + MIDW!D6 + NE!D6 + NY!D6 + NW!D6 + SE!D6 + SW!D6 + TEN!D6 + TEX!D6</f>
        <v>3781629507.5575452</v>
      </c>
      <c r="E6" s="10">
        <f xml:space="preserve"> 0 + CAL!E6 + CAR!E6 + CENT!E6 + FLA!E6 + MIDA!E6 + MIDW!E6 + NE!E6 + NY!E6 + NW!E6 + SE!E6 + SW!E6 + TEN!E6 + TEX!E6</f>
        <v>3864234162.287941</v>
      </c>
      <c r="F6" s="10">
        <f xml:space="preserve"> 0 + CAL!F6 + CAR!F6 + CENT!F6 + FLA!F6 + MIDA!F6 + MIDW!F6 + NE!F6 + NY!F6 + NW!F6 + SE!F6 + SW!F6 + TEN!F6 + TEX!F6</f>
        <v>3948490781.4176016</v>
      </c>
      <c r="G6" s="10">
        <f xml:space="preserve"> 0 + CAL!G6 + CAR!G6 + CENT!G6 + FLA!G6 + MIDA!G6 + MIDW!G6 + NE!G6 + NY!G6 + NW!G6 + SE!G6 + SW!G6 + TEN!G6 + TEX!G6</f>
        <v>4034432529.2544575</v>
      </c>
      <c r="H6" s="10">
        <f xml:space="preserve"> 0 + CAL!H6 + CAR!H6 + CENT!H6 + FLA!H6 + MIDA!H6 + MIDW!H6 + NE!H6 + NY!H6 + NW!H6 + SE!H6 + SW!H6 + TEN!H6 + TEX!H6</f>
        <v>4122093101.7760353</v>
      </c>
      <c r="I6" s="10">
        <f xml:space="preserve"> 0 + CAL!I6 + CAR!I6 + CENT!I6 + FLA!I6 + MIDA!I6 + MIDW!I6 + NE!I6 + NY!I6 + NW!I6 + SE!I6 + SW!I6 + TEN!I6 + TEX!I6</f>
        <v>4211506896.3642597</v>
      </c>
      <c r="J6" s="10">
        <f xml:space="preserve"> 0 + CAL!J6 + CAR!J6 + CENT!J6 + FLA!J6 + MIDA!J6 + MIDW!J6 + NE!J6 + NY!J6 + NW!J6 + SE!J6 + SW!J6 + TEN!J6 + TEX!J6</f>
        <v>4302708950.1121912</v>
      </c>
      <c r="K6" s="10">
        <f xml:space="preserve"> 0 + CAL!K6 + CAR!K6 + CENT!K6 + FLA!K6 + MIDA!K6 + MIDW!K6 + NE!K6 + NY!K6 + NW!K6 + SE!K6 + SW!K6 + TEN!K6 + TEX!K6</f>
        <v>4395735043.9293966</v>
      </c>
      <c r="L6" s="10">
        <f xml:space="preserve"> 0 + CAL!L6 + CAR!L6 + CENT!L6 + FLA!L6 + MIDA!L6 + MIDW!L6 + NE!L6 + NY!L6 + NW!L6 + SE!L6 + SW!L6 + TEN!L6 + TEX!L6</f>
        <v>4490621685.7118959</v>
      </c>
      <c r="M6" s="10">
        <f xml:space="preserve"> 0 + CAL!M6 + CAR!M6 + CENT!M6 + FLA!M6 + MIDA!M6 + MIDW!M6 + NE!M6 + NY!M6 + NW!M6 + SE!M6 + SW!M6 + TEN!M6 + TEX!M6</f>
        <v>4587405958.9809179</v>
      </c>
      <c r="N6" s="10">
        <f xml:space="preserve"> 0 + CAL!N6 + CAR!N6 + CENT!N6 + FLA!N6 + MIDA!N6 + MIDW!N6 + NE!N6 + NY!N6 + NW!N6 + SE!N6 + SW!N6 + TEN!N6 + TEX!N6</f>
        <v>4686125992.1772966</v>
      </c>
      <c r="O6" s="10">
        <f xml:space="preserve"> 0 + CAL!O6 + CAR!O6 + CENT!O6 + FLA!O6 + MIDA!O6 + MIDW!O6 + NE!O6 + NY!O6 + NW!O6 + SE!O6 + SW!O6 + TEN!O6 + TEX!O6</f>
        <v>4786820638.545352</v>
      </c>
      <c r="P6" s="10">
        <f xml:space="preserve"> 0 + CAL!P6 + CAR!P6 + CENT!P6 + FLA!P6 + MIDA!P6 + MIDW!P6 + NE!P6 + NY!P6 + NW!P6 + SE!P6 + SW!P6 + TEN!P6 + TEX!P6</f>
        <v>4889544466.3997488</v>
      </c>
      <c r="Q6" s="10">
        <f xml:space="preserve"> 0 + CAL!Q6 + CAR!Q6 + CENT!Q6 + FLA!Q6 + MIDA!Q6 + MIDW!Q6 + NE!Q6 + NY!Q6 + NW!Q6 + SE!Q6 + SW!Q6 + TEN!Q6 + TEX!Q6</f>
        <v>4995391948.7836246</v>
      </c>
      <c r="R6" s="10">
        <f xml:space="preserve"> 0 + CAL!R6 + CAR!R6 + CENT!R6 + FLA!R6 + MIDA!R6 + MIDW!R6 + NE!R6 + NY!R6 + NW!R6 + SE!R6 + SW!R6 + TEN!R6 + TEX!R6</f>
        <v>5106160497.1548014</v>
      </c>
      <c r="S6" s="10">
        <f xml:space="preserve"> 0 + CAL!S6 + CAR!S6 + CENT!S6 + FLA!S6 + MIDA!S6 + MIDW!S6 + NE!S6 + NY!S6 + NW!S6 + SE!S6 + SW!S6 + TEN!S6 + TEX!S6</f>
        <v>5222006022.1509466</v>
      </c>
      <c r="T6" s="10">
        <f xml:space="preserve"> 0 + CAL!T6 + CAR!T6 + CENT!T6 + FLA!T6 + MIDA!T6 + MIDW!T6 + NE!T6 + NY!T6 + NW!T6 + SE!T6 + SW!T6 + TEN!T6 + TEX!T6</f>
        <v>5345241623.706172</v>
      </c>
      <c r="U6" s="10">
        <f xml:space="preserve"> 0 + CAL!U6 + CAR!U6 + CENT!U6 + FLA!U6 + MIDA!U6 + MIDW!U6 + NE!U6 + NY!U6 + NW!U6 + SE!U6 + SW!U6 + TEN!U6 + TEX!U6</f>
        <v>5479081227.3212795</v>
      </c>
      <c r="V6" s="10">
        <f xml:space="preserve"> 0 + CAL!V6 + CAR!V6 + CENT!V6 + FLA!V6 + MIDA!V6 + MIDW!V6 + NE!V6 + NY!V6 + NW!V6 + SE!V6 + SW!V6 + TEN!V6 + TEX!V6</f>
        <v>5616620957.9706049</v>
      </c>
      <c r="W6" s="10">
        <f xml:space="preserve"> 0 + CAL!W6 + CAR!W6 + CENT!W6 + FLA!W6 + MIDA!W6 + MIDW!W6 + NE!W6 + NY!W6 + NW!W6 + SE!W6 + SW!W6 + TEN!W6 + TEX!W6</f>
        <v>5767677631.4513149</v>
      </c>
      <c r="X6" s="10">
        <f xml:space="preserve"> 0 + CAL!X6 + CAR!X6 + CENT!X6 + FLA!X6 + MIDA!X6 + MIDW!X6 + NE!X6 + NY!X6 + NW!X6 + SE!X6 + SW!X6 + TEN!X6 + TEX!X6</f>
        <v>5925065359.3458529</v>
      </c>
      <c r="Y6" s="10">
        <f xml:space="preserve"> 0 + CAL!Y6 + CAR!Y6 + CENT!Y6 + FLA!Y6 + MIDA!Y6 + MIDW!Y6 + NE!Y6 + NY!Y6 + NW!Y6 + SE!Y6 + SW!Y6 + TEN!Y6 + TEX!Y6</f>
        <v>6084390178.0597982</v>
      </c>
      <c r="Z6" s="10">
        <f xml:space="preserve"> 0 + CAL!Z6 + CAR!Z6 + CENT!Z6 + FLA!Z6 + MIDA!Z6 + MIDW!Z6 + NE!Z6 + NY!Z6 + NW!Z6 + SE!Z6 + SW!Z6 + TEN!Z6 + TEX!Z6</f>
        <v>6247049908.9009867</v>
      </c>
      <c r="AA6" s="10">
        <f xml:space="preserve"> 0 + CAL!AA6 + CAR!AA6 + CENT!AA6 + FLA!AA6 + MIDA!AA6 + MIDW!AA6 + NE!AA6 + NY!AA6 + NW!AA6 + SE!AA6 + SW!AA6 + TEN!AA6 + TEX!AA6</f>
        <v>6411070325.2004642</v>
      </c>
      <c r="AB6" s="10">
        <f xml:space="preserve"> 0 + CAL!AB6 + CAR!AB6 + CENT!AB6 + FLA!AB6 + MIDA!AB6 + MIDW!AB6 + NE!AB6 + NY!AB6 + NW!AB6 + SE!AB6 + SW!AB6 + TEN!AB6 + TEX!AB6</f>
        <v>6585312788.6994114</v>
      </c>
      <c r="AC6" s="10">
        <f xml:space="preserve"> 0 + CAL!AC6 + CAR!AC6 + CENT!AC6 + FLA!AC6 + MIDA!AC6 + MIDW!AC6 + NE!AC6 + NY!AC6 + NW!AC6 + SE!AC6 + SW!AC6 + TEN!AC6 + TEX!AC6</f>
        <v>6772619184.5416317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359138.27617058996</v>
      </c>
      <c r="D8" s="10">
        <f xml:space="preserve"> 0 + CAL!D8 + CAR!D8 + CENT!D8 + FLA!D8 + MIDA!D8 + MIDW!D8 + NE!D8 + NY!D8 + NW!D8 + SE!D8 + SW!D8 + TEN!D8 + TEX!D8</f>
        <v>351222.57151664002</v>
      </c>
      <c r="E8" s="10">
        <f xml:space="preserve"> 0 + CAL!E8 + CAR!E8 + CENT!E8 + FLA!E8 + MIDA!E8 + MIDW!E8 + NE!E8 + NY!E8 + NW!E8 + SE!E8 + SW!E8 + TEN!E8 + TEX!E8</f>
        <v>343901.86233705003</v>
      </c>
      <c r="F8" s="10">
        <f xml:space="preserve"> 0 + CAL!F8 + CAR!F8 + CENT!F8 + FLA!F8 + MIDA!F8 + MIDW!F8 + NE!F8 + NY!F8 + NW!F8 + SE!F8 + SW!F8 + TEN!F8 + TEX!F8</f>
        <v>337438.59453418996</v>
      </c>
      <c r="G8" s="10">
        <f xml:space="preserve"> 0 + CAL!G8 + CAR!G8 + CENT!G8 + FLA!G8 + MIDA!G8 + MIDW!G8 + NE!G8 + NY!G8 + NW!G8 + SE!G8 + SW!G8 + TEN!G8 + TEX!G8</f>
        <v>331676.54133934993</v>
      </c>
      <c r="H8" s="10">
        <f xml:space="preserve"> 0 + CAL!H8 + CAR!H8 + CENT!H8 + FLA!H8 + MIDA!H8 + MIDW!H8 + NE!H8 + NY!H8 + NW!H8 + SE!H8 + SW!H8 + TEN!H8 + TEX!H8</f>
        <v>326534.0355643201</v>
      </c>
      <c r="I8" s="10">
        <f xml:space="preserve"> 0 + CAL!I8 + CAR!I8 + CENT!I8 + FLA!I8 + MIDA!I8 + MIDW!I8 + NE!I8 + NY!I8 + NW!I8 + SE!I8 + SW!I8 + TEN!I8 + TEX!I8</f>
        <v>322230.79157104</v>
      </c>
      <c r="J8" s="10">
        <f xml:space="preserve"> 0 + CAL!J8 + CAR!J8 + CENT!J8 + FLA!J8 + MIDA!J8 + MIDW!J8 + NE!J8 + NY!J8 + NW!J8 + SE!J8 + SW!J8 + TEN!J8 + TEX!J8</f>
        <v>318827.67289071006</v>
      </c>
      <c r="K8" s="10">
        <f xml:space="preserve"> 0 + CAL!K8 + CAR!K8 + CENT!K8 + FLA!K8 + MIDA!K8 + MIDW!K8 + NE!K8 + NY!K8 + NW!K8 + SE!K8 + SW!K8 + TEN!K8 + TEX!K8</f>
        <v>316131.23581320012</v>
      </c>
      <c r="L8" s="10">
        <f xml:space="preserve"> 0 + CAL!L8 + CAR!L8 + CENT!L8 + FLA!L8 + MIDA!L8 + MIDW!L8 + NE!L8 + NY!L8 + NW!L8 + SE!L8 + SW!L8 + TEN!L8 + TEX!L8</f>
        <v>316065.19453127997</v>
      </c>
      <c r="M8" s="10">
        <f xml:space="preserve"> 0 + CAL!M8 + CAR!M8 + CENT!M8 + FLA!M8 + MIDA!M8 + MIDW!M8 + NE!M8 + NY!M8 + NW!M8 + SE!M8 + SW!M8 + TEN!M8 + TEX!M8</f>
        <v>324004.29427671002</v>
      </c>
      <c r="N8" s="10">
        <f xml:space="preserve"> 0 + CAL!N8 + CAR!N8 + CENT!N8 + FLA!N8 + MIDA!N8 + MIDW!N8 + NE!N8 + NY!N8 + NW!N8 + SE!N8 + SW!N8 + TEN!N8 + TEX!N8</f>
        <v>338930.91391941998</v>
      </c>
      <c r="O8" s="10">
        <f xml:space="preserve"> 0 + CAL!O8 + CAR!O8 + CENT!O8 + FLA!O8 + MIDA!O8 + MIDW!O8 + NE!O8 + NY!O8 + NW!O8 + SE!O8 + SW!O8 + TEN!O8 + TEX!O8</f>
        <v>354459.2358305899</v>
      </c>
      <c r="P8" s="10">
        <f xml:space="preserve"> 0 + CAL!P8 + CAR!P8 + CENT!P8 + FLA!P8 + MIDA!P8 + MIDW!P8 + NE!P8 + NY!P8 + NW!P8 + SE!P8 + SW!P8 + TEN!P8 + TEX!P8</f>
        <v>374553.92807644996</v>
      </c>
      <c r="Q8" s="10">
        <f xml:space="preserve"> 0 + CAL!Q8 + CAR!Q8 + CENT!Q8 + FLA!Q8 + MIDA!Q8 + MIDW!Q8 + NE!Q8 + NY!Q8 + NW!Q8 + SE!Q8 + SW!Q8 + TEN!Q8 + TEX!Q8</f>
        <v>392447.69315900002</v>
      </c>
      <c r="R8" s="10">
        <f xml:space="preserve"> 0 + CAL!R8 + CAR!R8 + CENT!R8 + FLA!R8 + MIDA!R8 + MIDW!R8 + NE!R8 + NY!R8 + NW!R8 + SE!R8 + SW!R8 + TEN!R8 + TEX!R8</f>
        <v>411670.66081761994</v>
      </c>
      <c r="S8" s="10">
        <f xml:space="preserve"> 0 + CAL!S8 + CAR!S8 + CENT!S8 + FLA!S8 + MIDA!S8 + MIDW!S8 + NE!S8 + NY!S8 + NW!S8 + SE!S8 + SW!S8 + TEN!S8 + TEX!S8</f>
        <v>429970.26214222005</v>
      </c>
      <c r="T8" s="10">
        <f xml:space="preserve"> 0 + CAL!T8 + CAR!T8 + CENT!T8 + FLA!T8 + MIDA!T8 + MIDW!T8 + NE!T8 + NY!T8 + NW!T8 + SE!T8 + SW!T8 + TEN!T8 + TEX!T8</f>
        <v>448008.91582780005</v>
      </c>
      <c r="U8" s="10">
        <f xml:space="preserve"> 0 + CAL!U8 + CAR!U8 + CENT!U8 + FLA!U8 + MIDA!U8 + MIDW!U8 + NE!U8 + NY!U8 + NW!U8 + SE!U8 + SW!U8 + TEN!U8 + TEX!U8</f>
        <v>465428.63657630997</v>
      </c>
      <c r="V8" s="10">
        <f xml:space="preserve"> 0 + CAL!V8 + CAR!V8 + CENT!V8 + FLA!V8 + MIDA!V8 + MIDW!V8 + NE!V8 + NY!V8 + NW!V8 + SE!V8 + SW!V8 + TEN!V8 + TEX!V8</f>
        <v>481857.54789560998</v>
      </c>
      <c r="W8" s="10">
        <f xml:space="preserve"> 0 + CAL!W8 + CAR!W8 + CENT!W8 + FLA!W8 + MIDA!W8 + MIDW!W8 + NE!W8 + NY!W8 + NW!W8 + SE!W8 + SW!W8 + TEN!W8 + TEX!W8</f>
        <v>497728.49337528006</v>
      </c>
      <c r="X8" s="10">
        <f xml:space="preserve"> 0 + CAL!X8 + CAR!X8 + CENT!X8 + FLA!X8 + MIDA!X8 + MIDW!X8 + NE!X8 + NY!X8 + NW!X8 + SE!X8 + SW!X8 + TEN!X8 + TEX!X8</f>
        <v>511880.83137967001</v>
      </c>
      <c r="Y8" s="10">
        <f xml:space="preserve"> 0 + CAL!Y8 + CAR!Y8 + CENT!Y8 + FLA!Y8 + MIDA!Y8 + MIDW!Y8 + NE!Y8 + NY!Y8 + NW!Y8 + SE!Y8 + SW!Y8 + TEN!Y8 + TEX!Y8</f>
        <v>523846.10828984994</v>
      </c>
      <c r="Z8" s="10">
        <f xml:space="preserve"> 0 + CAL!Z8 + CAR!Z8 + CENT!Z8 + FLA!Z8 + MIDA!Z8 + MIDW!Z8 + NE!Z8 + NY!Z8 + NW!Z8 + SE!Z8 + SW!Z8 + TEN!Z8 + TEX!Z8</f>
        <v>533350.66000742011</v>
      </c>
      <c r="AA8" s="10">
        <f xml:space="preserve"> 0 + CAL!AA8 + CAR!AA8 + CENT!AA8 + FLA!AA8 + MIDA!AA8 + MIDW!AA8 + NE!AA8 + NY!AA8 + NW!AA8 + SE!AA8 + SW!AA8 + TEN!AA8 + TEX!AA8</f>
        <v>541555.02908819006</v>
      </c>
      <c r="AB8" s="10">
        <f xml:space="preserve"> 0 + CAL!AB8 + CAR!AB8 + CENT!AB8 + FLA!AB8 + MIDA!AB8 + MIDW!AB8 + NE!AB8 + NY!AB8 + NW!AB8 + SE!AB8 + SW!AB8 + TEN!AB8 + TEX!AB8</f>
        <v>548852.41867506003</v>
      </c>
      <c r="AC8" s="10">
        <f xml:space="preserve"> 0 + CAL!AC8 + CAR!AC8 + CENT!AC8 + FLA!AC8 + MIDA!AC8 + MIDW!AC8 + NE!AC8 + NY!AC8 + NW!AC8 + SE!AC8 + SW!AC8 + TEN!AC8 + TEX!AC8</f>
        <v>556313.40140284994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66685.89566681</v>
      </c>
      <c r="D9" s="10">
        <f xml:space="preserve"> 0 + CAL!D9 + CAR!D9 + CENT!D9 + FLA!D9 + MIDA!D9 + MIDW!D9 + NE!D9 + NY!D9 + NW!D9 + SE!D9 + SW!D9 + TEN!D9 + TEX!D9</f>
        <v>69397.084836349983</v>
      </c>
      <c r="E9" s="10">
        <f xml:space="preserve"> 0 + CAL!E9 + CAR!E9 + CENT!E9 + FLA!E9 + MIDA!E9 + MIDW!E9 + NE!E9 + NY!E9 + NW!E9 + SE!E9 + SW!E9 + TEN!E9 + TEX!E9</f>
        <v>72101.998125429993</v>
      </c>
      <c r="F9" s="10">
        <f xml:space="preserve"> 0 + CAL!F9 + CAR!F9 + CENT!F9 + FLA!F9 + MIDA!F9 + MIDW!F9 + NE!F9 + NY!F9 + NW!F9 + SE!F9 + SW!F9 + TEN!F9 + TEX!F9</f>
        <v>74742.134572850002</v>
      </c>
      <c r="G9" s="10">
        <f xml:space="preserve"> 0 + CAL!G9 + CAR!G9 + CENT!G9 + FLA!G9 + MIDA!G9 + MIDW!G9 + NE!G9 + NY!G9 + NW!G9 + SE!G9 + SW!G9 + TEN!G9 + TEX!G9</f>
        <v>77383.21463810002</v>
      </c>
      <c r="H9" s="10">
        <f xml:space="preserve"> 0 + CAL!H9 + CAR!H9 + CENT!H9 + FLA!H9 + MIDA!H9 + MIDW!H9 + NE!H9 + NY!H9 + NW!H9 + SE!H9 + SW!H9 + TEN!H9 + TEX!H9</f>
        <v>80049.382182889996</v>
      </c>
      <c r="I9" s="10">
        <f xml:space="preserve"> 0 + CAL!I9 + CAR!I9 + CENT!I9 + FLA!I9 + MIDA!I9 + MIDW!I9 + NE!I9 + NY!I9 + NW!I9 + SE!I9 + SW!I9 + TEN!I9 + TEX!I9</f>
        <v>82619.747801109988</v>
      </c>
      <c r="J9" s="10">
        <f xml:space="preserve"> 0 + CAL!J9 + CAR!J9 + CENT!J9 + FLA!J9 + MIDA!J9 + MIDW!J9 + NE!J9 + NY!J9 + NW!J9 + SE!J9 + SW!J9 + TEN!J9 + TEX!J9</f>
        <v>85080.755641679993</v>
      </c>
      <c r="K9" s="10">
        <f xml:space="preserve"> 0 + CAL!K9 + CAR!K9 + CENT!K9 + FLA!K9 + MIDA!K9 + MIDW!K9 + NE!K9 + NY!K9 + NW!K9 + SE!K9 + SW!K9 + TEN!K9 + TEX!K9</f>
        <v>87552.496550619995</v>
      </c>
      <c r="L9" s="10">
        <f xml:space="preserve"> 0 + CAL!L9 + CAR!L9 + CENT!L9 + FLA!L9 + MIDA!L9 + MIDW!L9 + NE!L9 + NY!L9 + NW!L9 + SE!L9 + SW!L9 + TEN!L9 + TEX!L9</f>
        <v>89386.463349500016</v>
      </c>
      <c r="M9" s="10">
        <f xml:space="preserve"> 0 + CAL!M9 + CAR!M9 + CENT!M9 + FLA!M9 + MIDA!M9 + MIDW!M9 + NE!M9 + NY!M9 + NW!M9 + SE!M9 + SW!M9 + TEN!M9 + TEX!M9</f>
        <v>90202.866116349993</v>
      </c>
      <c r="N9" s="10">
        <f xml:space="preserve"> 0 + CAL!N9 + CAR!N9 + CENT!N9 + FLA!N9 + MIDA!N9 + MIDW!N9 + NE!N9 + NY!N9 + NW!N9 + SE!N9 + SW!N9 + TEN!N9 + TEX!N9</f>
        <v>89867.134019500008</v>
      </c>
      <c r="O9" s="10">
        <f xml:space="preserve"> 0 + CAL!O9 + CAR!O9 + CENT!O9 + FLA!O9 + MIDA!O9 + MIDW!O9 + NE!O9 + NY!O9 + NW!O9 + SE!O9 + SW!O9 + TEN!O9 + TEX!O9</f>
        <v>89060.406178220001</v>
      </c>
      <c r="P9" s="10">
        <f xml:space="preserve"> 0 + CAL!P9 + CAR!P9 + CENT!P9 + FLA!P9 + MIDA!P9 + MIDW!P9 + NE!P9 + NY!P9 + NW!P9 + SE!P9 + SW!P9 + TEN!P9 + TEX!P9</f>
        <v>87441.312906990017</v>
      </c>
      <c r="Q9" s="10">
        <f xml:space="preserve"> 0 + CAL!Q9 + CAR!Q9 + CENT!Q9 + FLA!Q9 + MIDA!Q9 + MIDW!Q9 + NE!Q9 + NY!Q9 + NW!Q9 + SE!Q9 + SW!Q9 + TEN!Q9 + TEX!Q9</f>
        <v>85747.702802850006</v>
      </c>
      <c r="R9" s="10">
        <f xml:space="preserve"> 0 + CAL!R9 + CAR!R9 + CENT!R9 + FLA!R9 + MIDA!R9 + MIDW!R9 + NE!R9 + NY!R9 + NW!R9 + SE!R9 + SW!R9 + TEN!R9 + TEX!R9</f>
        <v>83733.482508990011</v>
      </c>
      <c r="S9" s="10">
        <f xml:space="preserve"> 0 + CAL!S9 + CAR!S9 + CENT!S9 + FLA!S9 + MIDA!S9 + MIDW!S9 + NE!S9 + NY!S9 + NW!S9 + SE!S9 + SW!S9 + TEN!S9 + TEX!S9</f>
        <v>81312.200749589974</v>
      </c>
      <c r="T9" s="10">
        <f xml:space="preserve"> 0 + CAL!T9 + CAR!T9 + CENT!T9 + FLA!T9 + MIDA!T9 + MIDW!T9 + NE!T9 + NY!T9 + NW!T9 + SE!T9 + SW!T9 + TEN!T9 + TEX!T9</f>
        <v>78841.007765569986</v>
      </c>
      <c r="U9" s="10">
        <f xml:space="preserve"> 0 + CAL!U9 + CAR!U9 + CENT!U9 + FLA!U9 + MIDA!U9 + MIDW!U9 + NE!U9 + NY!U9 + NW!U9 + SE!U9 + SW!U9 + TEN!U9 + TEX!U9</f>
        <v>76465.380991860016</v>
      </c>
      <c r="V9" s="10">
        <f xml:space="preserve"> 0 + CAL!V9 + CAR!V9 + CENT!V9 + FLA!V9 + MIDA!V9 + MIDW!V9 + NE!V9 + NY!V9 + NW!V9 + SE!V9 + SW!V9 + TEN!V9 + TEX!V9</f>
        <v>74370.874114460006</v>
      </c>
      <c r="W9" s="10">
        <f xml:space="preserve"> 0 + CAL!W9 + CAR!W9 + CENT!W9 + FLA!W9 + MIDA!W9 + MIDW!W9 + NE!W9 + NY!W9 + NW!W9 + SE!W9 + SW!W9 + TEN!W9 + TEX!W9</f>
        <v>72525.74608189</v>
      </c>
      <c r="X9" s="10">
        <f xml:space="preserve"> 0 + CAL!X9 + CAR!X9 + CENT!X9 + FLA!X9 + MIDA!X9 + MIDW!X9 + NE!X9 + NY!X9 + NW!X9 + SE!X9 + SW!X9 + TEN!X9 + TEX!X9</f>
        <v>71156.959878620008</v>
      </c>
      <c r="Y9" s="10">
        <f xml:space="preserve"> 0 + CAL!Y9 + CAR!Y9 + CENT!Y9 + FLA!Y9 + MIDA!Y9 + MIDW!Y9 + NE!Y9 + NY!Y9 + NW!Y9 + SE!Y9 + SW!Y9 + TEN!Y9 + TEX!Y9</f>
        <v>70415.36256559001</v>
      </c>
      <c r="Z9" s="10">
        <f xml:space="preserve"> 0 + CAL!Z9 + CAR!Z9 + CENT!Z9 + FLA!Z9 + MIDA!Z9 + MIDW!Z9 + NE!Z9 + NY!Z9 + NW!Z9 + SE!Z9 + SW!Z9 + TEN!Z9 + TEX!Z9</f>
        <v>70176.550856820002</v>
      </c>
      <c r="AA9" s="10">
        <f xml:space="preserve"> 0 + CAL!AA9 + CAR!AA9 + CENT!AA9 + FLA!AA9 + MIDA!AA9 + MIDW!AA9 + NE!AA9 + NY!AA9 + NW!AA9 + SE!AA9 + SW!AA9 + TEN!AA9 + TEX!AA9</f>
        <v>70168.963844870013</v>
      </c>
      <c r="AB9" s="10">
        <f xml:space="preserve"> 0 + CAL!AB9 + CAR!AB9 + CENT!AB9 + FLA!AB9 + MIDA!AB9 + MIDW!AB9 + NE!AB9 + NY!AB9 + NW!AB9 + SE!AB9 + SW!AB9 + TEN!AB9 + TEX!AB9</f>
        <v>70447.066674469999</v>
      </c>
      <c r="AC9" s="10">
        <f xml:space="preserve"> 0 + CAL!AC9 + CAR!AC9 + CENT!AC9 + FLA!AC9 + MIDA!AC9 + MIDW!AC9 + NE!AC9 + NY!AC9 + NW!AC9 + SE!AC9 + SW!AC9 + TEN!AC9 + TEX!AC9</f>
        <v>70866.318340769998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5.6999999999999996E-6</v>
      </c>
      <c r="J10" s="10">
        <f xml:space="preserve"> 0 + CAL!J10 + CAR!J10 + CENT!J10 + FLA!J10 + MIDA!J10 + MIDW!J10 + NE!J10 + NY!J10 + NW!J10 + SE!J10 + SW!J10 + TEN!J10 + TEX!J10</f>
        <v>1.6199999999999999E-6</v>
      </c>
      <c r="K10" s="10">
        <f xml:space="preserve"> 0 + CAL!K10 + CAR!K10 + CENT!K10 + FLA!K10 + MIDA!K10 + MIDW!K10 + NE!K10 + NY!K10 + NW!K10 + SE!K10 + SW!K10 + TEN!K10 + TEX!K10</f>
        <v>3.3699999999999999E-6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7.0000000000000005E-8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14650.9097597</v>
      </c>
      <c r="D11" s="10">
        <f xml:space="preserve"> 0 + CAL!D11 + CAR!D11 + CENT!D11 + FLA!D11 + MIDA!D11 + MIDW!D11 + NE!D11 + NY!D11 + NW!D11 + SE!D11 + SW!D11 + TEN!D11 + TEX!D11</f>
        <v>30326.095688930003</v>
      </c>
      <c r="E11" s="10">
        <f xml:space="preserve"> 0 + CAL!E11 + CAR!E11 + CENT!E11 + FLA!E11 + MIDA!E11 + MIDW!E11 + NE!E11 + NY!E11 + NW!E11 + SE!E11 + SW!E11 + TEN!E11 + TEX!E11</f>
        <v>47021.117238290004</v>
      </c>
      <c r="F11" s="10">
        <f xml:space="preserve"> 0 + CAL!F11 + CAR!F11 + CENT!F11 + FLA!F11 + MIDA!F11 + MIDW!F11 + NE!F11 + NY!F11 + NW!F11 + SE!F11 + SW!F11 + TEN!F11 + TEX!F11</f>
        <v>64691.546227029998</v>
      </c>
      <c r="G11" s="10">
        <f xml:space="preserve"> 0 + CAL!G11 + CAR!G11 + CENT!G11 + FLA!G11 + MIDA!G11 + MIDW!G11 + NE!G11 + NY!G11 + NW!G11 + SE!G11 + SW!G11 + TEN!G11 + TEX!G11</f>
        <v>83369.792153360002</v>
      </c>
      <c r="H11" s="10">
        <f xml:space="preserve"> 0 + CAL!H11 + CAR!H11 + CENT!H11 + FLA!H11 + MIDA!H11 + MIDW!H11 + NE!H11 + NY!H11 + NW!H11 + SE!H11 + SW!H11 + TEN!H11 + TEX!H11</f>
        <v>103081.9446287</v>
      </c>
      <c r="I11" s="10">
        <f xml:space="preserve"> 0 + CAL!I11 + CAR!I11 + CENT!I11 + FLA!I11 + MIDA!I11 + MIDW!I11 + NE!I11 + NY!I11 + NW!I11 + SE!I11 + SW!I11 + TEN!I11 + TEX!I11</f>
        <v>123674.95785543999</v>
      </c>
      <c r="J11" s="10">
        <f xml:space="preserve"> 0 + CAL!J11 + CAR!J11 + CENT!J11 + FLA!J11 + MIDA!J11 + MIDW!J11 + NE!J11 + NY!J11 + NW!J11 + SE!J11 + SW!J11 + TEN!J11 + TEX!J11</f>
        <v>145054.52826221002</v>
      </c>
      <c r="K11" s="10">
        <f xml:space="preserve"> 0 + CAL!K11 + CAR!K11 + CENT!K11 + FLA!K11 + MIDA!K11 + MIDW!K11 + NE!K11 + NY!K11 + NW!K11 + SE!K11 + SW!K11 + TEN!K11 + TEX!K11</f>
        <v>167224.16557262998</v>
      </c>
      <c r="L11" s="10">
        <f xml:space="preserve"> 0 + CAL!L11 + CAR!L11 + CENT!L11 + FLA!L11 + MIDA!L11 + MIDW!L11 + NE!L11 + NY!L11 + NW!L11 + SE!L11 + SW!L11 + TEN!L11 + TEX!L11</f>
        <v>188709.50657703998</v>
      </c>
      <c r="M11" s="10">
        <f xml:space="preserve"> 0 + CAL!M11 + CAR!M11 + CENT!M11 + FLA!M11 + MIDA!M11 + MIDW!M11 + NE!M11 + NY!M11 + NW!M11 + SE!M11 + SW!M11 + TEN!M11 + TEX!M11</f>
        <v>204094.56918435002</v>
      </c>
      <c r="N11" s="10">
        <f xml:space="preserve"> 0 + CAL!N11 + CAR!N11 + CENT!N11 + FLA!N11 + MIDA!N11 + MIDW!N11 + NE!N11 + NY!N11 + NW!N11 + SE!N11 + SW!N11 + TEN!N11 + TEX!N11</f>
        <v>212907.60878800999</v>
      </c>
      <c r="O11" s="10">
        <f xml:space="preserve"> 0 + CAL!O11 + CAR!O11 + CENT!O11 + FLA!O11 + MIDA!O11 + MIDW!O11 + NE!O11 + NY!O11 + NW!O11 + SE!O11 + SW!O11 + TEN!O11 + TEX!O11</f>
        <v>220072.47600446997</v>
      </c>
      <c r="P11" s="10">
        <f xml:space="preserve"> 0 + CAL!P11 + CAR!P11 + CENT!P11 + FLA!P11 + MIDA!P11 + MIDW!P11 + NE!P11 + NY!P11 + NW!P11 + SE!P11 + SW!P11 + TEN!P11 + TEX!P11</f>
        <v>221300.1702922</v>
      </c>
      <c r="Q11" s="10">
        <f xml:space="preserve"> 0 + CAL!Q11 + CAR!Q11 + CENT!Q11 + FLA!Q11 + MIDA!Q11 + MIDW!Q11 + NE!Q11 + NY!Q11 + NW!Q11 + SE!Q11 + SW!Q11 + TEN!Q11 + TEX!Q11</f>
        <v>222466.97022639998</v>
      </c>
      <c r="R11" s="10">
        <f xml:space="preserve"> 0 + CAL!R11 + CAR!R11 + CENT!R11 + FLA!R11 + MIDA!R11 + MIDW!R11 + NE!R11 + NY!R11 + NW!R11 + SE!R11 + SW!R11 + TEN!R11 + TEX!R11</f>
        <v>220323.05269388997</v>
      </c>
      <c r="S11" s="10">
        <f xml:space="preserve"> 0 + CAL!S11 + CAR!S11 + CENT!S11 + FLA!S11 + MIDA!S11 + MIDW!S11 + NE!S11 + NY!S11 + NW!S11 + SE!S11 + SW!S11 + TEN!S11 + TEX!S11</f>
        <v>216996.20418468004</v>
      </c>
      <c r="T11" s="10">
        <f xml:space="preserve"> 0 + CAL!T11 + CAR!T11 + CENT!T11 + FLA!T11 + MIDA!T11 + MIDW!T11 + NE!T11 + NY!T11 + NW!T11 + SE!T11 + SW!T11 + TEN!T11 + TEX!T11</f>
        <v>211326.85625828998</v>
      </c>
      <c r="U11" s="10">
        <f xml:space="preserve"> 0 + CAL!U11 + CAR!U11 + CENT!U11 + FLA!U11 + MIDA!U11 + MIDW!U11 + NE!U11 + NY!U11 + NW!U11 + SE!U11 + SW!U11 + TEN!U11 + TEX!U11</f>
        <v>204185.26908166002</v>
      </c>
      <c r="V11" s="10">
        <f xml:space="preserve"> 0 + CAL!V11 + CAR!V11 + CENT!V11 + FLA!V11 + MIDA!V11 + MIDW!V11 + NE!V11 + NY!V11 + NW!V11 + SE!V11 + SW!V11 + TEN!V11 + TEX!V11</f>
        <v>195940.74616006002</v>
      </c>
      <c r="W11" s="10">
        <f xml:space="preserve"> 0 + CAL!W11 + CAR!W11 + CENT!W11 + FLA!W11 + MIDA!W11 + MIDW!W11 + NE!W11 + NY!W11 + NW!W11 + SE!W11 + SW!W11 + TEN!W11 + TEX!W11</f>
        <v>186511.27805754001</v>
      </c>
      <c r="X11" s="10">
        <f xml:space="preserve"> 0 + CAL!X11 + CAR!X11 + CENT!X11 + FLA!X11 + MIDA!X11 + MIDW!X11 + NE!X11 + NY!X11 + NW!X11 + SE!X11 + SW!X11 + TEN!X11 + TEX!X11</f>
        <v>177191.98222897004</v>
      </c>
      <c r="Y11" s="10">
        <f xml:space="preserve"> 0 + CAL!Y11 + CAR!Y11 + CENT!Y11 + FLA!Y11 + MIDA!Y11 + MIDW!Y11 + NE!Y11 + NY!Y11 + NW!Y11 + SE!Y11 + SW!Y11 + TEN!Y11 + TEX!Y11</f>
        <v>168500.48510436004</v>
      </c>
      <c r="Z11" s="10">
        <f xml:space="preserve"> 0 + CAL!Z11 + CAR!Z11 + CENT!Z11 + FLA!Z11 + MIDA!Z11 + MIDW!Z11 + NE!Z11 + NY!Z11 + NW!Z11 + SE!Z11 + SW!Z11 + TEN!Z11 + TEX!Z11</f>
        <v>160462.70996672002</v>
      </c>
      <c r="AA11" s="10">
        <f xml:space="preserve"> 0 + CAL!AA11 + CAR!AA11 + CENT!AA11 + FLA!AA11 + MIDA!AA11 + MIDW!AA11 + NE!AA11 + NY!AA11 + NW!AA11 + SE!AA11 + SW!AA11 + TEN!AA11 + TEX!AA11</f>
        <v>152488.54290468001</v>
      </c>
      <c r="AB11" s="10">
        <f xml:space="preserve"> 0 + CAL!AB11 + CAR!AB11 + CENT!AB11 + FLA!AB11 + MIDA!AB11 + MIDW!AB11 + NE!AB11 + NY!AB11 + NW!AB11 + SE!AB11 + SW!AB11 + TEN!AB11 + TEX!AB11</f>
        <v>144575.88659369</v>
      </c>
      <c r="AC11" s="10">
        <f xml:space="preserve"> 0 + CAL!AC11 + CAR!AC11 + CENT!AC11 + FLA!AC11 + MIDA!AC11 + MIDW!AC11 + NE!AC11 + NY!AC11 + NW!AC11 + SE!AC11 + SW!AC11 + TEN!AC11 + TEX!AC11</f>
        <v>136214.94643390999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425824.17183737998</v>
      </c>
      <c r="D12" s="10">
        <f xml:space="preserve"> 0 + CAL!D12 + CAR!D12 + CENT!D12 + FLA!D12 + MIDA!D12 + MIDW!D12 + NE!D12 + NY!D12 + NW!D12 + SE!D12 + SW!D12 + TEN!D12 + TEX!D12</f>
        <v>420619.65635300009</v>
      </c>
      <c r="E12" s="10">
        <f xml:space="preserve"> 0 + CAL!E12 + CAR!E12 + CENT!E12 + FLA!E12 + MIDA!E12 + MIDW!E12 + NE!E12 + NY!E12 + NW!E12 + SE!E12 + SW!E12 + TEN!E12 + TEX!E12</f>
        <v>416003.86046247004</v>
      </c>
      <c r="F12" s="10">
        <f xml:space="preserve"> 0 + CAL!F12 + CAR!F12 + CENT!F12 + FLA!F12 + MIDA!F12 + MIDW!F12 + NE!F12 + NY!F12 + NW!F12 + SE!F12 + SW!F12 + TEN!F12 + TEX!F12</f>
        <v>412180.72910704999</v>
      </c>
      <c r="G12" s="10">
        <f xml:space="preserve"> 0 + CAL!G12 + CAR!G12 + CENT!G12 + FLA!G12 + MIDA!G12 + MIDW!G12 + NE!G12 + NY!G12 + NW!G12 + SE!G12 + SW!G12 + TEN!G12 + TEX!G12</f>
        <v>409059.75597743009</v>
      </c>
      <c r="H12" s="10">
        <f xml:space="preserve"> 0 + CAL!H12 + CAR!H12 + CENT!H12 + FLA!H12 + MIDA!H12 + MIDW!H12 + NE!H12 + NY!H12 + NW!H12 + SE!H12 + SW!H12 + TEN!H12 + TEX!H12</f>
        <v>406583.41774722002</v>
      </c>
      <c r="I12" s="10">
        <f xml:space="preserve"> 0 + CAL!I12 + CAR!I12 + CENT!I12 + FLA!I12 + MIDA!I12 + MIDW!I12 + NE!I12 + NY!I12 + NW!I12 + SE!I12 + SW!I12 + TEN!I12 + TEX!I12</f>
        <v>404850.53937786998</v>
      </c>
      <c r="J12" s="10">
        <f xml:space="preserve"> 0 + CAL!J12 + CAR!J12 + CENT!J12 + FLA!J12 + MIDA!J12 + MIDW!J12 + NE!J12 + NY!J12 + NW!J12 + SE!J12 + SW!J12 + TEN!J12 + TEX!J12</f>
        <v>403908.42853405012</v>
      </c>
      <c r="K12" s="10">
        <f xml:space="preserve"> 0 + CAL!K12 + CAR!K12 + CENT!K12 + FLA!K12 + MIDA!K12 + MIDW!K12 + NE!K12 + NY!K12 + NW!K12 + SE!K12 + SW!K12 + TEN!K12 + TEX!K12</f>
        <v>403683.73236717004</v>
      </c>
      <c r="L12" s="10">
        <f xml:space="preserve"> 0 + CAL!L12 + CAR!L12 + CENT!L12 + FLA!L12 + MIDA!L12 + MIDW!L12 + NE!L12 + NY!L12 + NW!L12 + SE!L12 + SW!L12 + TEN!L12 + TEX!L12</f>
        <v>405451.65788080002</v>
      </c>
      <c r="M12" s="10">
        <f xml:space="preserve"> 0 + CAL!M12 + CAR!M12 + CENT!M12 + FLA!M12 + MIDA!M12 + MIDW!M12 + NE!M12 + NY!M12 + NW!M12 + SE!M12 + SW!M12 + TEN!M12 + TEX!M12</f>
        <v>414207.16039305006</v>
      </c>
      <c r="N12" s="10">
        <f xml:space="preserve"> 0 + CAL!N12 + CAR!N12 + CENT!N12 + FLA!N12 + MIDA!N12 + MIDW!N12 + NE!N12 + NY!N12 + NW!N12 + SE!N12 + SW!N12 + TEN!N12 + TEX!N12</f>
        <v>428798.04793892003</v>
      </c>
      <c r="O12" s="10">
        <f xml:space="preserve"> 0 + CAL!O12 + CAR!O12 + CENT!O12 + FLA!O12 + MIDA!O12 + MIDW!O12 + NE!O12 + NY!O12 + NW!O12 + SE!O12 + SW!O12 + TEN!O12 + TEX!O12</f>
        <v>443519.6420088</v>
      </c>
      <c r="P12" s="10">
        <f xml:space="preserve"> 0 + CAL!P12 + CAR!P12 + CENT!P12 + FLA!P12 + MIDA!P12 + MIDW!P12 + NE!P12 + NY!P12 + NW!P12 + SE!P12 + SW!P12 + TEN!P12 + TEX!P12</f>
        <v>461995.24098349997</v>
      </c>
      <c r="Q12" s="10">
        <f xml:space="preserve"> 0 + CAL!Q12 + CAR!Q12 + CENT!Q12 + FLA!Q12 + MIDA!Q12 + MIDW!Q12 + NE!Q12 + NY!Q12 + NW!Q12 + SE!Q12 + SW!Q12 + TEN!Q12 + TEX!Q12</f>
        <v>478195.39596185001</v>
      </c>
      <c r="R12" s="10">
        <f xml:space="preserve"> 0 + CAL!R12 + CAR!R12 + CENT!R12 + FLA!R12 + MIDA!R12 + MIDW!R12 + NE!R12 + NY!R12 + NW!R12 + SE!R12 + SW!R12 + TEN!R12 + TEX!R12</f>
        <v>495404.14332660998</v>
      </c>
      <c r="S12" s="10">
        <f xml:space="preserve"> 0 + CAL!S12 + CAR!S12 + CENT!S12 + FLA!S12 + MIDA!S12 + MIDW!S12 + NE!S12 + NY!S12 + NW!S12 + SE!S12 + SW!S12 + TEN!S12 + TEX!S12</f>
        <v>511282.46289182</v>
      </c>
      <c r="T12" s="10">
        <f xml:space="preserve"> 0 + CAL!T12 + CAR!T12 + CENT!T12 + FLA!T12 + MIDA!T12 + MIDW!T12 + NE!T12 + NY!T12 + NW!T12 + SE!T12 + SW!T12 + TEN!T12 + TEX!T12</f>
        <v>526849.92359338992</v>
      </c>
      <c r="U12" s="10">
        <f xml:space="preserve"> 0 + CAL!U12 + CAR!U12 + CENT!U12 + FLA!U12 + MIDA!U12 + MIDW!U12 + NE!U12 + NY!U12 + NW!U12 + SE!U12 + SW!U12 + TEN!U12 + TEX!U12</f>
        <v>541894.01756817021</v>
      </c>
      <c r="V12" s="10">
        <f xml:space="preserve"> 0 + CAL!V12 + CAR!V12 + CENT!V12 + FLA!V12 + MIDA!V12 + MIDW!V12 + NE!V12 + NY!V12 + NW!V12 + SE!V12 + SW!V12 + TEN!V12 + TEX!V12</f>
        <v>556228.42201007996</v>
      </c>
      <c r="W12" s="10">
        <f xml:space="preserve"> 0 + CAL!W12 + CAR!W12 + CENT!W12 + FLA!W12 + MIDA!W12 + MIDW!W12 + NE!W12 + NY!W12 + NW!W12 + SE!W12 + SW!W12 + TEN!W12 + TEX!W12</f>
        <v>570254.23945715989</v>
      </c>
      <c r="X12" s="10">
        <f xml:space="preserve"> 0 + CAL!X12 + CAR!X12 + CENT!X12 + FLA!X12 + MIDA!X12 + MIDW!X12 + NE!X12 + NY!X12 + NW!X12 + SE!X12 + SW!X12 + TEN!X12 + TEX!X12</f>
        <v>583037.79125828994</v>
      </c>
      <c r="Y12" s="10">
        <f xml:space="preserve"> 0 + CAL!Y12 + CAR!Y12 + CENT!Y12 + FLA!Y12 + MIDA!Y12 + MIDW!Y12 + NE!Y12 + NY!Y12 + NW!Y12 + SE!Y12 + SW!Y12 + TEN!Y12 + TEX!Y12</f>
        <v>594261.47085541999</v>
      </c>
      <c r="Z12" s="10">
        <f xml:space="preserve"> 0 + CAL!Z12 + CAR!Z12 + CENT!Z12 + FLA!Z12 + MIDA!Z12 + MIDW!Z12 + NE!Z12 + NY!Z12 + NW!Z12 + SE!Z12 + SW!Z12 + TEN!Z12 + TEX!Z12</f>
        <v>603527.21086422994</v>
      </c>
      <c r="AA12" s="10">
        <f xml:space="preserve"> 0 + CAL!AA12 + CAR!AA12 + CENT!AA12 + FLA!AA12 + MIDA!AA12 + MIDW!AA12 + NE!AA12 + NY!AA12 + NW!AA12 + SE!AA12 + SW!AA12 + TEN!AA12 + TEX!AA12</f>
        <v>611723.99293307005</v>
      </c>
      <c r="AB12" s="10">
        <f xml:space="preserve"> 0 + CAL!AB12 + CAR!AB12 + CENT!AB12 + FLA!AB12 + MIDA!AB12 + MIDW!AB12 + NE!AB12 + NY!AB12 + NW!AB12 + SE!AB12 + SW!AB12 + TEN!AB12 + TEX!AB12</f>
        <v>619299.48534953</v>
      </c>
      <c r="AC12" s="10">
        <f xml:space="preserve"> 0 + CAL!AC12 + CAR!AC12 + CENT!AC12 + FLA!AC12 + MIDA!AC12 + MIDW!AC12 + NE!AC12 + NY!AC12 + NW!AC12 + SE!AC12 + SW!AC12 + TEN!AC12 + TEX!AC12</f>
        <v>627179.71974362002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440475.08159711002</v>
      </c>
      <c r="D13" s="10">
        <f xml:space="preserve"> 0 + CAL!D13 + CAR!D13 + CENT!D13 + FLA!D13 + MIDA!D13 + MIDW!D13 + NE!D13 + NY!D13 + NW!D13 + SE!D13 + SW!D13 + TEN!D13 + TEX!D13</f>
        <v>450945.75204189005</v>
      </c>
      <c r="E13" s="10">
        <f xml:space="preserve"> 0 + CAL!E13 + CAR!E13 + CENT!E13 + FLA!E13 + MIDA!E13 + MIDW!E13 + NE!E13 + NY!E13 + NW!E13 + SE!E13 + SW!E13 + TEN!E13 + TEX!E13</f>
        <v>463024.97770077002</v>
      </c>
      <c r="F13" s="10">
        <f xml:space="preserve"> 0 + CAL!F13 + CAR!F13 + CENT!F13 + FLA!F13 + MIDA!F13 + MIDW!F13 + NE!F13 + NY!F13 + NW!F13 + SE!F13 + SW!F13 + TEN!F13 + TEX!F13</f>
        <v>476872.27533408004</v>
      </c>
      <c r="G13" s="10">
        <f xml:space="preserve"> 0 + CAL!G13 + CAR!G13 + CENT!G13 + FLA!G13 + MIDA!G13 + MIDW!G13 + NE!G13 + NY!G13 + NW!G13 + SE!G13 + SW!G13 + TEN!G13 + TEX!G13</f>
        <v>492429.54813079</v>
      </c>
      <c r="H13" s="10">
        <f xml:space="preserve"> 0 + CAL!H13 + CAR!H13 + CENT!H13 + FLA!H13 + MIDA!H13 + MIDW!H13 + NE!H13 + NY!H13 + NW!H13 + SE!H13 + SW!H13 + TEN!H13 + TEX!H13</f>
        <v>509665.36237589002</v>
      </c>
      <c r="I13" s="10">
        <f xml:space="preserve"> 0 + CAL!I13 + CAR!I13 + CENT!I13 + FLA!I13 + MIDA!I13 + MIDW!I13 + NE!I13 + NY!I13 + NW!I13 + SE!I13 + SW!I13 + TEN!I13 + TEX!I13</f>
        <v>528525.4972333</v>
      </c>
      <c r="J13" s="10">
        <f xml:space="preserve"> 0 + CAL!J13 + CAR!J13 + CENT!J13 + FLA!J13 + MIDA!J13 + MIDW!J13 + NE!J13 + NY!J13 + NW!J13 + SE!J13 + SW!J13 + TEN!J13 + TEX!J13</f>
        <v>548962.95679624996</v>
      </c>
      <c r="K13" s="10">
        <f xml:space="preserve"> 0 + CAL!K13 + CAR!K13 + CENT!K13 + FLA!K13 + MIDA!K13 + MIDW!K13 + NE!K13 + NY!K13 + NW!K13 + SE!K13 + SW!K13 + TEN!K13 + TEX!K13</f>
        <v>570907.89793981006</v>
      </c>
      <c r="L13" s="10">
        <f xml:space="preserve"> 0 + CAL!L13 + CAR!L13 + CENT!L13 + FLA!L13 + MIDA!L13 + MIDW!L13 + NE!L13 + NY!L13 + NW!L13 + SE!L13 + SW!L13 + TEN!L13 + TEX!L13</f>
        <v>594161.16445780999</v>
      </c>
      <c r="M13" s="10">
        <f xml:space="preserve"> 0 + CAL!M13 + CAR!M13 + CENT!M13 + FLA!M13 + MIDA!M13 + MIDW!M13 + NE!M13 + NY!M13 + NW!M13 + SE!M13 + SW!M13 + TEN!M13 + TEX!M13</f>
        <v>618301.72957743995</v>
      </c>
      <c r="N13" s="10">
        <f xml:space="preserve"> 0 + CAL!N13 + CAR!N13 + CENT!N13 + FLA!N13 + MIDA!N13 + MIDW!N13 + NE!N13 + NY!N13 + NW!N13 + SE!N13 + SW!N13 + TEN!N13 + TEX!N13</f>
        <v>641705.65672693984</v>
      </c>
      <c r="O13" s="10">
        <f xml:space="preserve"> 0 + CAL!O13 + CAR!O13 + CENT!O13 + FLA!O13 + MIDA!O13 + MIDW!O13 + NE!O13 + NY!O13 + NW!O13 + SE!O13 + SW!O13 + TEN!O13 + TEX!O13</f>
        <v>663592.11801323993</v>
      </c>
      <c r="P13" s="10">
        <f xml:space="preserve"> 0 + CAL!P13 + CAR!P13 + CENT!P13 + FLA!P13 + MIDA!P13 + MIDW!P13 + NE!P13 + NY!P13 + NW!P13 + SE!P13 + SW!P13 + TEN!P13 + TEX!P13</f>
        <v>683295.41127569985</v>
      </c>
      <c r="Q13" s="10">
        <f xml:space="preserve"> 0 + CAL!Q13 + CAR!Q13 + CENT!Q13 + FLA!Q13 + MIDA!Q13 + MIDW!Q13 + NE!Q13 + NY!Q13 + NW!Q13 + SE!Q13 + SW!Q13 + TEN!Q13 + TEX!Q13</f>
        <v>700662.36618821998</v>
      </c>
      <c r="R13" s="10">
        <f xml:space="preserve"> 0 + CAL!R13 + CAR!R13 + CENT!R13 + FLA!R13 + MIDA!R13 + MIDW!R13 + NE!R13 + NY!R13 + NW!R13 + SE!R13 + SW!R13 + TEN!R13 + TEX!R13</f>
        <v>715727.19602051994</v>
      </c>
      <c r="S13" s="10">
        <f xml:space="preserve"> 0 + CAL!S13 + CAR!S13 + CENT!S13 + FLA!S13 + MIDA!S13 + MIDW!S13 + NE!S13 + NY!S13 + NW!S13 + SE!S13 + SW!S13 + TEN!S13 + TEX!S13</f>
        <v>728278.6670764999</v>
      </c>
      <c r="T13" s="10">
        <f xml:space="preserve"> 0 + CAL!T13 + CAR!T13 + CENT!T13 + FLA!T13 + MIDA!T13 + MIDW!T13 + NE!T13 + NY!T13 + NW!T13 + SE!T13 + SW!T13 + TEN!T13 + TEX!T13</f>
        <v>738176.77985168004</v>
      </c>
      <c r="U13" s="10">
        <f xml:space="preserve"> 0 + CAL!U13 + CAR!U13 + CENT!U13 + FLA!U13 + MIDA!U13 + MIDW!U13 + NE!U13 + NY!U13 + NW!U13 + SE!U13 + SW!U13 + TEN!U13 + TEX!U13</f>
        <v>746079.28664983995</v>
      </c>
      <c r="V13" s="10">
        <f xml:space="preserve"> 0 + CAL!V13 + CAR!V13 + CENT!V13 + FLA!V13 + MIDA!V13 + MIDW!V13 + NE!V13 + NY!V13 + NW!V13 + SE!V13 + SW!V13 + TEN!V13 + TEX!V13</f>
        <v>752169.16817011009</v>
      </c>
      <c r="W13" s="10">
        <f xml:space="preserve"> 0 + CAL!W13 + CAR!W13 + CENT!W13 + FLA!W13 + MIDA!W13 + MIDW!W13 + NE!W13 + NY!W13 + NW!W13 + SE!W13 + SW!W13 + TEN!W13 + TEX!W13</f>
        <v>756765.51751469006</v>
      </c>
      <c r="X13" s="10">
        <f xml:space="preserve"> 0 + CAL!X13 + CAR!X13 + CENT!X13 + FLA!X13 + MIDA!X13 + MIDW!X13 + NE!X13 + NY!X13 + NW!X13 + SE!X13 + SW!X13 + TEN!X13 + TEX!X13</f>
        <v>760229.77348725998</v>
      </c>
      <c r="Y13" s="10">
        <f xml:space="preserve"> 0 + CAL!Y13 + CAR!Y13 + CENT!Y13 + FLA!Y13 + MIDA!Y13 + MIDW!Y13 + NE!Y13 + NY!Y13 + NW!Y13 + SE!Y13 + SW!Y13 + TEN!Y13 + TEX!Y13</f>
        <v>762761.95595979015</v>
      </c>
      <c r="Z13" s="10">
        <f xml:space="preserve"> 0 + CAL!Z13 + CAR!Z13 + CENT!Z13 + FLA!Z13 + MIDA!Z13 + MIDW!Z13 + NE!Z13 + NY!Z13 + NW!Z13 + SE!Z13 + SW!Z13 + TEN!Z13 + TEX!Z13</f>
        <v>763989.92083094001</v>
      </c>
      <c r="AA13" s="10">
        <f xml:space="preserve"> 0 + CAL!AA13 + CAR!AA13 + CENT!AA13 + FLA!AA13 + MIDA!AA13 + MIDW!AA13 + NE!AA13 + NY!AA13 + NW!AA13 + SE!AA13 + SW!AA13 + TEN!AA13 + TEX!AA13</f>
        <v>764212.53583779</v>
      </c>
      <c r="AB13" s="10">
        <f xml:space="preserve"> 0 + CAL!AB13 + CAR!AB13 + CENT!AB13 + FLA!AB13 + MIDA!AB13 + MIDW!AB13 + NE!AB13 + NY!AB13 + NW!AB13 + SE!AB13 + SW!AB13 + TEN!AB13 + TEX!AB13</f>
        <v>763875.37194322981</v>
      </c>
      <c r="AC13" s="10">
        <f xml:space="preserve"> 0 + CAL!AC13 + CAR!AC13 + CENT!AC13 + FLA!AC13 + MIDA!AC13 + MIDW!AC13 + NE!AC13 + NY!AC13 + NW!AC13 + SE!AC13 + SW!AC13 + TEN!AC13 + TEX!AC13</f>
        <v>763394.66617749992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91313.273631439981</v>
      </c>
      <c r="D17" s="10">
        <f xml:space="preserve"> 0 + CAL!D17 + CAR!D17 + CENT!D17 + FLA!D17 + MIDA!D17 + MIDW!D17 + NE!D17 + NY!D17 + NW!D17 + SE!D17 + SW!D17 + TEN!D17 + TEX!D17</f>
        <v>89162.341737730021</v>
      </c>
      <c r="E17" s="10">
        <f xml:space="preserve"> 0 + CAL!E17 + CAR!E17 + CENT!E17 + FLA!E17 + MIDA!E17 + MIDW!E17 + NE!E17 + NY!E17 + NW!E17 + SE!E17 + SW!E17 + TEN!E17 + TEX!E17</f>
        <v>86925.766315049987</v>
      </c>
      <c r="F17" s="10">
        <f xml:space="preserve"> 0 + CAL!F17 + CAR!F17 + CENT!F17 + FLA!F17 + MIDA!F17 + MIDW!F17 + NE!F17 + NY!F17 + NW!F17 + SE!F17 + SW!F17 + TEN!F17 + TEX!F17</f>
        <v>86811.942951199977</v>
      </c>
      <c r="G17" s="10">
        <f xml:space="preserve"> 0 + CAL!G17 + CAR!G17 + CENT!G17 + FLA!G17 + MIDA!G17 + MIDW!G17 + NE!G17 + NY!G17 + NW!G17 + SE!G17 + SW!G17 + TEN!G17 + TEX!G17</f>
        <v>87165.533045840013</v>
      </c>
      <c r="H17" s="10">
        <f xml:space="preserve"> 0 + CAL!H17 + CAR!H17 + CENT!H17 + FLA!H17 + MIDA!H17 + MIDW!H17 + NE!H17 + NY!H17 + NW!H17 + SE!H17 + SW!H17 + TEN!H17 + TEX!H17</f>
        <v>87481.519914920005</v>
      </c>
      <c r="I17" s="10">
        <f xml:space="preserve"> 0 + CAL!I17 + CAR!I17 + CENT!I17 + FLA!I17 + MIDA!I17 + MIDW!I17 + NE!I17 + NY!I17 + NW!I17 + SE!I17 + SW!I17 + TEN!I17 + TEX!I17</f>
        <v>88531.425375480001</v>
      </c>
      <c r="J17" s="10">
        <f xml:space="preserve"> 0 + CAL!J17 + CAR!J17 + CENT!J17 + FLA!J17 + MIDA!J17 + MIDW!J17 + NE!J17 + NY!J17 + NW!J17 + SE!J17 + SW!J17 + TEN!J17 + TEX!J17</f>
        <v>89086.928851019999</v>
      </c>
      <c r="K17" s="10">
        <f xml:space="preserve"> 0 + CAL!K17 + CAR!K17 + CENT!K17 + FLA!K17 + MIDA!K17 + MIDW!K17 + NE!K17 + NY!K17 + NW!K17 + SE!K17 + SW!K17 + TEN!K17 + TEX!K17</f>
        <v>89547.940909190016</v>
      </c>
      <c r="L17" s="10">
        <f xml:space="preserve"> 0 + CAL!L17 + CAR!L17 + CENT!L17 + FLA!L17 + MIDA!L17 + MIDW!L17 + NE!L17 + NY!L17 + NW!L17 + SE!L17 + SW!L17 + TEN!L17 + TEX!L17</f>
        <v>90414.930903200002</v>
      </c>
      <c r="M17" s="10">
        <f xml:space="preserve"> 0 + CAL!M17 + CAR!M17 + CENT!M17 + FLA!M17 + MIDA!M17 + MIDW!M17 + NE!M17 + NY!M17 + NW!M17 + SE!M17 + SW!M17 + TEN!M17 + TEX!M17</f>
        <v>96044.115618440002</v>
      </c>
      <c r="N17" s="10">
        <f xml:space="preserve"> 0 + CAL!N17 + CAR!N17 + CENT!N17 + FLA!N17 + MIDA!N17 + MIDW!N17 + NE!N17 + NY!N17 + NW!N17 + SE!N17 + SW!N17 + TEN!N17 + TEX!N17</f>
        <v>102982.65312705001</v>
      </c>
      <c r="O17" s="10">
        <f xml:space="preserve"> 0 + CAL!O17 + CAR!O17 + CENT!O17 + FLA!O17 + MIDA!O17 + MIDW!O17 + NE!O17 + NY!O17 + NW!O17 + SE!O17 + SW!O17 + TEN!O17 + TEX!O17</f>
        <v>110044.30760532001</v>
      </c>
      <c r="P17" s="10">
        <f xml:space="preserve"> 0 + CAL!P17 + CAR!P17 + CENT!P17 + FLA!P17 + MIDA!P17 + MIDW!P17 + NE!P17 + NY!P17 + NW!P17 + SE!P17 + SW!P17 + TEN!P17 + TEX!P17</f>
        <v>116309.0045156</v>
      </c>
      <c r="Q17" s="10">
        <f xml:space="preserve"> 0 + CAL!Q17 + CAR!Q17 + CENT!Q17 + FLA!Q17 + MIDA!Q17 + MIDW!Q17 + NE!Q17 + NY!Q17 + NW!Q17 + SE!Q17 + SW!Q17 + TEN!Q17 + TEX!Q17</f>
        <v>121980.90126411</v>
      </c>
      <c r="R17" s="10">
        <f xml:space="preserve"> 0 + CAL!R17 + CAR!R17 + CENT!R17 + FLA!R17 + MIDA!R17 + MIDW!R17 + NE!R17 + NY!R17 + NW!R17 + SE!R17 + SW!R17 + TEN!R17 + TEX!R17</f>
        <v>126274.11686133</v>
      </c>
      <c r="S17" s="10">
        <f xml:space="preserve"> 0 + CAL!S17 + CAR!S17 + CENT!S17 + FLA!S17 + MIDA!S17 + MIDW!S17 + NE!S17 + NY!S17 + NW!S17 + SE!S17 + SW!S17 + TEN!S17 + TEX!S17</f>
        <v>131949.40930082</v>
      </c>
      <c r="T17" s="10">
        <f xml:space="preserve"> 0 + CAL!T17 + CAR!T17 + CENT!T17 + FLA!T17 + MIDA!T17 + MIDW!T17 + NE!T17 + NY!T17 + NW!T17 + SE!T17 + SW!T17 + TEN!T17 + TEX!T17</f>
        <v>137163.69997378002</v>
      </c>
      <c r="U17" s="10">
        <f xml:space="preserve"> 0 + CAL!U17 + CAR!U17 + CENT!U17 + FLA!U17 + MIDA!U17 + MIDW!U17 + NE!U17 + NY!U17 + NW!U17 + SE!U17 + SW!U17 + TEN!U17 + TEX!U17</f>
        <v>144087.31071994</v>
      </c>
      <c r="V17" s="10">
        <f xml:space="preserve"> 0 + CAL!V17 + CAR!V17 + CENT!V17 + FLA!V17 + MIDA!V17 + MIDW!V17 + NE!V17 + NY!V17 + NW!V17 + SE!V17 + SW!V17 + TEN!V17 + TEX!V17</f>
        <v>155574.76585992001</v>
      </c>
      <c r="W17" s="10">
        <f xml:space="preserve"> 0 + CAL!W17 + CAR!W17 + CENT!W17 + FLA!W17 + MIDA!W17 + MIDW!W17 + NE!W17 + NY!W17 + NW!W17 + SE!W17 + SW!W17 + TEN!W17 + TEX!W17</f>
        <v>165014.96733757999</v>
      </c>
      <c r="X17" s="10">
        <f xml:space="preserve"> 0 + CAL!X17 + CAR!X17 + CENT!X17 + FLA!X17 + MIDA!X17 + MIDW!X17 + NE!X17 + NY!X17 + NW!X17 + SE!X17 + SW!X17 + TEN!X17 + TEX!X17</f>
        <v>174721.55945422998</v>
      </c>
      <c r="Y17" s="10">
        <f xml:space="preserve"> 0 + CAL!Y17 + CAR!Y17 + CENT!Y17 + FLA!Y17 + MIDA!Y17 + MIDW!Y17 + NE!Y17 + NY!Y17 + NW!Y17 + SE!Y17 + SW!Y17 + TEN!Y17 + TEX!Y17</f>
        <v>181543.83246780001</v>
      </c>
      <c r="Z17" s="10">
        <f xml:space="preserve"> 0 + CAL!Z17 + CAR!Z17 + CENT!Z17 + FLA!Z17 + MIDA!Z17 + MIDW!Z17 + NE!Z17 + NY!Z17 + NW!Z17 + SE!Z17 + SW!Z17 + TEN!Z17 + TEX!Z17</f>
        <v>183084.83054504998</v>
      </c>
      <c r="AA17" s="10">
        <f xml:space="preserve"> 0 + CAL!AA17 + CAR!AA17 + CENT!AA17 + FLA!AA17 + MIDA!AA17 + MIDW!AA17 + NE!AA17 + NY!AA17 + NW!AA17 + SE!AA17 + SW!AA17 + TEN!AA17 + TEX!AA17</f>
        <v>184587.02924565002</v>
      </c>
      <c r="AB17" s="10">
        <f xml:space="preserve"> 0 + CAL!AB17 + CAR!AB17 + CENT!AB17 + FLA!AB17 + MIDA!AB17 + MIDW!AB17 + NE!AB17 + NY!AB17 + NW!AB17 + SE!AB17 + SW!AB17 + TEN!AB17 + TEX!AB17</f>
        <v>182523.61654152995</v>
      </c>
      <c r="AC17" s="10">
        <f xml:space="preserve"> 0 + CAL!AC17 + CAR!AC17 + CENT!AC17 + FLA!AC17 + MIDA!AC17 + MIDW!AC17 + NE!AC17 + NY!AC17 + NW!AC17 + SE!AC17 + SW!AC17 + TEN!AC17 + TEX!AC17</f>
        <v>183296.35633985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110232177.78384659</v>
      </c>
      <c r="D18" s="10">
        <f xml:space="preserve"> 0 + CAL!D18 + CAR!D18 + CENT!D18 + FLA!D18 + MIDA!D18 + MIDW!D18 + NE!D18 + NY!D18 + NW!D18 + SE!D18 + SW!D18 + TEN!D18 + TEX!D18</f>
        <v>107474530.5089788</v>
      </c>
      <c r="E18" s="10">
        <f xml:space="preserve"> 0 + CAL!E18 + CAR!E18 + CENT!E18 + FLA!E18 + MIDA!E18 + MIDW!E18 + NE!E18 + NY!E18 + NW!E18 + SE!E18 + SW!E18 + TEN!E18 + TEX!E18</f>
        <v>105251283.85421833</v>
      </c>
      <c r="F18" s="10">
        <f xml:space="preserve"> 0 + CAL!F18 + CAR!F18 + CENT!F18 + FLA!F18 + MIDA!F18 + MIDW!F18 + NE!F18 + NY!F18 + NW!F18 + SE!F18 + SW!F18 + TEN!F18 + TEX!F18</f>
        <v>106702514.88630211</v>
      </c>
      <c r="G18" s="10">
        <f xml:space="preserve"> 0 + CAL!G18 + CAR!G18 + CENT!G18 + FLA!G18 + MIDA!G18 + MIDW!G18 + NE!G18 + NY!G18 + NW!G18 + SE!G18 + SW!G18 + TEN!G18 + TEX!G18</f>
        <v>108801346.84843941</v>
      </c>
      <c r="H18" s="10">
        <f xml:space="preserve"> 0 + CAL!H18 + CAR!H18 + CENT!H18 + FLA!H18 + MIDA!H18 + MIDW!H18 + NE!H18 + NY!H18 + NW!H18 + SE!H18 + SW!H18 + TEN!H18 + TEX!H18</f>
        <v>110835941.84601314</v>
      </c>
      <c r="I18" s="10">
        <f xml:space="preserve"> 0 + CAL!I18 + CAR!I18 + CENT!I18 + FLA!I18 + MIDA!I18 + MIDW!I18 + NE!I18 + NY!I18 + NW!I18 + SE!I18 + SW!I18 + TEN!I18 + TEX!I18</f>
        <v>114718686.21990597</v>
      </c>
      <c r="J18" s="10">
        <f xml:space="preserve"> 0 + CAL!J18 + CAR!J18 + CENT!J18 + FLA!J18 + MIDA!J18 + MIDW!J18 + NE!J18 + NY!J18 + NW!J18 + SE!J18 + SW!J18 + TEN!J18 + TEX!J18</f>
        <v>117602826.15829071</v>
      </c>
      <c r="K18" s="10">
        <f xml:space="preserve"> 0 + CAL!K18 + CAR!K18 + CENT!K18 + FLA!K18 + MIDA!K18 + MIDW!K18 + NE!K18 + NY!K18 + NW!K18 + SE!K18 + SW!K18 + TEN!K18 + TEX!K18</f>
        <v>120175745.27831422</v>
      </c>
      <c r="L18" s="10">
        <f xml:space="preserve"> 0 + CAL!L18 + CAR!L18 + CENT!L18 + FLA!L18 + MIDA!L18 + MIDW!L18 + NE!L18 + NY!L18 + NW!L18 + SE!L18 + SW!L18 + TEN!L18 + TEX!L18</f>
        <v>123326233.18692224</v>
      </c>
      <c r="M18" s="10">
        <f xml:space="preserve"> 0 + CAL!M18 + CAR!M18 + CENT!M18 + FLA!M18 + MIDA!M18 + MIDW!M18 + NE!M18 + NY!M18 + NW!M18 + SE!M18 + SW!M18 + TEN!M18 + TEX!M18</f>
        <v>131606916.82663018</v>
      </c>
      <c r="N18" s="10">
        <f xml:space="preserve"> 0 + CAL!N18 + CAR!N18 + CENT!N18 + FLA!N18 + MIDA!N18 + MIDW!N18 + NE!N18 + NY!N18 + NW!N18 + SE!N18 + SW!N18 + TEN!N18 + TEX!N18</f>
        <v>141862724.14039859</v>
      </c>
      <c r="O18" s="10">
        <f xml:space="preserve"> 0 + CAL!O18 + CAR!O18 + CENT!O18 + FLA!O18 + MIDA!O18 + MIDW!O18 + NE!O18 + NY!O18 + NW!O18 + SE!O18 + SW!O18 + TEN!O18 + TEX!O18</f>
        <v>152672784.21655011</v>
      </c>
      <c r="P18" s="10">
        <f xml:space="preserve"> 0 + CAL!P18 + CAR!P18 + CENT!P18 + FLA!P18 + MIDA!P18 + MIDW!P18 + NE!P18 + NY!P18 + NW!P18 + SE!P18 + SW!P18 + TEN!P18 + TEX!P18</f>
        <v>162345511.18982929</v>
      </c>
      <c r="Q18" s="10">
        <f xml:space="preserve"> 0 + CAL!Q18 + CAR!Q18 + CENT!Q18 + FLA!Q18 + MIDA!Q18 + MIDW!Q18 + NE!Q18 + NY!Q18 + NW!Q18 + SE!Q18 + SW!Q18 + TEN!Q18 + TEX!Q18</f>
        <v>171503218.95726705</v>
      </c>
      <c r="R18" s="10">
        <f xml:space="preserve"> 0 + CAL!R18 + CAR!R18 + CENT!R18 + FLA!R18 + MIDA!R18 + MIDW!R18 + NE!R18 + NY!R18 + NW!R18 + SE!R18 + SW!R18 + TEN!R18 + TEX!R18</f>
        <v>177011180.43686193</v>
      </c>
      <c r="S18" s="10">
        <f xml:space="preserve"> 0 + CAL!S18 + CAR!S18 + CENT!S18 + FLA!S18 + MIDA!S18 + MIDW!S18 + NE!S18 + NY!S18 + NW!S18 + SE!S18 + SW!S18 + TEN!S18 + TEX!S18</f>
        <v>184626230.87145084</v>
      </c>
      <c r="T18" s="10">
        <f xml:space="preserve"> 0 + CAL!T18 + CAR!T18 + CENT!T18 + FLA!T18 + MIDA!T18 + MIDW!T18 + NE!T18 + NY!T18 + NW!T18 + SE!T18 + SW!T18 + TEN!T18 + TEX!T18</f>
        <v>192185810.59557915</v>
      </c>
      <c r="U18" s="10">
        <f xml:space="preserve"> 0 + CAL!U18 + CAR!U18 + CENT!U18 + FLA!U18 + MIDA!U18 + MIDW!U18 + NE!U18 + NY!U18 + NW!U18 + SE!U18 + SW!U18 + TEN!U18 + TEX!U18</f>
        <v>202456866.76152688</v>
      </c>
      <c r="V18" s="10">
        <f xml:space="preserve"> 0 + CAL!V18 + CAR!V18 + CENT!V18 + FLA!V18 + MIDA!V18 + MIDW!V18 + NE!V18 + NY!V18 + NW!V18 + SE!V18 + SW!V18 + TEN!V18 + TEX!V18</f>
        <v>216781946.29179248</v>
      </c>
      <c r="W18" s="10">
        <f xml:space="preserve"> 0 + CAL!W18 + CAR!W18 + CENT!W18 + FLA!W18 + MIDA!W18 + MIDW!W18 + NE!W18 + NY!W18 + NW!W18 + SE!W18 + SW!W18 + TEN!W18 + TEX!W18</f>
        <v>228157439.4502914</v>
      </c>
      <c r="X18" s="10">
        <f xml:space="preserve"> 0 + CAL!X18 + CAR!X18 + CENT!X18 + FLA!X18 + MIDA!X18 + MIDW!X18 + NE!X18 + NY!X18 + NW!X18 + SE!X18 + SW!X18 + TEN!X18 + TEX!X18</f>
        <v>240454701.54389596</v>
      </c>
      <c r="Y18" s="10">
        <f xml:space="preserve"> 0 + CAL!Y18 + CAR!Y18 + CENT!Y18 + FLA!Y18 + MIDA!Y18 + MIDW!Y18 + NE!Y18 + NY!Y18 + NW!Y18 + SE!Y18 + SW!Y18 + TEN!Y18 + TEX!Y18</f>
        <v>248269123.81968093</v>
      </c>
      <c r="Z18" s="10">
        <f xml:space="preserve"> 0 + CAL!Z18 + CAR!Z18 + CENT!Z18 + FLA!Z18 + MIDA!Z18 + MIDW!Z18 + NE!Z18 + NY!Z18 + NW!Z18 + SE!Z18 + SW!Z18 + TEN!Z18 + TEX!Z18</f>
        <v>248643514.49300256</v>
      </c>
      <c r="AA18" s="10">
        <f xml:space="preserve"> 0 + CAL!AA18 + CAR!AA18 + CENT!AA18 + FLA!AA18 + MIDA!AA18 + MIDW!AA18 + NE!AA18 + NY!AA18 + NW!AA18 + SE!AA18 + SW!AA18 + TEN!AA18 + TEX!AA18</f>
        <v>248711237.65433744</v>
      </c>
      <c r="AB18" s="10">
        <f xml:space="preserve"> 0 + CAL!AB18 + CAR!AB18 + CENT!AB18 + FLA!AB18 + MIDA!AB18 + MIDW!AB18 + NE!AB18 + NY!AB18 + NW!AB18 + SE!AB18 + SW!AB18 + TEN!AB18 + TEX!AB18</f>
        <v>242613354.79588246</v>
      </c>
      <c r="AC18" s="10">
        <f xml:space="preserve"> 0 + CAL!AC18 + CAR!AC18 + CENT!AC18 + FLA!AC18 + MIDA!AC18 + MIDW!AC18 + NE!AC18 + NY!AC18 + NW!AC18 + SE!AC18 + SW!AC18 + TEN!AC18 + TEX!AC18</f>
        <v>240445585.73124894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110232177.78384659</v>
      </c>
      <c r="D19" s="10">
        <f xml:space="preserve"> 0 + CAL!D19 + CAR!D19 + CENT!D19 + FLA!D19 + MIDA!D19 + MIDW!D19 + NE!D19 + NY!D19 + NW!D19 + SE!D19 + SW!D19 + TEN!D19 + TEX!D19</f>
        <v>107474530.5089788</v>
      </c>
      <c r="E19" s="10">
        <f xml:space="preserve"> 0 + CAL!E19 + CAR!E19 + CENT!E19 + FLA!E19 + MIDA!E19 + MIDW!E19 + NE!E19 + NY!E19 + NW!E19 + SE!E19 + SW!E19 + TEN!E19 + TEX!E19</f>
        <v>105251283.85421833</v>
      </c>
      <c r="F19" s="10">
        <f xml:space="preserve"> 0 + CAL!F19 + CAR!F19 + CENT!F19 + FLA!F19 + MIDA!F19 + MIDW!F19 + NE!F19 + NY!F19 + NW!F19 + SE!F19 + SW!F19 + TEN!F19 + TEX!F19</f>
        <v>106702514.88630211</v>
      </c>
      <c r="G19" s="10">
        <f xml:space="preserve"> 0 + CAL!G19 + CAR!G19 + CENT!G19 + FLA!G19 + MIDA!G19 + MIDW!G19 + NE!G19 + NY!G19 + NW!G19 + SE!G19 + SW!G19 + TEN!G19 + TEX!G19</f>
        <v>108801346.84843941</v>
      </c>
      <c r="H19" s="10">
        <f xml:space="preserve"> 0 + CAL!H19 + CAR!H19 + CENT!H19 + FLA!H19 + MIDA!H19 + MIDW!H19 + NE!H19 + NY!H19 + NW!H19 + SE!H19 + SW!H19 + TEN!H19 + TEX!H19</f>
        <v>110835941.84601314</v>
      </c>
      <c r="I19" s="10">
        <f xml:space="preserve"> 0 + CAL!I19 + CAR!I19 + CENT!I19 + FLA!I19 + MIDA!I19 + MIDW!I19 + NE!I19 + NY!I19 + NW!I19 + SE!I19 + SW!I19 + TEN!I19 + TEX!I19</f>
        <v>114718686.21990597</v>
      </c>
      <c r="J19" s="10">
        <f xml:space="preserve"> 0 + CAL!J19 + CAR!J19 + CENT!J19 + FLA!J19 + MIDA!J19 + MIDW!J19 + NE!J19 + NY!J19 + NW!J19 + SE!J19 + SW!J19 + TEN!J19 + TEX!J19</f>
        <v>117602826.15829071</v>
      </c>
      <c r="K19" s="10">
        <f xml:space="preserve"> 0 + CAL!K19 + CAR!K19 + CENT!K19 + FLA!K19 + MIDA!K19 + MIDW!K19 + NE!K19 + NY!K19 + NW!K19 + SE!K19 + SW!K19 + TEN!K19 + TEX!K19</f>
        <v>120175745.27831422</v>
      </c>
      <c r="L19" s="10">
        <f xml:space="preserve"> 0 + CAL!L19 + CAR!L19 + CENT!L19 + FLA!L19 + MIDA!L19 + MIDW!L19 + NE!L19 + NY!L19 + NW!L19 + SE!L19 + SW!L19 + TEN!L19 + TEX!L19</f>
        <v>123326233.18692224</v>
      </c>
      <c r="M19" s="10">
        <f xml:space="preserve"> 0 + CAL!M19 + CAR!M19 + CENT!M19 + FLA!M19 + MIDA!M19 + MIDW!M19 + NE!M19 + NY!M19 + NW!M19 + SE!M19 + SW!M19 + TEN!M19 + TEX!M19</f>
        <v>131606916.82663018</v>
      </c>
      <c r="N19" s="10">
        <f xml:space="preserve"> 0 + CAL!N19 + CAR!N19 + CENT!N19 + FLA!N19 + MIDA!N19 + MIDW!N19 + NE!N19 + NY!N19 + NW!N19 + SE!N19 + SW!N19 + TEN!N19 + TEX!N19</f>
        <v>141862724.14039859</v>
      </c>
      <c r="O19" s="10">
        <f xml:space="preserve"> 0 + CAL!O19 + CAR!O19 + CENT!O19 + FLA!O19 + MIDA!O19 + MIDW!O19 + NE!O19 + NY!O19 + NW!O19 + SE!O19 + SW!O19 + TEN!O19 + TEX!O19</f>
        <v>152672779.47671151</v>
      </c>
      <c r="P19" s="10">
        <f xml:space="preserve"> 0 + CAL!P19 + CAR!P19 + CENT!P19 + FLA!P19 + MIDA!P19 + MIDW!P19 + NE!P19 + NY!P19 + NW!P19 + SE!P19 + SW!P19 + TEN!P19 + TEX!P19</f>
        <v>162345510.80982018</v>
      </c>
      <c r="Q19" s="10">
        <f xml:space="preserve"> 0 + CAL!Q19 + CAR!Q19 + CENT!Q19 + FLA!Q19 + MIDA!Q19 + MIDW!Q19 + NE!Q19 + NY!Q19 + NW!Q19 + SE!Q19 + SW!Q19 + TEN!Q19 + TEX!Q19</f>
        <v>171503218.95726705</v>
      </c>
      <c r="R19" s="10">
        <f xml:space="preserve"> 0 + CAL!R19 + CAR!R19 + CENT!R19 + FLA!R19 + MIDA!R19 + MIDW!R19 + NE!R19 + NY!R19 + NW!R19 + SE!R19 + SW!R19 + TEN!R19 + TEX!R19</f>
        <v>177011180.43686193</v>
      </c>
      <c r="S19" s="10">
        <f xml:space="preserve"> 0 + CAL!S19 + CAR!S19 + CENT!S19 + FLA!S19 + MIDA!S19 + MIDW!S19 + NE!S19 + NY!S19 + NW!S19 + SE!S19 + SW!S19 + TEN!S19 + TEX!S19</f>
        <v>184626230.87145084</v>
      </c>
      <c r="T19" s="10">
        <f xml:space="preserve"> 0 + CAL!T19 + CAR!T19 + CENT!T19 + FLA!T19 + MIDA!T19 + MIDW!T19 + NE!T19 + NY!T19 + NW!T19 + SE!T19 + SW!T19 + TEN!T19 + TEX!T19</f>
        <v>192185810.59557915</v>
      </c>
      <c r="U19" s="10">
        <f xml:space="preserve"> 0 + CAL!U19 + CAR!U19 + CENT!U19 + FLA!U19 + MIDA!U19 + MIDW!U19 + NE!U19 + NY!U19 + NW!U19 + SE!U19 + SW!U19 + TEN!U19 + TEX!U19</f>
        <v>202456866.76152688</v>
      </c>
      <c r="V19" s="10">
        <f xml:space="preserve"> 0 + CAL!V19 + CAR!V19 + CENT!V19 + FLA!V19 + MIDA!V19 + MIDW!V19 + NE!V19 + NY!V19 + NW!V19 + SE!V19 + SW!V19 + TEN!V19 + TEX!V19</f>
        <v>216781946.29179248</v>
      </c>
      <c r="W19" s="10">
        <f xml:space="preserve"> 0 + CAL!W19 + CAR!W19 + CENT!W19 + FLA!W19 + MIDA!W19 + MIDW!W19 + NE!W19 + NY!W19 + NW!W19 + SE!W19 + SW!W19 + TEN!W19 + TEX!W19</f>
        <v>228157428.76498821</v>
      </c>
      <c r="X19" s="10">
        <f xml:space="preserve"> 0 + CAL!X19 + CAR!X19 + CENT!X19 + FLA!X19 + MIDA!X19 + MIDW!X19 + NE!X19 + NY!X19 + NW!X19 + SE!X19 + SW!X19 + TEN!X19 + TEX!X19</f>
        <v>240454701.54389596</v>
      </c>
      <c r="Y19" s="10">
        <f xml:space="preserve"> 0 + CAL!Y19 + CAR!Y19 + CENT!Y19 + FLA!Y19 + MIDA!Y19 + MIDW!Y19 + NE!Y19 + NY!Y19 + NW!Y19 + SE!Y19 + SW!Y19 + TEN!Y19 + TEX!Y19</f>
        <v>248269123.81968093</v>
      </c>
      <c r="Z19" s="10">
        <f xml:space="preserve"> 0 + CAL!Z19 + CAR!Z19 + CENT!Z19 + FLA!Z19 + MIDA!Z19 + MIDW!Z19 + NE!Z19 + NY!Z19 + NW!Z19 + SE!Z19 + SW!Z19 + TEN!Z19 + TEX!Z19</f>
        <v>248643514.49300256</v>
      </c>
      <c r="AA19" s="10">
        <f xml:space="preserve"> 0 + CAL!AA19 + CAR!AA19 + CENT!AA19 + FLA!AA19 + MIDA!AA19 + MIDW!AA19 + NE!AA19 + NY!AA19 + NW!AA19 + SE!AA19 + SW!AA19 + TEN!AA19 + TEX!AA19</f>
        <v>248711237.65433744</v>
      </c>
      <c r="AB19" s="10">
        <f xml:space="preserve"> 0 + CAL!AB19 + CAR!AB19 + CENT!AB19 + FLA!AB19 + MIDA!AB19 + MIDW!AB19 + NE!AB19 + NY!AB19 + NW!AB19 + SE!AB19 + SW!AB19 + TEN!AB19 + TEX!AB19</f>
        <v>242613354.79588246</v>
      </c>
      <c r="AC19" s="10">
        <f xml:space="preserve"> 0 + CAL!AC19 + CAR!AC19 + CENT!AC19 + FLA!AC19 + MIDA!AC19 + MIDW!AC19 + NE!AC19 + NY!AC19 + NW!AC19 + SE!AC19 + SW!AC19 + TEN!AC19 + TEX!AC19</f>
        <v>240445585.73124894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18642.32185918</v>
      </c>
      <c r="D20" s="10">
        <f xml:space="preserve"> 0 + CAL!D20 + CAR!D20 + CENT!D20 + FLA!D20 + MIDA!D20 + MIDW!D20 + NE!D20 + NY!D20 + NW!D20 + SE!D20 + SW!D20 + TEN!D20 + TEX!D20</f>
        <v>18203.192222639998</v>
      </c>
      <c r="E20" s="10">
        <f xml:space="preserve"> 0 + CAL!E20 + CAR!E20 + CENT!E20 + FLA!E20 + MIDA!E20 + MIDW!E20 + NE!E20 + NY!E20 + NW!E20 + SE!E20 + SW!E20 + TEN!E20 + TEX!E20</f>
        <v>17746.57778716</v>
      </c>
      <c r="F20" s="10">
        <f xml:space="preserve"> 0 + CAL!F20 + CAR!F20 + CENT!F20 + FLA!F20 + MIDA!F20 + MIDW!F20 + NE!F20 + NY!F20 + NW!F20 + SE!F20 + SW!F20 + TEN!F20 + TEX!F20</f>
        <v>17723.339853619997</v>
      </c>
      <c r="G20" s="10">
        <f xml:space="preserve"> 0 + CAL!G20 + CAR!G20 + CENT!G20 + FLA!G20 + MIDA!G20 + MIDW!G20 + NE!G20 + NY!G20 + NW!G20 + SE!G20 + SW!G20 + TEN!G20 + TEX!G20</f>
        <v>17795.528048040003</v>
      </c>
      <c r="H20" s="10">
        <f xml:space="preserve"> 0 + CAL!H20 + CAR!H20 + CENT!H20 + FLA!H20 + MIDA!H20 + MIDW!H20 + NE!H20 + NY!H20 + NW!H20 + SE!H20 + SW!H20 + TEN!H20 + TEX!H20</f>
        <v>17860.039248689998</v>
      </c>
      <c r="I20" s="10">
        <f xml:space="preserve"> 0 + CAL!I20 + CAR!I20 + CENT!I20 + FLA!I20 + MIDA!I20 + MIDW!I20 + NE!I20 + NY!I20 + NW!I20 + SE!I20 + SW!I20 + TEN!I20 + TEX!I20</f>
        <v>18074.385692949996</v>
      </c>
      <c r="J20" s="10">
        <f xml:space="preserve"> 0 + CAL!J20 + CAR!J20 + CENT!J20 + FLA!J20 + MIDA!J20 + MIDW!J20 + NE!J20 + NY!J20 + NW!J20 + SE!J20 + SW!J20 + TEN!J20 + TEX!J20</f>
        <v>18187.796089629999</v>
      </c>
      <c r="K20" s="10">
        <f xml:space="preserve"> 0 + CAL!K20 + CAR!K20 + CENT!K20 + FLA!K20 + MIDA!K20 + MIDW!K20 + NE!K20 + NY!K20 + NW!K20 + SE!K20 + SW!K20 + TEN!K20 + TEX!K20</f>
        <v>18281.915321469998</v>
      </c>
      <c r="L20" s="10">
        <f xml:space="preserve"> 0 + CAL!L20 + CAR!L20 + CENT!L20 + FLA!L20 + MIDA!L20 + MIDW!L20 + NE!L20 + NY!L20 + NW!L20 + SE!L20 + SW!L20 + TEN!L20 + TEX!L20</f>
        <v>18458.918136880002</v>
      </c>
      <c r="M20" s="10">
        <f xml:space="preserve"> 0 + CAL!M20 + CAR!M20 + CENT!M20 + FLA!M20 + MIDA!M20 + MIDW!M20 + NE!M20 + NY!M20 + NW!M20 + SE!M20 + SW!M20 + TEN!M20 + TEX!M20</f>
        <v>19608.160400259996</v>
      </c>
      <c r="N20" s="10">
        <f xml:space="preserve"> 0 + CAL!N20 + CAR!N20 + CENT!N20 + FLA!N20 + MIDA!N20 + MIDW!N20 + NE!N20 + NY!N20 + NW!N20 + SE!N20 + SW!N20 + TEN!N20 + TEX!N20</f>
        <v>21024.717318269999</v>
      </c>
      <c r="O20" s="10">
        <f xml:space="preserve"> 0 + CAL!O20 + CAR!O20 + CENT!O20 + FLA!O20 + MIDA!O20 + MIDW!O20 + NE!O20 + NY!O20 + NW!O20 + SE!O20 + SW!O20 + TEN!O20 + TEX!O20</f>
        <v>22466.409532409998</v>
      </c>
      <c r="P20" s="10">
        <f xml:space="preserve"> 0 + CAL!P20 + CAR!P20 + CENT!P20 + FLA!P20 + MIDA!P20 + MIDW!P20 + NE!P20 + NY!P20 + NW!P20 + SE!P20 + SW!P20 + TEN!P20 + TEX!P20</f>
        <v>23745.396600840002</v>
      </c>
      <c r="Q20" s="10">
        <f xml:space="preserve"> 0 + CAL!Q20 + CAR!Q20 + CENT!Q20 + FLA!Q20 + MIDA!Q20 + MIDW!Q20 + NE!Q20 + NY!Q20 + NW!Q20 + SE!Q20 + SW!Q20 + TEN!Q20 + TEX!Q20</f>
        <v>24903.358861249999</v>
      </c>
      <c r="R20" s="10">
        <f xml:space="preserve"> 0 + CAL!R20 + CAR!R20 + CENT!R20 + FLA!R20 + MIDA!R20 + MIDW!R20 + NE!R20 + NY!R20 + NW!R20 + SE!R20 + SW!R20 + TEN!R20 + TEX!R20</f>
        <v>25779.852538340005</v>
      </c>
      <c r="S20" s="10">
        <f xml:space="preserve"> 0 + CAL!S20 + CAR!S20 + CENT!S20 + FLA!S20 + MIDA!S20 + MIDW!S20 + NE!S20 + NY!S20 + NW!S20 + SE!S20 + SW!S20 + TEN!S20 + TEX!S20</f>
        <v>26938.508055710005</v>
      </c>
      <c r="T20" s="10">
        <f xml:space="preserve"> 0 + CAL!T20 + CAR!T20 + CENT!T20 + FLA!T20 + MIDA!T20 + MIDW!T20 + NE!T20 + NY!T20 + NW!T20 + SE!T20 + SW!T20 + TEN!T20 + TEX!T20</f>
        <v>28003.04644238</v>
      </c>
      <c r="U20" s="10">
        <f xml:space="preserve"> 0 + CAL!U20 + CAR!U20 + CENT!U20 + FLA!U20 + MIDA!U20 + MIDW!U20 + NE!U20 + NY!U20 + NW!U20 + SE!U20 + SW!U20 + TEN!U20 + TEX!U20</f>
        <v>29416.555944610001</v>
      </c>
      <c r="V20" s="10">
        <f xml:space="preserve"> 0 + CAL!V20 + CAR!V20 + CENT!V20 + FLA!V20 + MIDA!V20 + MIDW!V20 + NE!V20 + NY!V20 + NW!V20 + SE!V20 + SW!V20 + TEN!V20 + TEX!V20</f>
        <v>31761.8101179</v>
      </c>
      <c r="W20" s="10">
        <f xml:space="preserve"> 0 + CAL!W20 + CAR!W20 + CENT!W20 + FLA!W20 + MIDA!W20 + MIDW!W20 + NE!W20 + NY!W20 + NW!W20 + SE!W20 + SW!W20 + TEN!W20 + TEX!W20</f>
        <v>33689.10137977</v>
      </c>
      <c r="X20" s="10">
        <f xml:space="preserve"> 0 + CAL!X20 + CAR!X20 + CENT!X20 + FLA!X20 + MIDA!X20 + MIDW!X20 + NE!X20 + NY!X20 + NW!X20 + SE!X20 + SW!X20 + TEN!X20 + TEX!X20</f>
        <v>35670.778382439996</v>
      </c>
      <c r="Y20" s="10">
        <f xml:space="preserve"> 0 + CAL!Y20 + CAR!Y20 + CENT!Y20 + FLA!Y20 + MIDA!Y20 + MIDW!Y20 + NE!Y20 + NY!Y20 + NW!Y20 + SE!Y20 + SW!Y20 + TEN!Y20 + TEX!Y20</f>
        <v>37063.598990810002</v>
      </c>
      <c r="Z20" s="10">
        <f xml:space="preserve"> 0 + CAL!Z20 + CAR!Z20 + CENT!Z20 + FLA!Z20 + MIDA!Z20 + MIDW!Z20 + NE!Z20 + NY!Z20 + NW!Z20 + SE!Z20 + SW!Z20 + TEN!Z20 + TEX!Z20</f>
        <v>37378.205849110003</v>
      </c>
      <c r="AA20" s="10">
        <f xml:space="preserve"> 0 + CAL!AA20 + CAR!AA20 + CENT!AA20 + FLA!AA20 + MIDA!AA20 + MIDW!AA20 + NE!AA20 + NY!AA20 + NW!AA20 + SE!AA20 + SW!AA20 + TEN!AA20 + TEX!AA20</f>
        <v>37684.891510030007</v>
      </c>
      <c r="AB20" s="10">
        <f xml:space="preserve"> 0 + CAL!AB20 + CAR!AB20 + CENT!AB20 + FLA!AB20 + MIDA!AB20 + MIDW!AB20 + NE!AB20 + NY!AB20 + NW!AB20 + SE!AB20 + SW!AB20 + TEN!AB20 + TEX!AB20</f>
        <v>37263.629603320005</v>
      </c>
      <c r="AC20" s="10">
        <f xml:space="preserve"> 0 + CAL!AC20 + CAR!AC20 + CENT!AC20 + FLA!AC20 + MIDA!AC20 + MIDW!AC20 + NE!AC20 + NY!AC20 + NW!AC20 + SE!AC20 + SW!AC20 + TEN!AC20 + TEX!AC20</f>
        <v>37421.390501169997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5.5116088899999989</v>
      </c>
      <c r="D21" s="10">
        <f xml:space="preserve"> 0 + CAL!D21 + CAR!D21 + CENT!D21 + FLA!D21 + MIDA!D21 + MIDW!D21 + NE!D21 + NY!D21 + NW!D21 + SE!D21 + SW!D21 + TEN!D21 + TEX!D21</f>
        <v>10.747453030000001</v>
      </c>
      <c r="E21" s="10">
        <f xml:space="preserve"> 0 + CAL!E21 + CAR!E21 + CENT!E21 + FLA!E21 + MIDA!E21 + MIDW!E21 + NE!E21 + NY!E21 + NW!E21 + SE!E21 + SW!E21 + TEN!E21 + TEX!E21</f>
        <v>15.787692590000002</v>
      </c>
      <c r="F21" s="10">
        <f xml:space="preserve"> 0 + CAL!F21 + CAR!F21 + CENT!F21 + FLA!F21 + MIDA!F21 + MIDW!F21 + NE!F21 + NY!F21 + NW!F21 + SE!F21 + SW!F21 + TEN!F21 + TEX!F21</f>
        <v>21.34050298</v>
      </c>
      <c r="G21" s="10">
        <f xml:space="preserve"> 0 + CAL!G21 + CAR!G21 + CENT!G21 + FLA!G21 + MIDA!G21 + MIDW!G21 + NE!G21 + NY!G21 + NW!G21 + SE!G21 + SW!G21 + TEN!G21 + TEX!G21</f>
        <v>27.200336710000002</v>
      </c>
      <c r="H21" s="10">
        <f xml:space="preserve"> 0 + CAL!H21 + CAR!H21 + CENT!H21 + FLA!H21 + MIDA!H21 + MIDW!H21 + NE!H21 + NY!H21 + NW!H21 + SE!H21 + SW!H21 + TEN!H21 + TEX!H21</f>
        <v>33.250782570000005</v>
      </c>
      <c r="I21" s="10">
        <f xml:space="preserve"> 0 + CAL!I21 + CAR!I21 + CENT!I21 + FLA!I21 + MIDA!I21 + MIDW!I21 + NE!I21 + NY!I21 + NW!I21 + SE!I21 + SW!I21 + TEN!I21 + TEX!I21</f>
        <v>40.151540190000006</v>
      </c>
      <c r="J21" s="10">
        <f xml:space="preserve"> 0 + CAL!J21 + CAR!J21 + CENT!J21 + FLA!J21 + MIDA!J21 + MIDW!J21 + NE!J21 + NY!J21 + NW!J21 + SE!J21 + SW!J21 + TEN!J21 + TEX!J21</f>
        <v>47.041130449999997</v>
      </c>
      <c r="K21" s="10">
        <f xml:space="preserve"> 0 + CAL!K21 + CAR!K21 + CENT!K21 + FLA!K21 + MIDA!K21 + MIDW!K21 + NE!K21 + NY!K21 + NW!K21 + SE!K21 + SW!K21 + TEN!K21 + TEX!K21</f>
        <v>54.079085360000001</v>
      </c>
      <c r="L21" s="10">
        <f xml:space="preserve"> 0 + CAL!L21 + CAR!L21 + CENT!L21 + FLA!L21 + MIDA!L21 + MIDW!L21 + NE!L21 + NY!L21 + NW!L21 + SE!L21 + SW!L21 + TEN!L21 + TEX!L21</f>
        <v>61.663116579999993</v>
      </c>
      <c r="M21" s="10">
        <f xml:space="preserve"> 0 + CAL!M21 + CAR!M21 + CENT!M21 + FLA!M21 + MIDA!M21 + MIDW!M21 + NE!M21 + NY!M21 + NW!M21 + SE!M21 + SW!M21 + TEN!M21 + TEX!M21</f>
        <v>72.383804250000011</v>
      </c>
      <c r="N21" s="10">
        <f xml:space="preserve"> 0 + CAL!N21 + CAR!N21 + CENT!N21 + FLA!N21 + MIDA!N21 + MIDW!N21 + NE!N21 + NY!N21 + NW!N21 + SE!N21 + SW!N21 + TEN!N21 + TEX!N21</f>
        <v>85.117634470000013</v>
      </c>
      <c r="O21" s="10">
        <f xml:space="preserve"> 0 + CAL!O21 + CAR!O21 + CENT!O21 + FLA!O21 + MIDA!O21 + MIDW!O21 + NE!O21 + NY!O21 + NW!O21 + SE!O21 + SW!O21 + TEN!O21 + TEX!O21</f>
        <v>99.237306669999995</v>
      </c>
      <c r="P21" s="10">
        <f xml:space="preserve"> 0 + CAL!P21 + CAR!P21 + CENT!P21 + FLA!P21 + MIDA!P21 + MIDW!P21 + NE!P21 + NY!P21 + NW!P21 + SE!P21 + SW!P21 + TEN!P21 + TEX!P21</f>
        <v>113.64185754</v>
      </c>
      <c r="Q21" s="10">
        <f xml:space="preserve"> 0 + CAL!Q21 + CAR!Q21 + CENT!Q21 + FLA!Q21 + MIDA!Q21 + MIDW!Q21 + NE!Q21 + NY!Q21 + NW!Q21 + SE!Q21 + SW!Q21 + TEN!Q21 + TEX!Q21</f>
        <v>128.62741421999999</v>
      </c>
      <c r="R21" s="10">
        <f xml:space="preserve"> 0 + CAL!R21 + CAR!R21 + CENT!R21 + FLA!R21 + MIDA!R21 + MIDW!R21 + NE!R21 + NY!R21 + NW!R21 + SE!R21 + SW!R21 + TEN!R21 + TEX!R21</f>
        <v>141.60894434999997</v>
      </c>
      <c r="S21" s="10">
        <f xml:space="preserve"> 0 + CAL!S21 + CAR!S21 + CENT!S21 + FLA!S21 + MIDA!S21 + MIDW!S21 + NE!S21 + NY!S21 + NW!S21 + SE!S21 + SW!S21 + TEN!S21 + TEX!S21</f>
        <v>156.93229622999999</v>
      </c>
      <c r="T21" s="10">
        <f xml:space="preserve"> 0 + CAL!T21 + CAR!T21 + CENT!T21 + FLA!T21 + MIDA!T21 + MIDW!T21 + NE!T21 + NY!T21 + NW!T21 + SE!T21 + SW!T21 + TEN!T21 + TEX!T21</f>
        <v>172.96722953999998</v>
      </c>
      <c r="U21" s="10">
        <f xml:space="preserve"> 0 + CAL!U21 + CAR!U21 + CENT!U21 + FLA!U21 + MIDA!U21 + MIDW!U21 + NE!U21 + NY!U21 + NW!U21 + SE!U21 + SW!U21 + TEN!U21 + TEX!U21</f>
        <v>192.33402340999999</v>
      </c>
      <c r="V21" s="10">
        <f xml:space="preserve"> 0 + CAL!V21 + CAR!V21 + CENT!V21 + FLA!V21 + MIDA!V21 + MIDW!V21 + NE!V21 + NY!V21 + NW!V21 + SE!V21 + SW!V21 + TEN!V21 + TEX!V21</f>
        <v>216.78194629000001</v>
      </c>
      <c r="W21" s="10">
        <f xml:space="preserve"> 0 + CAL!W21 + CAR!W21 + CENT!W21 + FLA!W21 + MIDA!W21 + MIDW!W21 + NE!W21 + NY!W21 + NW!W21 + SE!W21 + SW!W21 + TEN!W21 + TEX!W21</f>
        <v>239.56530018999996</v>
      </c>
      <c r="X21" s="10">
        <f xml:space="preserve"> 0 + CAL!X21 + CAR!X21 + CENT!X21 + FLA!X21 + MIDA!X21 + MIDW!X21 + NE!X21 + NY!X21 + NW!X21 + SE!X21 + SW!X21 + TEN!X21 + TEX!X21</f>
        <v>264.50017169</v>
      </c>
      <c r="Y21" s="10">
        <f xml:space="preserve"> 0 + CAL!Y21 + CAR!Y21 + CENT!Y21 + FLA!Y21 + MIDA!Y21 + MIDW!Y21 + NE!Y21 + NY!Y21 + NW!Y21 + SE!Y21 + SW!Y21 + TEN!Y21 + TEX!Y21</f>
        <v>285.5094924</v>
      </c>
      <c r="Z21" s="10">
        <f xml:space="preserve"> 0 + CAL!Z21 + CAR!Z21 + CENT!Z21 + FLA!Z21 + MIDA!Z21 + MIDW!Z21 + NE!Z21 + NY!Z21 + NW!Z21 + SE!Z21 + SW!Z21 + TEN!Z21 + TEX!Z21</f>
        <v>298.37221738</v>
      </c>
      <c r="AA21" s="10">
        <f xml:space="preserve"> 0 + CAL!AA21 + CAR!AA21 + CENT!AA21 + FLA!AA21 + MIDA!AA21 + MIDW!AA21 + NE!AA21 + NY!AA21 + NW!AA21 + SE!AA21 + SW!AA21 + TEN!AA21 + TEX!AA21</f>
        <v>310.88904706</v>
      </c>
      <c r="AB21" s="10">
        <f xml:space="preserve"> 0 + CAL!AB21 + CAR!AB21 + CENT!AB21 + FLA!AB21 + MIDA!AB21 + MIDW!AB21 + NE!AB21 + NY!AB21 + NW!AB21 + SE!AB21 + SW!AB21 + TEN!AB21 + TEX!AB21</f>
        <v>315.39736122999994</v>
      </c>
      <c r="AC21" s="10">
        <f xml:space="preserve"> 0 + CAL!AC21 + CAR!AC21 + CENT!AC21 + FLA!AC21 + MIDA!AC21 + MIDW!AC21 + NE!AC21 + NY!AC21 + NW!AC21 + SE!AC21 + SW!AC21 + TEN!AC21 + TEX!AC21</f>
        <v>324.60154073999996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0.55116088000000008</v>
      </c>
      <c r="D22" s="10">
        <f xml:space="preserve"> 0 + CAL!D22 + CAR!D22 + CENT!D22 + FLA!D22 + MIDA!D22 + MIDW!D22 + NE!D22 + NY!D22 + NW!D22 + SE!D22 + SW!D22 + TEN!D22 + TEX!D22</f>
        <v>0.53737267000000011</v>
      </c>
      <c r="E22" s="10">
        <f xml:space="preserve"> 0 + CAL!E22 + CAR!E22 + CENT!E22 + FLA!E22 + MIDA!E22 + MIDW!E22 + NE!E22 + NY!E22 + NW!E22 + SE!E22 + SW!E22 + TEN!E22 + TEX!E22</f>
        <v>0.52625642000000006</v>
      </c>
      <c r="F22" s="10">
        <f xml:space="preserve"> 0 + CAL!F22 + CAR!F22 + CENT!F22 + FLA!F22 + MIDA!F22 + MIDW!F22 + NE!F22 + NY!F22 + NW!F22 + SE!F22 + SW!F22 + TEN!F22 + TEX!F22</f>
        <v>0.53351255999999991</v>
      </c>
      <c r="G22" s="10">
        <f xml:space="preserve"> 0 + CAL!G22 + CAR!G22 + CENT!G22 + FLA!G22 + MIDA!G22 + MIDW!G22 + NE!G22 + NY!G22 + NW!G22 + SE!G22 + SW!G22 + TEN!G22 + TEX!G22</f>
        <v>0.54400672999999999</v>
      </c>
      <c r="H22" s="10">
        <f xml:space="preserve"> 0 + CAL!H22 + CAR!H22 + CENT!H22 + FLA!H22 + MIDA!H22 + MIDW!H22 + NE!H22 + NY!H22 + NW!H22 + SE!H22 + SW!H22 + TEN!H22 + TEX!H22</f>
        <v>0.55417970000000005</v>
      </c>
      <c r="I22" s="10">
        <f xml:space="preserve"> 0 + CAL!I22 + CAR!I22 + CENT!I22 + FLA!I22 + MIDA!I22 + MIDW!I22 + NE!I22 + NY!I22 + NW!I22 + SE!I22 + SW!I22 + TEN!I22 + TEX!I22</f>
        <v>0.57359344000000001</v>
      </c>
      <c r="J22" s="10">
        <f xml:space="preserve"> 0 + CAL!J22 + CAR!J22 + CENT!J22 + FLA!J22 + MIDA!J22 + MIDW!J22 + NE!J22 + NY!J22 + NW!J22 + SE!J22 + SW!J22 + TEN!J22 + TEX!J22</f>
        <v>0.58801412999999991</v>
      </c>
      <c r="K22" s="10">
        <f xml:space="preserve"> 0 + CAL!K22 + CAR!K22 + CENT!K22 + FLA!K22 + MIDA!K22 + MIDW!K22 + NE!K22 + NY!K22 + NW!K22 + SE!K22 + SW!K22 + TEN!K22 + TEX!K22</f>
        <v>0.60087870999999993</v>
      </c>
      <c r="L22" s="10">
        <f xml:space="preserve"> 0 + CAL!L22 + CAR!L22 + CENT!L22 + FLA!L22 + MIDA!L22 + MIDW!L22 + NE!L22 + NY!L22 + NW!L22 + SE!L22 + SW!L22 + TEN!L22 + TEX!L22</f>
        <v>0.61663116000000007</v>
      </c>
      <c r="M22" s="10">
        <f xml:space="preserve"> 0 + CAL!M22 + CAR!M22 + CENT!M22 + FLA!M22 + MIDA!M22 + MIDW!M22 + NE!M22 + NY!M22 + NW!M22 + SE!M22 + SW!M22 + TEN!M22 + TEX!M22</f>
        <v>0.65803461000000008</v>
      </c>
      <c r="N22" s="10">
        <f xml:space="preserve"> 0 + CAL!N22 + CAR!N22 + CENT!N22 + FLA!N22 + MIDA!N22 + MIDW!N22 + NE!N22 + NY!N22 + NW!N22 + SE!N22 + SW!N22 + TEN!N22 + TEX!N22</f>
        <v>0.70931361000000015</v>
      </c>
      <c r="O22" s="10">
        <f xml:space="preserve"> 0 + CAL!O22 + CAR!O22 + CENT!O22 + FLA!O22 + MIDA!O22 + MIDW!O22 + NE!O22 + NY!O22 + NW!O22 + SE!O22 + SW!O22 + TEN!O22 + TEX!O22</f>
        <v>0.76336389999999987</v>
      </c>
      <c r="P22" s="10">
        <f xml:space="preserve"> 0 + CAL!P22 + CAR!P22 + CENT!P22 + FLA!P22 + MIDA!P22 + MIDW!P22 + NE!P22 + NY!P22 + NW!P22 + SE!P22 + SW!P22 + TEN!P22 + TEX!P22</f>
        <v>0.81172756000000001</v>
      </c>
      <c r="Q22" s="10">
        <f xml:space="preserve"> 0 + CAL!Q22 + CAR!Q22 + CENT!Q22 + FLA!Q22 + MIDA!Q22 + MIDW!Q22 + NE!Q22 + NY!Q22 + NW!Q22 + SE!Q22 + SW!Q22 + TEN!Q22 + TEX!Q22</f>
        <v>0.85751609000000006</v>
      </c>
      <c r="R22" s="10">
        <f xml:space="preserve"> 0 + CAL!R22 + CAR!R22 + CENT!R22 + FLA!R22 + MIDA!R22 + MIDW!R22 + NE!R22 + NY!R22 + NW!R22 + SE!R22 + SW!R22 + TEN!R22 + TEX!R22</f>
        <v>0.88505591000000006</v>
      </c>
      <c r="S22" s="10">
        <f xml:space="preserve"> 0 + CAL!S22 + CAR!S22 + CENT!S22 + FLA!S22 + MIDA!S22 + MIDW!S22 + NE!S22 + NY!S22 + NW!S22 + SE!S22 + SW!S22 + TEN!S22 + TEX!S22</f>
        <v>0.92313117000000011</v>
      </c>
      <c r="T22" s="10">
        <f xml:space="preserve"> 0 + CAL!T22 + CAR!T22 + CENT!T22 + FLA!T22 + MIDA!T22 + MIDW!T22 + NE!T22 + NY!T22 + NW!T22 + SE!T22 + SW!T22 + TEN!T22 + TEX!T22</f>
        <v>0.96092902999999996</v>
      </c>
      <c r="U22" s="10">
        <f xml:space="preserve"> 0 + CAL!U22 + CAR!U22 + CENT!U22 + FLA!U22 + MIDA!U22 + MIDW!U22 + NE!U22 + NY!U22 + NW!U22 + SE!U22 + SW!U22 + TEN!U22 + TEX!U22</f>
        <v>1.01228433</v>
      </c>
      <c r="V22" s="10">
        <f xml:space="preserve"> 0 + CAL!V22 + CAR!V22 + CENT!V22 + FLA!V22 + MIDA!V22 + MIDW!V22 + NE!V22 + NY!V22 + NW!V22 + SE!V22 + SW!V22 + TEN!V22 + TEX!V22</f>
        <v>1.0839097299999998</v>
      </c>
      <c r="W22" s="10">
        <f xml:space="preserve"> 0 + CAL!W22 + CAR!W22 + CENT!W22 + FLA!W22 + MIDA!W22 + MIDW!W22 + NE!W22 + NY!W22 + NW!W22 + SE!W22 + SW!W22 + TEN!W22 + TEX!W22</f>
        <v>1.1407871300000001</v>
      </c>
      <c r="X22" s="10">
        <f xml:space="preserve"> 0 + CAL!X22 + CAR!X22 + CENT!X22 + FLA!X22 + MIDA!X22 + MIDW!X22 + NE!X22 + NY!X22 + NW!X22 + SE!X22 + SW!X22 + TEN!X22 + TEX!X22</f>
        <v>1.2022734999999998</v>
      </c>
      <c r="Y22" s="10">
        <f xml:space="preserve"> 0 + CAL!Y22 + CAR!Y22 + CENT!Y22 + FLA!Y22 + MIDA!Y22 + MIDW!Y22 + NE!Y22 + NY!Y22 + NW!Y22 + SE!Y22 + SW!Y22 + TEN!Y22 + TEX!Y22</f>
        <v>1.2413455899999999</v>
      </c>
      <c r="Z22" s="10">
        <f xml:space="preserve"> 0 + CAL!Z22 + CAR!Z22 + CENT!Z22 + FLA!Z22 + MIDA!Z22 + MIDW!Z22 + NE!Z22 + NY!Z22 + NW!Z22 + SE!Z22 + SW!Z22 + TEN!Z22 + TEX!Z22</f>
        <v>1.24321758</v>
      </c>
      <c r="AA22" s="10">
        <f xml:space="preserve"> 0 + CAL!AA22 + CAR!AA22 + CENT!AA22 + FLA!AA22 + MIDA!AA22 + MIDW!AA22 + NE!AA22 + NY!AA22 + NW!AA22 + SE!AA22 + SW!AA22 + TEN!AA22 + TEX!AA22</f>
        <v>1.24355617</v>
      </c>
      <c r="AB22" s="10">
        <f xml:space="preserve"> 0 + CAL!AB22 + CAR!AB22 + CENT!AB22 + FLA!AB22 + MIDA!AB22 + MIDW!AB22 + NE!AB22 + NY!AB22 + NW!AB22 + SE!AB22 + SW!AB22 + TEN!AB22 + TEX!AB22</f>
        <v>1.2130667800000001</v>
      </c>
      <c r="AC22" s="10">
        <f xml:space="preserve"> 0 + CAL!AC22 + CAR!AC22 + CENT!AC22 + FLA!AC22 + MIDA!AC22 + MIDW!AC22 + NE!AC22 + NY!AC22 + NW!AC22 + SE!AC22 + SW!AC22 + TEN!AC22 + TEX!AC22</f>
        <v>1.2022279300000003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18642.32185918</v>
      </c>
      <c r="D23" s="10">
        <f xml:space="preserve"> 0 + CAL!D23 + CAR!D23 + CENT!D23 + FLA!D23 + MIDA!D23 + MIDW!D23 + NE!D23 + NY!D23 + NW!D23 + SE!D23 + SW!D23 + TEN!D23 + TEX!D23</f>
        <v>18203.192222639998</v>
      </c>
      <c r="E23" s="10">
        <f xml:space="preserve"> 0 + CAL!E23 + CAR!E23 + CENT!E23 + FLA!E23 + MIDA!E23 + MIDW!E23 + NE!E23 + NY!E23 + NW!E23 + SE!E23 + SW!E23 + TEN!E23 + TEX!E23</f>
        <v>17746.57778716</v>
      </c>
      <c r="F23" s="10">
        <f xml:space="preserve"> 0 + CAL!F23 + CAR!F23 + CENT!F23 + FLA!F23 + MIDA!F23 + MIDW!F23 + NE!F23 + NY!F23 + NW!F23 + SE!F23 + SW!F23 + TEN!F23 + TEX!F23</f>
        <v>17723.339853619997</v>
      </c>
      <c r="G23" s="10">
        <f xml:space="preserve"> 0 + CAL!G23 + CAR!G23 + CENT!G23 + FLA!G23 + MIDA!G23 + MIDW!G23 + NE!G23 + NY!G23 + NW!G23 + SE!G23 + SW!G23 + TEN!G23 + TEX!G23</f>
        <v>17795.528048040003</v>
      </c>
      <c r="H23" s="10">
        <f xml:space="preserve"> 0 + CAL!H23 + CAR!H23 + CENT!H23 + FLA!H23 + MIDA!H23 + MIDW!H23 + NE!H23 + NY!H23 + NW!H23 + SE!H23 + SW!H23 + TEN!H23 + TEX!H23</f>
        <v>17860.039248689998</v>
      </c>
      <c r="I23" s="10">
        <f xml:space="preserve"> 0 + CAL!I23 + CAR!I23 + CENT!I23 + FLA!I23 + MIDA!I23 + MIDW!I23 + NE!I23 + NY!I23 + NW!I23 + SE!I23 + SW!I23 + TEN!I23 + TEX!I23</f>
        <v>18074.385692949996</v>
      </c>
      <c r="J23" s="10">
        <f xml:space="preserve"> 0 + CAL!J23 + CAR!J23 + CENT!J23 + FLA!J23 + MIDA!J23 + MIDW!J23 + NE!J23 + NY!J23 + NW!J23 + SE!J23 + SW!J23 + TEN!J23 + TEX!J23</f>
        <v>18187.796089629999</v>
      </c>
      <c r="K23" s="10">
        <f xml:space="preserve"> 0 + CAL!K23 + CAR!K23 + CENT!K23 + FLA!K23 + MIDA!K23 + MIDW!K23 + NE!K23 + NY!K23 + NW!K23 + SE!K23 + SW!K23 + TEN!K23 + TEX!K23</f>
        <v>18281.915321469998</v>
      </c>
      <c r="L23" s="10">
        <f xml:space="preserve"> 0 + CAL!L23 + CAR!L23 + CENT!L23 + FLA!L23 + MIDA!L23 + MIDW!L23 + NE!L23 + NY!L23 + NW!L23 + SE!L23 + SW!L23 + TEN!L23 + TEX!L23</f>
        <v>18458.918136880002</v>
      </c>
      <c r="M23" s="10">
        <f xml:space="preserve"> 0 + CAL!M23 + CAR!M23 + CENT!M23 + FLA!M23 + MIDA!M23 + MIDW!M23 + NE!M23 + NY!M23 + NW!M23 + SE!M23 + SW!M23 + TEN!M23 + TEX!M23</f>
        <v>19608.160400259996</v>
      </c>
      <c r="N23" s="10">
        <f xml:space="preserve"> 0 + CAL!N23 + CAR!N23 + CENT!N23 + FLA!N23 + MIDA!N23 + MIDW!N23 + NE!N23 + NY!N23 + NW!N23 + SE!N23 + SW!N23 + TEN!N23 + TEX!N23</f>
        <v>21024.717318269999</v>
      </c>
      <c r="O23" s="10">
        <f xml:space="preserve"> 0 + CAL!O23 + CAR!O23 + CENT!O23 + FLA!O23 + MIDA!O23 + MIDW!O23 + NE!O23 + NY!O23 + NW!O23 + SE!O23 + SW!O23 + TEN!O23 + TEX!O23</f>
        <v>22466.409532409998</v>
      </c>
      <c r="P23" s="10">
        <f xml:space="preserve"> 0 + CAL!P23 + CAR!P23 + CENT!P23 + FLA!P23 + MIDA!P23 + MIDW!P23 + NE!P23 + NY!P23 + NW!P23 + SE!P23 + SW!P23 + TEN!P23 + TEX!P23</f>
        <v>23745.396600840002</v>
      </c>
      <c r="Q23" s="10">
        <f xml:space="preserve"> 0 + CAL!Q23 + CAR!Q23 + CENT!Q23 + FLA!Q23 + MIDA!Q23 + MIDW!Q23 + NE!Q23 + NY!Q23 + NW!Q23 + SE!Q23 + SW!Q23 + TEN!Q23 + TEX!Q23</f>
        <v>24903.358861249999</v>
      </c>
      <c r="R23" s="10">
        <f xml:space="preserve"> 0 + CAL!R23 + CAR!R23 + CENT!R23 + FLA!R23 + MIDA!R23 + MIDW!R23 + NE!R23 + NY!R23 + NW!R23 + SE!R23 + SW!R23 + TEN!R23 + TEX!R23</f>
        <v>25779.852538340005</v>
      </c>
      <c r="S23" s="10">
        <f xml:space="preserve"> 0 + CAL!S23 + CAR!S23 + CENT!S23 + FLA!S23 + MIDA!S23 + MIDW!S23 + NE!S23 + NY!S23 + NW!S23 + SE!S23 + SW!S23 + TEN!S23 + TEX!S23</f>
        <v>26938.508055710005</v>
      </c>
      <c r="T23" s="10">
        <f xml:space="preserve"> 0 + CAL!T23 + CAR!T23 + CENT!T23 + FLA!T23 + MIDA!T23 + MIDW!T23 + NE!T23 + NY!T23 + NW!T23 + SE!T23 + SW!T23 + TEN!T23 + TEX!T23</f>
        <v>28003.04644238</v>
      </c>
      <c r="U23" s="10">
        <f xml:space="preserve"> 0 + CAL!U23 + CAR!U23 + CENT!U23 + FLA!U23 + MIDA!U23 + MIDW!U23 + NE!U23 + NY!U23 + NW!U23 + SE!U23 + SW!U23 + TEN!U23 + TEX!U23</f>
        <v>29416.555944610001</v>
      </c>
      <c r="V23" s="10">
        <f xml:space="preserve"> 0 + CAL!V23 + CAR!V23 + CENT!V23 + FLA!V23 + MIDA!V23 + MIDW!V23 + NE!V23 + NY!V23 + NW!V23 + SE!V23 + SW!V23 + TEN!V23 + TEX!V23</f>
        <v>31761.8101179</v>
      </c>
      <c r="W23" s="10">
        <f xml:space="preserve"> 0 + CAL!W23 + CAR!W23 + CENT!W23 + FLA!W23 + MIDA!W23 + MIDW!W23 + NE!W23 + NY!W23 + NW!W23 + SE!W23 + SW!W23 + TEN!W23 + TEX!W23</f>
        <v>33689.10137977</v>
      </c>
      <c r="X23" s="10">
        <f xml:space="preserve"> 0 + CAL!X23 + CAR!X23 + CENT!X23 + FLA!X23 + MIDA!X23 + MIDW!X23 + NE!X23 + NY!X23 + NW!X23 + SE!X23 + SW!X23 + TEN!X23 + TEX!X23</f>
        <v>35670.778382439996</v>
      </c>
      <c r="Y23" s="10">
        <f xml:space="preserve"> 0 + CAL!Y23 + CAR!Y23 + CENT!Y23 + FLA!Y23 + MIDA!Y23 + MIDW!Y23 + NE!Y23 + NY!Y23 + NW!Y23 + SE!Y23 + SW!Y23 + TEN!Y23 + TEX!Y23</f>
        <v>37063.598990810002</v>
      </c>
      <c r="Z23" s="10">
        <f xml:space="preserve"> 0 + CAL!Z23 + CAR!Z23 + CENT!Z23 + FLA!Z23 + MIDA!Z23 + MIDW!Z23 + NE!Z23 + NY!Z23 + NW!Z23 + SE!Z23 + SW!Z23 + TEN!Z23 + TEX!Z23</f>
        <v>37378.205849110003</v>
      </c>
      <c r="AA23" s="10">
        <f xml:space="preserve"> 0 + CAL!AA23 + CAR!AA23 + CENT!AA23 + FLA!AA23 + MIDA!AA23 + MIDW!AA23 + NE!AA23 + NY!AA23 + NW!AA23 + SE!AA23 + SW!AA23 + TEN!AA23 + TEX!AA23</f>
        <v>37684.891510030007</v>
      </c>
      <c r="AB23" s="10">
        <f xml:space="preserve"> 0 + CAL!AB23 + CAR!AB23 + CENT!AB23 + FLA!AB23 + MIDA!AB23 + MIDW!AB23 + NE!AB23 + NY!AB23 + NW!AB23 + SE!AB23 + SW!AB23 + TEN!AB23 + TEX!AB23</f>
        <v>37263.629603320005</v>
      </c>
      <c r="AC23" s="10">
        <f xml:space="preserve"> 0 + CAL!AC23 + CAR!AC23 + CENT!AC23 + FLA!AC23 + MIDA!AC23 + MIDW!AC23 + NE!AC23 + NY!AC23 + NW!AC23 + SE!AC23 + SW!AC23 + TEN!AC23 + TEX!AC23</f>
        <v>37421.390501169997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12.33669699</v>
      </c>
      <c r="E25" s="10">
        <f xml:space="preserve"> 0 + CAL!E25 + CAR!E25 + CENT!E25 + FLA!E25 + MIDA!E25 + MIDW!E25 + NE!E25 + NY!E25 + NW!E25 + SE!E25 + SW!E25 + TEN!E25 + TEX!E25</f>
        <v>12.235869609999998</v>
      </c>
      <c r="F25" s="10">
        <f xml:space="preserve"> 0 + CAL!F25 + CAR!F25 + CENT!F25 + FLA!F25 + MIDA!F25 + MIDW!F25 + NE!F25 + NY!F25 + NW!F25 + SE!F25 + SW!F25 + TEN!F25 + TEX!F25</f>
        <v>13.426626579999999</v>
      </c>
      <c r="G25" s="10">
        <f xml:space="preserve"> 0 + CAL!G25 + CAR!G25 + CENT!G25 + FLA!G25 + MIDA!G25 + MIDW!G25 + NE!G25 + NY!G25 + NW!G25 + SE!G25 + SW!G25 + TEN!G25 + TEX!G25</f>
        <v>12.918098420000002</v>
      </c>
      <c r="H25" s="10">
        <f xml:space="preserve"> 0 + CAL!H25 + CAR!H25 + CENT!H25 + FLA!H25 + MIDA!H25 + MIDW!H25 + NE!H25 + NY!H25 + NW!H25 + SE!H25 + SW!H25 + TEN!H25 + TEX!H25</f>
        <v>12.70042344</v>
      </c>
      <c r="I25" s="10">
        <f xml:space="preserve"> 0 + CAL!I25 + CAR!I25 + CENT!I25 + FLA!I25 + MIDA!I25 + MIDW!I25 + NE!I25 + NY!I25 + NW!I25 + SE!I25 + SW!I25 + TEN!I25 + TEX!I25</f>
        <v>12.570417369999998</v>
      </c>
      <c r="J25" s="10">
        <f xml:space="preserve"> 0 + CAL!J25 + CAR!J25 + CENT!J25 + FLA!J25 + MIDA!J25 + MIDW!J25 + NE!J25 + NY!J25 + NW!J25 + SE!J25 + SW!J25 + TEN!J25 + TEX!J25</f>
        <v>12.51188485</v>
      </c>
      <c r="K25" s="10">
        <f xml:space="preserve"> 0 + CAL!K25 + CAR!K25 + CENT!K25 + FLA!K25 + MIDA!K25 + MIDW!K25 + NE!K25 + NY!K25 + NW!K25 + SE!K25 + SW!K25 + TEN!K25 + TEX!K25</f>
        <v>12.368914349999999</v>
      </c>
      <c r="L25" s="10">
        <f xml:space="preserve"> 0 + CAL!L25 + CAR!L25 + CENT!L25 + FLA!L25 + MIDA!L25 + MIDW!L25 + NE!L25 + NY!L25 + NW!L25 + SE!L25 + SW!L25 + TEN!L25 + TEX!L25</f>
        <v>12.379846709999997</v>
      </c>
      <c r="M25" s="10">
        <f xml:space="preserve"> 0 + CAL!M25 + CAR!M25 + CENT!M25 + FLA!M25 + MIDA!M25 + MIDW!M25 + NE!M25 + NY!M25 + NW!M25 + SE!M25 + SW!M25 + TEN!M25 + TEX!M25</f>
        <v>12.383614449999998</v>
      </c>
      <c r="N25" s="10">
        <f xml:space="preserve"> 0 + CAL!N25 + CAR!N25 + CENT!N25 + FLA!N25 + MIDA!N25 + MIDW!N25 + NE!N25 + NY!N25 + NW!N25 + SE!N25 + SW!N25 + TEN!N25 + TEX!N25</f>
        <v>13.321044599999997</v>
      </c>
      <c r="O25" s="10">
        <f xml:space="preserve"> 0 + CAL!O25 + CAR!O25 + CENT!O25 + FLA!O25 + MIDA!O25 + MIDW!O25 + NE!O25 + NY!O25 + NW!O25 + SE!O25 + SW!O25 + TEN!O25 + TEX!O25</f>
        <v>13.244189119999998</v>
      </c>
      <c r="P25" s="10">
        <f xml:space="preserve"> 0 + CAL!P25 + CAR!P25 + CENT!P25 + FLA!P25 + MIDA!P25 + MIDW!P25 + NE!P25 + NY!P25 + NW!P25 + SE!P25 + SW!P25 + TEN!P25 + TEX!P25</f>
        <v>13.136394729999999</v>
      </c>
      <c r="Q25" s="10">
        <f xml:space="preserve"> 0 + CAL!Q25 + CAR!Q25 + CENT!Q25 + FLA!Q25 + MIDA!Q25 + MIDW!Q25 + NE!Q25 + NY!Q25 + NW!Q25 + SE!Q25 + SW!Q25 + TEN!Q25 + TEX!Q25</f>
        <v>12.881432849999999</v>
      </c>
      <c r="R25" s="10">
        <f xml:space="preserve"> 0 + CAL!R25 + CAR!R25 + CENT!R25 + FLA!R25 + MIDA!R25 + MIDW!R25 + NE!R25 + NY!R25 + NW!R25 + SE!R25 + SW!R25 + TEN!R25 + TEX!R25</f>
        <v>12.73882538</v>
      </c>
      <c r="S25" s="10">
        <f xml:space="preserve"> 0 + CAL!S25 + CAR!S25 + CENT!S25 + FLA!S25 + MIDA!S25 + MIDW!S25 + NE!S25 + NY!S25 + NW!S25 + SE!S25 + SW!S25 + TEN!S25 + TEX!S25</f>
        <v>12.640925269999999</v>
      </c>
      <c r="T25" s="10">
        <f xml:space="preserve"> 0 + CAL!T25 + CAR!T25 + CENT!T25 + FLA!T25 + MIDA!T25 + MIDW!T25 + NE!T25 + NY!T25 + NW!T25 + SE!T25 + SW!T25 + TEN!T25 + TEX!T25</f>
        <v>12.687534769999999</v>
      </c>
      <c r="U25" s="10">
        <f xml:space="preserve"> 0 + CAL!U25 + CAR!U25 + CENT!U25 + FLA!U25 + MIDA!U25 + MIDW!U25 + NE!U25 + NY!U25 + NW!U25 + SE!U25 + SW!U25 + TEN!U25 + TEX!U25</f>
        <v>12.759166480000001</v>
      </c>
      <c r="V25" s="10">
        <f xml:space="preserve"> 0 + CAL!V25 + CAR!V25 + CENT!V25 + FLA!V25 + MIDA!V25 + MIDW!V25 + NE!V25 + NY!V25 + NW!V25 + SE!V25 + SW!V25 + TEN!V25 + TEX!V25</f>
        <v>12.823202940000002</v>
      </c>
      <c r="W25" s="10">
        <f xml:space="preserve"> 0 + CAL!W25 + CAR!W25 + CENT!W25 + FLA!W25 + MIDA!W25 + MIDW!W25 + NE!W25 + NY!W25 + NW!W25 + SE!W25 + SW!W25 + TEN!W25 + TEX!W25</f>
        <v>13.365468139999999</v>
      </c>
      <c r="X25" s="10">
        <f xml:space="preserve"> 0 + CAL!X25 + CAR!X25 + CENT!X25 + FLA!X25 + MIDA!X25 + MIDW!X25 + NE!X25 + NY!X25 + NW!X25 + SE!X25 + SW!X25 + TEN!X25 + TEX!X25</f>
        <v>12.990087609999998</v>
      </c>
      <c r="Y25" s="10">
        <f xml:space="preserve"> 0 + CAL!Y25 + CAR!Y25 + CENT!Y25 + FLA!Y25 + MIDA!Y25 + MIDW!Y25 + NE!Y25 + NY!Y25 + NW!Y25 + SE!Y25 + SW!Y25 + TEN!Y25 + TEX!Y25</f>
        <v>12.951079679999998</v>
      </c>
      <c r="Z25" s="10">
        <f xml:space="preserve"> 0 + CAL!Z25 + CAR!Z25 + CENT!Z25 + FLA!Z25 + MIDA!Z25 + MIDW!Z25 + NE!Z25 + NY!Z25 + NW!Z25 + SE!Z25 + SW!Z25 + TEN!Z25 + TEX!Z25</f>
        <v>12.71893337</v>
      </c>
      <c r="AA25" s="10">
        <f xml:space="preserve"> 0 + CAL!AA25 + CAR!AA25 + CENT!AA25 + FLA!AA25 + MIDA!AA25 + MIDW!AA25 + NE!AA25 + NY!AA25 + NW!AA25 + SE!AA25 + SW!AA25 + TEN!AA25 + TEX!AA25</f>
        <v>12.46156508</v>
      </c>
      <c r="AB25" s="10">
        <f xml:space="preserve"> 0 + CAL!AB25 + CAR!AB25 + CENT!AB25 + FLA!AB25 + MIDA!AB25 + MIDW!AB25 + NE!AB25 + NY!AB25 + NW!AB25 + SE!AB25 + SW!AB25 + TEN!AB25 + TEX!AB25</f>
        <v>12.339169129999998</v>
      </c>
      <c r="AC25" s="10">
        <f xml:space="preserve"> 0 + CAL!AC25 + CAR!AC25 + CENT!AC25 + FLA!AC25 + MIDA!AC25 + MIDW!AC25 + NE!AC25 + NY!AC25 + NW!AC25 + SE!AC25 + SW!AC25 + TEN!AC25 + TEX!AC25</f>
        <v>12.146571059999999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12.33669699</v>
      </c>
      <c r="D26" s="10">
        <f xml:space="preserve"> 0 + CAL!D26 + CAR!D26 + CENT!D26 + FLA!D26 + MIDA!D26 + MIDW!D26 + NE!D26 + NY!D26 + NW!D26 + SE!D26 + SW!D26 + TEN!D26 + TEX!D26</f>
        <v>12.235869609999998</v>
      </c>
      <c r="E26" s="10">
        <f xml:space="preserve"> 0 + CAL!E26 + CAR!E26 + CENT!E26 + FLA!E26 + MIDA!E26 + MIDW!E26 + NE!E26 + NY!E26 + NW!E26 + SE!E26 + SW!E26 + TEN!E26 + TEX!E26</f>
        <v>14.137579599999999</v>
      </c>
      <c r="F26" s="10">
        <f xml:space="preserve"> 0 + CAL!F26 + CAR!F26 + CENT!F26 + FLA!F26 + MIDA!F26 + MIDW!F26 + NE!F26 + NY!F26 + NW!F26 + SE!F26 + SW!F26 + TEN!F26 + TEX!F26</f>
        <v>13.754080300000002</v>
      </c>
      <c r="G26" s="10">
        <f xml:space="preserve"> 0 + CAL!G26 + CAR!G26 + CENT!G26 + FLA!G26 + MIDA!G26 + MIDW!G26 + NE!G26 + NY!G26 + NW!G26 + SE!G26 + SW!G26 + TEN!G26 + TEX!G26</f>
        <v>12.95020514</v>
      </c>
      <c r="H26" s="10">
        <f xml:space="preserve"> 0 + CAL!H26 + CAR!H26 + CENT!H26 + FLA!H26 + MIDA!H26 + MIDW!H26 + NE!H26 + NY!H26 + NW!H26 + SE!H26 + SW!H26 + TEN!H26 + TEX!H26</f>
        <v>12.695383079999999</v>
      </c>
      <c r="I26" s="10">
        <f xml:space="preserve"> 0 + CAL!I26 + CAR!I26 + CENT!I26 + FLA!I26 + MIDA!I26 + MIDW!I26 + NE!I26 + NY!I26 + NW!I26 + SE!I26 + SW!I26 + TEN!I26 + TEX!I26</f>
        <v>12.53366741</v>
      </c>
      <c r="J26" s="10">
        <f xml:space="preserve"> 0 + CAL!J26 + CAR!J26 + CENT!J26 + FLA!J26 + MIDA!J26 + MIDW!J26 + NE!J26 + NY!J26 + NW!J26 + SE!J26 + SW!J26 + TEN!J26 + TEX!J26</f>
        <v>12.385733200000001</v>
      </c>
      <c r="K26" s="10">
        <f xml:space="preserve"> 0 + CAL!K26 + CAR!K26 + CENT!K26 + FLA!K26 + MIDA!K26 + MIDW!K26 + NE!K26 + NY!K26 + NW!K26 + SE!K26 + SW!K26 + TEN!K26 + TEX!K26</f>
        <v>12.382229769999997</v>
      </c>
      <c r="L26" s="10">
        <f xml:space="preserve"> 0 + CAL!L26 + CAR!L26 + CENT!L26 + FLA!L26 + MIDA!L26 + MIDW!L26 + NE!L26 + NY!L26 + NW!L26 + SE!L26 + SW!L26 + TEN!L26 + TEX!L26</f>
        <v>12.393768699999999</v>
      </c>
      <c r="M26" s="10">
        <f xml:space="preserve"> 0 + CAL!M26 + CAR!M26 + CENT!M26 + FLA!M26 + MIDA!M26 + MIDW!M26 + NE!M26 + NY!M26 + NW!M26 + SE!M26 + SW!M26 + TEN!M26 + TEX!M26</f>
        <v>13.686184289999998</v>
      </c>
      <c r="N26" s="10">
        <f xml:space="preserve"> 0 + CAL!N26 + CAR!N26 + CENT!N26 + FLA!N26 + MIDA!N26 + MIDW!N26 + NE!N26 + NY!N26 + NW!N26 + SE!N26 + SW!N26 + TEN!N26 + TEX!N26</f>
        <v>13.423717429999998</v>
      </c>
      <c r="O26" s="10">
        <f xml:space="preserve"> 0 + CAL!O26 + CAR!O26 + CENT!O26 + FLA!O26 + MIDA!O26 + MIDW!O26 + NE!O26 + NY!O26 + NW!O26 + SE!O26 + SW!O26 + TEN!O26 + TEX!O26</f>
        <v>13.239155750000002</v>
      </c>
      <c r="P26" s="10">
        <f xml:space="preserve"> 0 + CAL!P26 + CAR!P26 + CENT!P26 + FLA!P26 + MIDA!P26 + MIDW!P26 + NE!P26 + NY!P26 + NW!P26 + SE!P26 + SW!P26 + TEN!P26 + TEX!P26</f>
        <v>12.92671311</v>
      </c>
      <c r="Q26" s="10">
        <f xml:space="preserve"> 0 + CAL!Q26 + CAR!Q26 + CENT!Q26 + FLA!Q26 + MIDA!Q26 + MIDW!Q26 + NE!Q26 + NY!Q26 + NW!Q26 + SE!Q26 + SW!Q26 + TEN!Q26 + TEX!Q26</f>
        <v>12.774908540000002</v>
      </c>
      <c r="R26" s="10">
        <f xml:space="preserve"> 0 + CAL!R26 + CAR!R26 + CENT!R26 + FLA!R26 + MIDA!R26 + MIDW!R26 + NE!R26 + NY!R26 + NW!R26 + SE!R26 + SW!R26 + TEN!R26 + TEX!R26</f>
        <v>12.664094829999998</v>
      </c>
      <c r="S26" s="10">
        <f xml:space="preserve"> 0 + CAL!S26 + CAR!S26 + CENT!S26 + FLA!S26 + MIDA!S26 + MIDW!S26 + NE!S26 + NY!S26 + NW!S26 + SE!S26 + SW!S26 + TEN!S26 + TEX!S26</f>
        <v>12.712211910000001</v>
      </c>
      <c r="T26" s="10">
        <f xml:space="preserve"> 0 + CAL!T26 + CAR!T26 + CENT!T26 + FLA!T26 + MIDA!T26 + MIDW!T26 + NE!T26 + NY!T26 + NW!T26 + SE!T26 + SW!T26 + TEN!T26 + TEX!T26</f>
        <v>12.813893499999999</v>
      </c>
      <c r="U26" s="10">
        <f xml:space="preserve"> 0 + CAL!U26 + CAR!U26 + CENT!U26 + FLA!U26 + MIDA!U26 + MIDW!U26 + NE!U26 + NY!U26 + NW!U26 + SE!U26 + SW!U26 + TEN!U26 + TEX!U26</f>
        <v>12.879689840000001</v>
      </c>
      <c r="V26" s="10">
        <f xml:space="preserve"> 0 + CAL!V26 + CAR!V26 + CENT!V26 + FLA!V26 + MIDA!V26 + MIDW!V26 + NE!V26 + NY!V26 + NW!V26 + SE!V26 + SW!V26 + TEN!V26 + TEX!V26</f>
        <v>13.891329069999999</v>
      </c>
      <c r="W26" s="10">
        <f xml:space="preserve"> 0 + CAL!W26 + CAR!W26 + CENT!W26 + FLA!W26 + MIDA!W26 + MIDW!W26 + NE!W26 + NY!W26 + NW!W26 + SE!W26 + SW!W26 + TEN!W26 + TEX!W26</f>
        <v>13.184044520000002</v>
      </c>
      <c r="X26" s="10">
        <f xml:space="preserve"> 0 + CAL!X26 + CAR!X26 + CENT!X26 + FLA!X26 + MIDA!X26 + MIDW!X26 + NE!X26 + NY!X26 + NW!X26 + SE!X26 + SW!X26 + TEN!X26 + TEX!X26</f>
        <v>12.970748479999997</v>
      </c>
      <c r="Y26" s="10">
        <f xml:space="preserve"> 0 + CAL!Y26 + CAR!Y26 + CENT!Y26 + FLA!Y26 + MIDA!Y26 + MIDW!Y26 + NE!Y26 + NY!Y26 + NW!Y26 + SE!Y26 + SW!Y26 + TEN!Y26 + TEX!Y26</f>
        <v>12.735209129999999</v>
      </c>
      <c r="Z26" s="10">
        <f xml:space="preserve"> 0 + CAL!Z26 + CAR!Z26 + CENT!Z26 + FLA!Z26 + MIDA!Z26 + MIDW!Z26 + NE!Z26 + NY!Z26 + NW!Z26 + SE!Z26 + SW!Z26 + TEN!Z26 + TEX!Z26</f>
        <v>12.475307539999999</v>
      </c>
      <c r="AA26" s="10">
        <f xml:space="preserve"> 0 + CAL!AA26 + CAR!AA26 + CENT!AA26 + FLA!AA26 + MIDA!AA26 + MIDW!AA26 + NE!AA26 + NY!AA26 + NW!AA26 + SE!AA26 + SW!AA26 + TEN!AA26 + TEX!AA26</f>
        <v>12.343551189999999</v>
      </c>
      <c r="AB26" s="10">
        <f xml:space="preserve"> 0 + CAL!AB26 + CAR!AB26 + CENT!AB26 + FLA!AB26 + MIDA!AB26 + MIDW!AB26 + NE!AB26 + NY!AB26 + NW!AB26 + SE!AB26 + SW!AB26 + TEN!AB26 + TEX!AB26</f>
        <v>12.147219709999998</v>
      </c>
      <c r="AC26" s="10">
        <f xml:space="preserve"> 0 + CAL!AC26 + CAR!AC26 + CENT!AC26 + FLA!AC26 + MIDA!AC26 + MIDW!AC26 + NE!AC26 + NY!AC26 + NW!AC26 + SE!AC26 + SW!AC26 + TEN!AC26 + TEX!AC26</f>
        <v>12.299378789999999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29.424985560000007</v>
      </c>
      <c r="E27" s="10">
        <f xml:space="preserve"> 0 + CAL!E27 + CAR!E27 + CENT!E27 + FLA!E27 + MIDA!E27 + MIDW!E27 + NE!E27 + NY!E27 + NW!E27 + SE!E27 + SW!E27 + TEN!E27 + TEX!E27</f>
        <v>29.584555139999999</v>
      </c>
      <c r="F27" s="10">
        <f xml:space="preserve"> 0 + CAL!F27 + CAR!F27 + CENT!F27 + FLA!F27 + MIDA!F27 + MIDW!F27 + NE!F27 + NY!F27 + NW!F27 + SE!F27 + SW!F27 + TEN!F27 + TEX!F27</f>
        <v>26.969340940000002</v>
      </c>
      <c r="G27" s="10">
        <f xml:space="preserve"> 0 + CAL!G27 + CAR!G27 + CENT!G27 + FLA!G27 + MIDA!G27 + MIDW!G27 + NE!G27 + NY!G27 + NW!G27 + SE!G27 + SW!G27 + TEN!G27 + TEX!G27</f>
        <v>26.274094609999999</v>
      </c>
      <c r="H27" s="10">
        <f xml:space="preserve"> 0 + CAL!H27 + CAR!H27 + CENT!H27 + FLA!H27 + MIDA!H27 + MIDW!H27 + NE!H27 + NY!H27 + NW!H27 + SE!H27 + SW!H27 + TEN!H27 + TEX!H27</f>
        <v>26.168801020000004</v>
      </c>
      <c r="I27" s="10">
        <f xml:space="preserve"> 0 + CAL!I27 + CAR!I27 + CENT!I27 + FLA!I27 + MIDA!I27 + MIDW!I27 + NE!I27 + NY!I27 + NW!I27 + SE!I27 + SW!I27 + TEN!I27 + TEX!I27</f>
        <v>26.190991959999998</v>
      </c>
      <c r="J27" s="10">
        <f xml:space="preserve"> 0 + CAL!J27 + CAR!J27 + CENT!J27 + FLA!J27 + MIDA!J27 + MIDW!J27 + NE!J27 + NY!J27 + NW!J27 + SE!J27 + SW!J27 + TEN!J27 + TEX!J27</f>
        <v>26.291210379999999</v>
      </c>
      <c r="K27" s="10">
        <f xml:space="preserve"> 0 + CAL!K27 + CAR!K27 + CENT!K27 + FLA!K27 + MIDA!K27 + MIDW!K27 + NE!K27 + NY!K27 + NW!K27 + SE!K27 + SW!K27 + TEN!K27 + TEX!K27</f>
        <v>26.44680001</v>
      </c>
      <c r="L27" s="10">
        <f xml:space="preserve"> 0 + CAL!L27 + CAR!L27 + CENT!L27 + FLA!L27 + MIDA!L27 + MIDW!L27 + NE!L27 + NY!L27 + NW!L27 + SE!L27 + SW!L27 + TEN!L27 + TEX!L27</f>
        <v>26.573564329999996</v>
      </c>
      <c r="M27" s="10">
        <f xml:space="preserve"> 0 + CAL!M27 + CAR!M27 + CENT!M27 + FLA!M27 + MIDA!M27 + MIDW!M27 + NE!M27 + NY!M27 + NW!M27 + SE!M27 + SW!M27 + TEN!M27 + TEX!M27</f>
        <v>26.765855320000004</v>
      </c>
      <c r="N27" s="10">
        <f xml:space="preserve"> 0 + CAL!N27 + CAR!N27 + CENT!N27 + FLA!N27 + MIDA!N27 + MIDW!N27 + NE!N27 + NY!N27 + NW!N27 + SE!N27 + SW!N27 + TEN!N27 + TEX!N27</f>
        <v>26.282321250000003</v>
      </c>
      <c r="O27" s="10">
        <f xml:space="preserve"> 0 + CAL!O27 + CAR!O27 + CENT!O27 + FLA!O27 + MIDA!O27 + MIDW!O27 + NE!O27 + NY!O27 + NW!O27 + SE!O27 + SW!O27 + TEN!O27 + TEX!O27</f>
        <v>26.174494889999998</v>
      </c>
      <c r="P27" s="10">
        <f xml:space="preserve"> 0 + CAL!P27 + CAR!P27 + CENT!P27 + FLA!P27 + MIDA!P27 + MIDW!P27 + NE!P27 + NY!P27 + NW!P27 + SE!P27 + SW!P27 + TEN!P27 + TEX!P27</f>
        <v>26.222100390000005</v>
      </c>
      <c r="Q27" s="10">
        <f xml:space="preserve"> 0 + CAL!Q27 + CAR!Q27 + CENT!Q27 + FLA!Q27 + MIDA!Q27 + MIDW!Q27 + NE!Q27 + NY!Q27 + NW!Q27 + SE!Q27 + SW!Q27 + TEN!Q27 + TEX!Q27</f>
        <v>26.327482249999999</v>
      </c>
      <c r="R27" s="10">
        <f xml:space="preserve"> 0 + CAL!R27 + CAR!R27 + CENT!R27 + FLA!R27 + MIDA!R27 + MIDW!R27 + NE!R27 + NY!R27 + NW!R27 + SE!R27 + SW!R27 + TEN!R27 + TEX!R27</f>
        <v>26.517176330000002</v>
      </c>
      <c r="S27" s="10">
        <f xml:space="preserve"> 0 + CAL!S27 + CAR!S27 + CENT!S27 + FLA!S27 + MIDA!S27 + MIDW!S27 + NE!S27 + NY!S27 + NW!S27 + SE!S27 + SW!S27 + TEN!S27 + TEX!S27</f>
        <v>26.730561099999999</v>
      </c>
      <c r="T27" s="10">
        <f xml:space="preserve"> 0 + CAL!T27 + CAR!T27 + CENT!T27 + FLA!T27 + MIDA!T27 + MIDW!T27 + NE!T27 + NY!T27 + NW!T27 + SE!T27 + SW!T27 + TEN!T27 + TEX!T27</f>
        <v>26.932384620000001</v>
      </c>
      <c r="U27" s="10">
        <f xml:space="preserve"> 0 + CAL!U27 + CAR!U27 + CENT!U27 + FLA!U27 + MIDA!U27 + MIDW!U27 + NE!U27 + NY!U27 + NW!U27 + SE!U27 + SW!U27 + TEN!U27 + TEX!U27</f>
        <v>27.142474140000001</v>
      </c>
      <c r="V27" s="10">
        <f xml:space="preserve"> 0 + CAL!V27 + CAR!V27 + CENT!V27 + FLA!V27 + MIDA!V27 + MIDW!V27 + NE!V27 + NY!V27 + NW!V27 + SE!V27 + SW!V27 + TEN!V27 + TEX!V27</f>
        <v>27.360794520000002</v>
      </c>
      <c r="W27" s="10">
        <f xml:space="preserve"> 0 + CAL!W27 + CAR!W27 + CENT!W27 + FLA!W27 + MIDA!W27 + MIDW!W27 + NE!W27 + NY!W27 + NW!W27 + SE!W27 + SW!W27 + TEN!W27 + TEX!W27</f>
        <v>26.998169019999999</v>
      </c>
      <c r="X27" s="10">
        <f xml:space="preserve"> 0 + CAL!X27 + CAR!X27 + CENT!X27 + FLA!X27 + MIDA!X27 + MIDW!X27 + NE!X27 + NY!X27 + NW!X27 + SE!X27 + SW!X27 + TEN!X27 + TEX!X27</f>
        <v>27.03265906</v>
      </c>
      <c r="Y27" s="10">
        <f xml:space="preserve"> 0 + CAL!Y27 + CAR!Y27 + CENT!Y27 + FLA!Y27 + MIDA!Y27 + MIDW!Y27 + NE!Y27 + NY!Y27 + NW!Y27 + SE!Y27 + SW!Y27 + TEN!Y27 + TEX!Y27</f>
        <v>27.168813390000004</v>
      </c>
      <c r="Z27" s="10">
        <f xml:space="preserve"> 0 + CAL!Z27 + CAR!Z27 + CENT!Z27 + FLA!Z27 + MIDA!Z27 + MIDW!Z27 + NE!Z27 + NY!Z27 + NW!Z27 + SE!Z27 + SW!Z27 + TEN!Z27 + TEX!Z27</f>
        <v>27.361725999999997</v>
      </c>
      <c r="AA27" s="10">
        <f xml:space="preserve"> 0 + CAL!AA27 + CAR!AA27 + CENT!AA27 + FLA!AA27 + MIDA!AA27 + MIDW!AA27 + NE!AA27 + NY!AA27 + NW!AA27 + SE!AA27 + SW!AA27 + TEN!AA27 + TEX!AA27</f>
        <v>27.561888840000002</v>
      </c>
      <c r="AB27" s="10">
        <f xml:space="preserve"> 0 + CAL!AB27 + CAR!AB27 + CENT!AB27 + FLA!AB27 + MIDA!AB27 + MIDW!AB27 + NE!AB27 + NY!AB27 + NW!AB27 + SE!AB27 + SW!AB27 + TEN!AB27 + TEX!AB27</f>
        <v>27.796612169999996</v>
      </c>
      <c r="AC27" s="10">
        <f xml:space="preserve"> 0 + CAL!AC27 + CAR!AC27 + CENT!AC27 + FLA!AC27 + MIDA!AC27 + MIDW!AC27 + NE!AC27 + NY!AC27 + NW!AC27 + SE!AC27 + SW!AC27 + TEN!AC27 + TEX!AC27</f>
        <v>28.060781900000002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106276.17285218001</v>
      </c>
      <c r="D28" s="10">
        <f xml:space="preserve"> 0 + CAL!D28 + CAR!D28 + CENT!D28 + FLA!D28 + MIDA!D28 + MIDW!D28 + NE!D28 + NY!D28 + NW!D28 + SE!D28 + SW!D28 + TEN!D28 + TEX!D28</f>
        <v>102025.14487344</v>
      </c>
      <c r="E28" s="10">
        <f xml:space="preserve"> 0 + CAL!E28 + CAR!E28 + CENT!E28 + FLA!E28 + MIDA!E28 + MIDW!E28 + NE!E28 + NY!E28 + NW!E28 + SE!E28 + SW!E28 + TEN!E28 + TEX!E28</f>
        <v>98005.5017678</v>
      </c>
      <c r="F28" s="10">
        <f xml:space="preserve"> 0 + CAL!F28 + CAR!F28 + CENT!F28 + FLA!F28 + MIDA!F28 + MIDW!F28 + NE!F28 + NY!F28 + NW!F28 + SE!F28 + SW!F28 + TEN!F28 + TEX!F28</f>
        <v>94086.17356381999</v>
      </c>
      <c r="G28" s="10">
        <f xml:space="preserve"> 0 + CAL!G28 + CAR!G28 + CENT!G28 + FLA!G28 + MIDA!G28 + MIDW!G28 + NE!G28 + NY!G28 + NW!G28 + SE!G28 + SW!G28 + TEN!G28 + TEX!G28</f>
        <v>90344.13058632001</v>
      </c>
      <c r="H28" s="10">
        <f xml:space="preserve"> 0 + CAL!H28 + CAR!H28 + CENT!H28 + FLA!H28 + MIDA!H28 + MIDW!H28 + NE!H28 + NY!H28 + NW!H28 + SE!H28 + SW!H28 + TEN!H28 + TEX!H28</f>
        <v>86730.416151690006</v>
      </c>
      <c r="I28" s="10">
        <f xml:space="preserve"> 0 + CAL!I28 + CAR!I28 + CENT!I28 + FLA!I28 + MIDA!I28 + MIDW!I28 + NE!I28 + NY!I28 + NW!I28 + SE!I28 + SW!I28 + TEN!I28 + TEX!I28</f>
        <v>83985.004227839992</v>
      </c>
      <c r="J28" s="10">
        <f xml:space="preserve"> 0 + CAL!J28 + CAR!J28 + CENT!J28 + FLA!J28 + MIDA!J28 + MIDW!J28 + NE!J28 + NY!J28 + NW!J28 + SE!J28 + SW!J28 + TEN!J28 + TEX!J28</f>
        <v>82992.215092300001</v>
      </c>
      <c r="K28" s="10">
        <f xml:space="preserve"> 0 + CAL!K28 + CAR!K28 + CENT!K28 + FLA!K28 + MIDA!K28 + MIDW!K28 + NE!K28 + NY!K28 + NW!K28 + SE!K28 + SW!K28 + TEN!K28 + TEX!K28</f>
        <v>82456.946128309995</v>
      </c>
      <c r="L28" s="10">
        <f xml:space="preserve"> 0 + CAL!L28 + CAR!L28 + CENT!L28 + FLA!L28 + MIDA!L28 + MIDW!L28 + NE!L28 + NY!L28 + NW!L28 + SE!L28 + SW!L28 + TEN!L28 + TEX!L28</f>
        <v>89439.84812374998</v>
      </c>
      <c r="M28" s="10">
        <f xml:space="preserve"> 0 + CAL!M28 + CAR!M28 + CENT!M28 + FLA!M28 + MIDA!M28 + MIDW!M28 + NE!M28 + NY!M28 + NW!M28 + SE!M28 + SW!M28 + TEN!M28 + TEX!M28</f>
        <v>97980.856238109991</v>
      </c>
      <c r="N28" s="10">
        <f xml:space="preserve"> 0 + CAL!N28 + CAR!N28 + CENT!N28 + FLA!N28 + MIDA!N28 + MIDW!N28 + NE!N28 + NY!N28 + NW!N28 + SE!N28 + SW!N28 + TEN!N28 + TEX!N28</f>
        <v>107289.52998193001</v>
      </c>
      <c r="O28" s="10">
        <f xml:space="preserve"> 0 + CAL!O28 + CAR!O28 + CENT!O28 + FLA!O28 + MIDA!O28 + MIDW!O28 + NE!O28 + NY!O28 + NW!O28 + SE!O28 + SW!O28 + TEN!O28 + TEX!O28</f>
        <v>119031.16340248</v>
      </c>
      <c r="P28" s="10">
        <f xml:space="preserve"> 0 + CAL!P28 + CAR!P28 + CENT!P28 + FLA!P28 + MIDA!P28 + MIDW!P28 + NE!P28 + NY!P28 + NW!P28 + SE!P28 + SW!P28 + TEN!P28 + TEX!P28</f>
        <v>131444.59131995001</v>
      </c>
      <c r="Q28" s="10">
        <f xml:space="preserve"> 0 + CAL!Q28 + CAR!Q28 + CENT!Q28 + FLA!Q28 + MIDA!Q28 + MIDW!Q28 + NE!Q28 + NY!Q28 + NW!Q28 + SE!Q28 + SW!Q28 + TEN!Q28 + TEX!Q28</f>
        <v>145223.51905504998</v>
      </c>
      <c r="R28" s="10">
        <f xml:space="preserve"> 0 + CAL!R28 + CAR!R28 + CENT!R28 + FLA!R28 + MIDA!R28 + MIDW!R28 + NE!R28 + NY!R28 + NW!R28 + SE!R28 + SW!R28 + TEN!R28 + TEX!R28</f>
        <v>160290.43087354998</v>
      </c>
      <c r="S28" s="10">
        <f xml:space="preserve"> 0 + CAL!S28 + CAR!S28 + CENT!S28 + FLA!S28 + MIDA!S28 + MIDW!S28 + NE!S28 + NY!S28 + NW!S28 + SE!S28 + SW!S28 + TEN!S28 + TEX!S28</f>
        <v>179786.25209266</v>
      </c>
      <c r="T28" s="10">
        <f xml:space="preserve"> 0 + CAL!T28 + CAR!T28 + CENT!T28 + FLA!T28 + MIDA!T28 + MIDW!T28 + NE!T28 + NY!T28 + NW!T28 + SE!T28 + SW!T28 + TEN!T28 + TEX!T28</f>
        <v>200883.46897551999</v>
      </c>
      <c r="U28" s="10">
        <f xml:space="preserve"> 0 + CAL!U28 + CAR!U28 + CENT!U28 + FLA!U28 + MIDA!U28 + MIDW!U28 + NE!U28 + NY!U28 + NW!U28 + SE!U28 + SW!U28 + TEN!U28 + TEX!U28</f>
        <v>221349.99948540996</v>
      </c>
      <c r="V28" s="10">
        <f xml:space="preserve"> 0 + CAL!V28 + CAR!V28 + CENT!V28 + FLA!V28 + MIDA!V28 + MIDW!V28 + NE!V28 + NY!V28 + NW!V28 + SE!V28 + SW!V28 + TEN!V28 + TEX!V28</f>
        <v>237719.67755212996</v>
      </c>
      <c r="W28" s="10">
        <f xml:space="preserve"> 0 + CAL!W28 + CAR!W28 + CENT!W28 + FLA!W28 + MIDA!W28 + MIDW!W28 + NE!W28 + NY!W28 + NW!W28 + SE!W28 + SW!W28 + TEN!W28 + TEX!W28</f>
        <v>254584.18357998997</v>
      </c>
      <c r="X28" s="10">
        <f xml:space="preserve"> 0 + CAL!X28 + CAR!X28 + CENT!X28 + FLA!X28 + MIDA!X28 + MIDW!X28 + NE!X28 + NY!X28 + NW!X28 + SE!X28 + SW!X28 + TEN!X28 + TEX!X28</f>
        <v>267692.52373219002</v>
      </c>
      <c r="Y28" s="10">
        <f xml:space="preserve"> 0 + CAL!Y28 + CAR!Y28 + CENT!Y28 + FLA!Y28 + MIDA!Y28 + MIDW!Y28 + NE!Y28 + NY!Y28 + NW!Y28 + SE!Y28 + SW!Y28 + TEN!Y28 + TEX!Y28</f>
        <v>273696.98851677001</v>
      </c>
      <c r="Z28" s="10">
        <f xml:space="preserve"> 0 + CAL!Z28 + CAR!Z28 + CENT!Z28 + FLA!Z28 + MIDA!Z28 + MIDW!Z28 + NE!Z28 + NY!Z28 + NW!Z28 + SE!Z28 + SW!Z28 + TEN!Z28 + TEX!Z28</f>
        <v>275400.95234429999</v>
      </c>
      <c r="AA28" s="10">
        <f xml:space="preserve"> 0 + CAL!AA28 + CAR!AA28 + CENT!AA28 + FLA!AA28 + MIDA!AA28 + MIDW!AA28 + NE!AA28 + NY!AA28 + NW!AA28 + SE!AA28 + SW!AA28 + TEN!AA28 + TEX!AA28</f>
        <v>275556.68761700997</v>
      </c>
      <c r="AB28" s="10">
        <f xml:space="preserve"> 0 + CAL!AB28 + CAR!AB28 + CENT!AB28 + FLA!AB28 + MIDA!AB28 + MIDW!AB28 + NE!AB28 + NY!AB28 + NW!AB28 + SE!AB28 + SW!AB28 + TEN!AB28 + TEX!AB28</f>
        <v>276287.59438078996</v>
      </c>
      <c r="AC28" s="10">
        <f xml:space="preserve"> 0 + CAL!AC28 + CAR!AC28 + CENT!AC28 + FLA!AC28 + MIDA!AC28 + MIDW!AC28 + NE!AC28 + NY!AC28 + NW!AC28 + SE!AC28 + SW!AC28 + TEN!AC28 + TEX!AC28</f>
        <v>277576.05502402002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377080356.34620011</v>
      </c>
      <c r="D29" s="10">
        <f xml:space="preserve"> 0 + CAL!D29 + CAR!D29 + CENT!D29 + FLA!D29 + MIDA!D29 + MIDW!D29 + NE!D29 + NY!D29 + NW!D29 + SE!D29 + SW!D29 + TEN!D29 + TEX!D29</f>
        <v>361997194.96250397</v>
      </c>
      <c r="E29" s="10">
        <f xml:space="preserve"> 0 + CAL!E29 + CAR!E29 + CENT!E29 + FLA!E29 + MIDA!E29 + MIDW!E29 + NE!E29 + NY!E29 + NW!E29 + SE!E29 + SW!E29 + TEN!E29 + TEX!E29</f>
        <v>347690382.11025071</v>
      </c>
      <c r="F29" s="10">
        <f xml:space="preserve"> 0 + CAL!F29 + CAR!F29 + CENT!F29 + FLA!F29 + MIDA!F29 + MIDW!F29 + NE!F29 + NY!F29 + NW!F29 + SE!F29 + SW!F29 + TEN!F29 + TEX!F29</f>
        <v>333714506.80208248</v>
      </c>
      <c r="G29" s="10">
        <f xml:space="preserve"> 0 + CAL!G29 + CAR!G29 + CENT!G29 + FLA!G29 + MIDA!G29 + MIDW!G29 + NE!G29 + NY!G29 + NW!G29 + SE!G29 + SW!G29 + TEN!G29 + TEX!G29</f>
        <v>320441736.17468554</v>
      </c>
      <c r="H29" s="10">
        <f xml:space="preserve"> 0 + CAL!H29 + CAR!H29 + CENT!H29 + FLA!H29 + MIDA!H29 + MIDW!H29 + NE!H29 + NY!H29 + NW!H29 + SE!H29 + SW!H29 + TEN!H29 + TEX!H29</f>
        <v>307624215.23009443</v>
      </c>
      <c r="I29" s="10">
        <f xml:space="preserve"> 0 + CAL!I29 + CAR!I29 + CENT!I29 + FLA!I29 + MIDA!I29 + MIDW!I29 + NE!I29 + NY!I29 + NW!I29 + SE!I29 + SW!I29 + TEN!I29 + TEX!I29</f>
        <v>298298091.13820946</v>
      </c>
      <c r="J29" s="10">
        <f xml:space="preserve"> 0 + CAL!J29 + CAR!J29 + CENT!J29 + FLA!J29 + MIDA!J29 + MIDW!J29 + NE!J29 + NY!J29 + NW!J29 + SE!J29 + SW!J29 + TEN!J29 + TEX!J29</f>
        <v>296097418.0854243</v>
      </c>
      <c r="K29" s="10">
        <f xml:space="preserve"> 0 + CAL!K29 + CAR!K29 + CENT!K29 + FLA!K29 + MIDA!K29 + MIDW!K29 + NE!K29 + NY!K29 + NW!K29 + SE!K29 + SW!K29 + TEN!K29 + TEX!K29</f>
        <v>295489519.53460354</v>
      </c>
      <c r="L29" s="10">
        <f xml:space="preserve"> 0 + CAL!L29 + CAR!L29 + CENT!L29 + FLA!L29 + MIDA!L29 + MIDW!L29 + NE!L29 + NY!L29 + NW!L29 + SE!L29 + SW!L29 + TEN!L29 + TEX!L29</f>
        <v>322030100.18608916</v>
      </c>
      <c r="M29" s="10">
        <f xml:space="preserve"> 0 + CAL!M29 + CAR!M29 + CENT!M29 + FLA!M29 + MIDA!M29 + MIDW!M29 + NE!M29 + NY!M29 + NW!M29 + SE!M29 + SW!M29 + TEN!M29 + TEX!M29</f>
        <v>354008438.81800199</v>
      </c>
      <c r="N29" s="10">
        <f xml:space="preserve"> 0 + CAL!N29 + CAR!N29 + CENT!N29 + FLA!N29 + MIDA!N29 + MIDW!N29 + NE!N29 + NY!N29 + NW!N29 + SE!N29 + SW!N29 + TEN!N29 + TEX!N29</f>
        <v>388708309.19861424</v>
      </c>
      <c r="O29" s="10">
        <f xml:space="preserve"> 0 + CAL!O29 + CAR!O29 + CENT!O29 + FLA!O29 + MIDA!O29 + MIDW!O29 + NE!O29 + NY!O29 + NW!O29 + SE!O29 + SW!O29 + TEN!O29 + TEX!O29</f>
        <v>431137574.94730651</v>
      </c>
      <c r="P29" s="10">
        <f xml:space="preserve"> 0 + CAL!P29 + CAR!P29 + CENT!P29 + FLA!P29 + MIDA!P29 + MIDW!P29 + NE!P29 + NY!P29 + NW!P29 + SE!P29 + SW!P29 + TEN!P29 + TEX!P29</f>
        <v>475959342.60110253</v>
      </c>
      <c r="Q29" s="10">
        <f xml:space="preserve"> 0 + CAL!Q29 + CAR!Q29 + CENT!Q29 + FLA!Q29 + MIDA!Q29 + MIDW!Q29 + NE!Q29 + NY!Q29 + NW!Q29 + SE!Q29 + SW!Q29 + TEN!Q29 + TEX!Q29</f>
        <v>525200560.18423557</v>
      </c>
      <c r="R29" s="10">
        <f xml:space="preserve"> 0 + CAL!R29 + CAR!R29 + CENT!R29 + FLA!R29 + MIDA!R29 + MIDW!R29 + NE!R29 + NY!R29 + NW!R29 + SE!R29 + SW!R29 + TEN!R29 + TEX!R29</f>
        <v>577813444.82341993</v>
      </c>
      <c r="S29" s="10">
        <f xml:space="preserve"> 0 + CAL!S29 + CAR!S29 + CENT!S29 + FLA!S29 + MIDA!S29 + MIDW!S29 + NE!S29 + NY!S29 + NW!S29 + SE!S29 + SW!S29 + TEN!S29 + TEX!S29</f>
        <v>642881118.88980246</v>
      </c>
      <c r="T29" s="10">
        <f xml:space="preserve"> 0 + CAL!T29 + CAR!T29 + CENT!T29 + FLA!T29 + MIDA!T29 + MIDW!T29 + NE!T29 + NY!T29 + NW!T29 + SE!T29 + SW!T29 + TEN!T29 + TEX!T29</f>
        <v>712481333.98153579</v>
      </c>
      <c r="U29" s="10">
        <f xml:space="preserve"> 0 + CAL!U29 + CAR!U29 + CENT!U29 + FLA!U29 + MIDA!U29 + MIDW!U29 + NE!U29 + NY!U29 + NW!U29 + SE!U29 + SW!U29 + TEN!U29 + TEX!U29</f>
        <v>781170380.11689556</v>
      </c>
      <c r="V29" s="10">
        <f xml:space="preserve"> 0 + CAL!V29 + CAR!V29 + CENT!V29 + FLA!V29 + MIDA!V29 + MIDW!V29 + NE!V29 + NY!V29 + NW!V29 + SE!V29 + SW!V29 + TEN!V29 + TEX!V29</f>
        <v>834525944.31994843</v>
      </c>
      <c r="W29" s="10">
        <f xml:space="preserve"> 0 + CAL!W29 + CAR!W29 + CENT!W29 + FLA!W29 + MIDA!W29 + MIDW!W29 + NE!W29 + NY!W29 + NW!W29 + SE!W29 + SW!W29 + TEN!W29 + TEX!W29</f>
        <v>889446615.15375483</v>
      </c>
      <c r="X29" s="10">
        <f xml:space="preserve"> 0 + CAL!X29 + CAR!X29 + CENT!X29 + FLA!X29 + MIDA!X29 + MIDW!X29 + NE!X29 + NY!X29 + NW!X29 + SE!X29 + SW!X29 + TEN!X29 + TEX!X29</f>
        <v>928257406.62908673</v>
      </c>
      <c r="Y29" s="10">
        <f xml:space="preserve"> 0 + CAL!Y29 + CAR!Y29 + CENT!Y29 + FLA!Y29 + MIDA!Y29 + MIDW!Y29 + NE!Y29 + NY!Y29 + NW!Y29 + SE!Y29 + SW!Y29 + TEN!Y29 + TEX!Y29</f>
        <v>940340012.80649853</v>
      </c>
      <c r="Z29" s="10">
        <f xml:space="preserve"> 0 + CAL!Z29 + CAR!Z29 + CENT!Z29 + FLA!Z29 + MIDA!Z29 + MIDW!Z29 + NE!Z29 + NY!Z29 + NW!Z29 + SE!Z29 + SW!Z29 + TEN!Z29 + TEX!Z29</f>
        <v>939034925.81061864</v>
      </c>
      <c r="AA29" s="10">
        <f xml:space="preserve"> 0 + CAL!AA29 + CAR!AA29 + CENT!AA29 + FLA!AA29 + MIDA!AA29 + MIDW!AA29 + NE!AA29 + NY!AA29 + NW!AA29 + SE!AA29 + SW!AA29 + TEN!AA29 + TEX!AA29</f>
        <v>932134263.2538178</v>
      </c>
      <c r="AB29" s="10">
        <f xml:space="preserve"> 0 + CAL!AB29 + CAR!AB29 + CENT!AB29 + FLA!AB29 + MIDA!AB29 + MIDW!AB29 + NE!AB29 + NY!AB29 + NW!AB29 + SE!AB29 + SW!AB29 + TEN!AB29 + TEX!AB29</f>
        <v>927082805.19556355</v>
      </c>
      <c r="AC29" s="10">
        <f xml:space="preserve"> 0 + CAL!AC29 + CAR!AC29 + CENT!AC29 + FLA!AC29 + MIDA!AC29 + MIDW!AC29 + NE!AC29 + NY!AC29 + NW!AC29 + SE!AC29 + SW!AC29 + TEN!AC29 + TEX!AC29</f>
        <v>923829688.00381148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377080356.34620011</v>
      </c>
      <c r="D30" s="10">
        <f xml:space="preserve"> 0 + CAL!D30 + CAR!D30 + CENT!D30 + FLA!D30 + MIDA!D30 + MIDW!D30 + NE!D30 + NY!D30 + NW!D30 + SE!D30 + SW!D30 + TEN!D30 + TEX!D30</f>
        <v>361997194.96250397</v>
      </c>
      <c r="E30" s="10">
        <f xml:space="preserve"> 0 + CAL!E30 + CAR!E30 + CENT!E30 + FLA!E30 + MIDA!E30 + MIDW!E30 + NE!E30 + NY!E30 + NW!E30 + SE!E30 + SW!E30 + TEN!E30 + TEX!E30</f>
        <v>347690382.11025071</v>
      </c>
      <c r="F30" s="10">
        <f xml:space="preserve"> 0 + CAL!F30 + CAR!F30 + CENT!F30 + FLA!F30 + MIDA!F30 + MIDW!F30 + NE!F30 + NY!F30 + NW!F30 + SE!F30 + SW!F30 + TEN!F30 + TEX!F30</f>
        <v>333714506.80208248</v>
      </c>
      <c r="G30" s="10">
        <f xml:space="preserve"> 0 + CAL!G30 + CAR!G30 + CENT!G30 + FLA!G30 + MIDA!G30 + MIDW!G30 + NE!G30 + NY!G30 + NW!G30 + SE!G30 + SW!G30 + TEN!G30 + TEX!G30</f>
        <v>320441736.17468554</v>
      </c>
      <c r="H30" s="10">
        <f xml:space="preserve"> 0 + CAL!H30 + CAR!H30 + CENT!H30 + FLA!H30 + MIDA!H30 + MIDW!H30 + NE!H30 + NY!H30 + NW!H30 + SE!H30 + SW!H30 + TEN!H30 + TEX!H30</f>
        <v>307624215.23009443</v>
      </c>
      <c r="I30" s="10">
        <f xml:space="preserve"> 0 + CAL!I30 + CAR!I30 + CENT!I30 + FLA!I30 + MIDA!I30 + MIDW!I30 + NE!I30 + NY!I30 + NW!I30 + SE!I30 + SW!I30 + TEN!I30 + TEX!I30</f>
        <v>298298091.13820946</v>
      </c>
      <c r="J30" s="10">
        <f xml:space="preserve"> 0 + CAL!J30 + CAR!J30 + CENT!J30 + FLA!J30 + MIDA!J30 + MIDW!J30 + NE!J30 + NY!J30 + NW!J30 + SE!J30 + SW!J30 + TEN!J30 + TEX!J30</f>
        <v>296097418.0854243</v>
      </c>
      <c r="K30" s="10">
        <f xml:space="preserve"> 0 + CAL!K30 + CAR!K30 + CENT!K30 + FLA!K30 + MIDA!K30 + MIDW!K30 + NE!K30 + NY!K30 + NW!K30 + SE!K30 + SW!K30 + TEN!K30 + TEX!K30</f>
        <v>295489519.53460354</v>
      </c>
      <c r="L30" s="10">
        <f xml:space="preserve"> 0 + CAL!L30 + CAR!L30 + CENT!L30 + FLA!L30 + MIDA!L30 + MIDW!L30 + NE!L30 + NY!L30 + NW!L30 + SE!L30 + SW!L30 + TEN!L30 + TEX!L30</f>
        <v>322030100.18608916</v>
      </c>
      <c r="M30" s="10">
        <f xml:space="preserve"> 0 + CAL!M30 + CAR!M30 + CENT!M30 + FLA!M30 + MIDA!M30 + MIDW!M30 + NE!M30 + NY!M30 + NW!M30 + SE!M30 + SW!M30 + TEN!M30 + TEX!M30</f>
        <v>354008438.81800199</v>
      </c>
      <c r="N30" s="10">
        <f xml:space="preserve"> 0 + CAL!N30 + CAR!N30 + CENT!N30 + FLA!N30 + MIDA!N30 + MIDW!N30 + NE!N30 + NY!N30 + NW!N30 + SE!N30 + SW!N30 + TEN!N30 + TEX!N30</f>
        <v>388708309.19861424</v>
      </c>
      <c r="O30" s="10">
        <f xml:space="preserve"> 0 + CAL!O30 + CAR!O30 + CENT!O30 + FLA!O30 + MIDA!O30 + MIDW!O30 + NE!O30 + NY!O30 + NW!O30 + SE!O30 + SW!O30 + TEN!O30 + TEX!O30</f>
        <v>431137573.29900521</v>
      </c>
      <c r="P30" s="10">
        <f xml:space="preserve"> 0 + CAL!P30 + CAR!P30 + CENT!P30 + FLA!P30 + MIDA!P30 + MIDW!P30 + NE!P30 + NY!P30 + NW!P30 + SE!P30 + SW!P30 + TEN!P30 + TEX!P30</f>
        <v>475959342.43372244</v>
      </c>
      <c r="Q30" s="10">
        <f xml:space="preserve"> 0 + CAL!Q30 + CAR!Q30 + CENT!Q30 + FLA!Q30 + MIDA!Q30 + MIDW!Q30 + NE!Q30 + NY!Q30 + NW!Q30 + SE!Q30 + SW!Q30 + TEN!Q30 + TEX!Q30</f>
        <v>525200560.18423557</v>
      </c>
      <c r="R30" s="10">
        <f xml:space="preserve"> 0 + CAL!R30 + CAR!R30 + CENT!R30 + FLA!R30 + MIDA!R30 + MIDW!R30 + NE!R30 + NY!R30 + NW!R30 + SE!R30 + SW!R30 + TEN!R30 + TEX!R30</f>
        <v>577813444.82341993</v>
      </c>
      <c r="S30" s="10">
        <f xml:space="preserve"> 0 + CAL!S30 + CAR!S30 + CENT!S30 + FLA!S30 + MIDA!S30 + MIDW!S30 + NE!S30 + NY!S30 + NW!S30 + SE!S30 + SW!S30 + TEN!S30 + TEX!S30</f>
        <v>642881118.88980246</v>
      </c>
      <c r="T30" s="10">
        <f xml:space="preserve"> 0 + CAL!T30 + CAR!T30 + CENT!T30 + FLA!T30 + MIDA!T30 + MIDW!T30 + NE!T30 + NY!T30 + NW!T30 + SE!T30 + SW!T30 + TEN!T30 + TEX!T30</f>
        <v>712481333.98153579</v>
      </c>
      <c r="U30" s="10">
        <f xml:space="preserve"> 0 + CAL!U30 + CAR!U30 + CENT!U30 + FLA!U30 + MIDA!U30 + MIDW!U30 + NE!U30 + NY!U30 + NW!U30 + SE!U30 + SW!U30 + TEN!U30 + TEX!U30</f>
        <v>781170380.11689556</v>
      </c>
      <c r="V30" s="10">
        <f xml:space="preserve"> 0 + CAL!V30 + CAR!V30 + CENT!V30 + FLA!V30 + MIDA!V30 + MIDW!V30 + NE!V30 + NY!V30 + NW!V30 + SE!V30 + SW!V30 + TEN!V30 + TEX!V30</f>
        <v>834525944.31994843</v>
      </c>
      <c r="W30" s="10">
        <f xml:space="preserve"> 0 + CAL!W30 + CAR!W30 + CENT!W30 + FLA!W30 + MIDA!W30 + MIDW!W30 + NE!W30 + NY!W30 + NW!W30 + SE!W30 + SW!W30 + TEN!W30 + TEX!W30</f>
        <v>889446615.15375483</v>
      </c>
      <c r="X30" s="10">
        <f xml:space="preserve"> 0 + CAL!X30 + CAR!X30 + CENT!X30 + FLA!X30 + MIDA!X30 + MIDW!X30 + NE!X30 + NY!X30 + NW!X30 + SE!X30 + SW!X30 + TEN!X30 + TEX!X30</f>
        <v>928257406.62908673</v>
      </c>
      <c r="Y30" s="10">
        <f xml:space="preserve"> 0 + CAL!Y30 + CAR!Y30 + CENT!Y30 + FLA!Y30 + MIDA!Y30 + MIDW!Y30 + NE!Y30 + NY!Y30 + NW!Y30 + SE!Y30 + SW!Y30 + TEN!Y30 + TEX!Y30</f>
        <v>940340012.80649853</v>
      </c>
      <c r="Z30" s="10">
        <f xml:space="preserve"> 0 + CAL!Z30 + CAR!Z30 + CENT!Z30 + FLA!Z30 + MIDA!Z30 + MIDW!Z30 + NE!Z30 + NY!Z30 + NW!Z30 + SE!Z30 + SW!Z30 + TEN!Z30 + TEX!Z30</f>
        <v>939034925.81061864</v>
      </c>
      <c r="AA30" s="10">
        <f xml:space="preserve"> 0 + CAL!AA30 + CAR!AA30 + CENT!AA30 + FLA!AA30 + MIDA!AA30 + MIDW!AA30 + NE!AA30 + NY!AA30 + NW!AA30 + SE!AA30 + SW!AA30 + TEN!AA30 + TEX!AA30</f>
        <v>932134263.2538178</v>
      </c>
      <c r="AB30" s="10">
        <f xml:space="preserve"> 0 + CAL!AB30 + CAR!AB30 + CENT!AB30 + FLA!AB30 + MIDA!AB30 + MIDW!AB30 + NE!AB30 + NY!AB30 + NW!AB30 + SE!AB30 + SW!AB30 + TEN!AB30 + TEX!AB30</f>
        <v>927082805.19556355</v>
      </c>
      <c r="AC30" s="10">
        <f xml:space="preserve"> 0 + CAL!AC30 + CAR!AC30 + CENT!AC30 + FLA!AC30 + MIDA!AC30 + MIDW!AC30 + NE!AC30 + NY!AC30 + NW!AC30 + SE!AC30 + SW!AC30 + TEN!AC30 + TEX!AC30</f>
        <v>923829688.00381148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32144.944650159996</v>
      </c>
      <c r="D31" s="10">
        <f xml:space="preserve"> 0 + CAL!D31 + CAR!D31 + CENT!D31 + FLA!D31 + MIDA!D31 + MIDW!D31 + NE!D31 + NY!D31 + NW!D31 + SE!D31 + SW!D31 + TEN!D31 + TEX!D31</f>
        <v>30859.15259147</v>
      </c>
      <c r="E31" s="10">
        <f xml:space="preserve"> 0 + CAL!E31 + CAR!E31 + CENT!E31 + FLA!E31 + MIDA!E31 + MIDW!E31 + NE!E31 + NY!E31 + NW!E31 + SE!E31 + SW!E31 + TEN!E31 + TEX!E31</f>
        <v>29643.346624090002</v>
      </c>
      <c r="F31" s="10">
        <f xml:space="preserve"> 0 + CAL!F31 + CAR!F31 + CENT!F31 + FLA!F31 + MIDA!F31 + MIDW!F31 + NE!F31 + NY!F31 + NW!F31 + SE!F31 + SW!F31 + TEN!F31 + TEX!F31</f>
        <v>28457.88251861</v>
      </c>
      <c r="G31" s="10">
        <f xml:space="preserve"> 0 + CAL!G31 + CAR!G31 + CENT!G31 + FLA!G31 + MIDA!G31 + MIDW!G31 + NE!G31 + NY!G31 + NW!G31 + SE!G31 + SW!G31 + TEN!G31 + TEX!G31</f>
        <v>27326.041192749999</v>
      </c>
      <c r="H31" s="10">
        <f xml:space="preserve"> 0 + CAL!H31 + CAR!H31 + CENT!H31 + FLA!H31 + MIDA!H31 + MIDW!H31 + NE!H31 + NY!H31 + NW!H31 + SE!H31 + SW!H31 + TEN!H31 + TEX!H31</f>
        <v>26233.014906939999</v>
      </c>
      <c r="I31" s="10">
        <f xml:space="preserve"> 0 + CAL!I31 + CAR!I31 + CENT!I31 + FLA!I31 + MIDA!I31 + MIDW!I31 + NE!I31 + NY!I31 + NW!I31 + SE!I31 + SW!I31 + TEN!I31 + TEX!I31</f>
        <v>25402.620737030004</v>
      </c>
      <c r="J31" s="10">
        <f xml:space="preserve"> 0 + CAL!J31 + CAR!J31 + CENT!J31 + FLA!J31 + MIDA!J31 + MIDW!J31 + NE!J31 + NY!J31 + NW!J31 + SE!J31 + SW!J31 + TEN!J31 + TEX!J31</f>
        <v>25102.335631230002</v>
      </c>
      <c r="K31" s="10">
        <f xml:space="preserve"> 0 + CAL!K31 + CAR!K31 + CENT!K31 + FLA!K31 + MIDA!K31 + MIDW!K31 + NE!K31 + NY!K31 + NW!K31 + SE!K31 + SW!K31 + TEN!K31 + TEX!K31</f>
        <v>24940.434889419997</v>
      </c>
      <c r="L31" s="10">
        <f xml:space="preserve"> 0 + CAL!L31 + CAR!L31 + CENT!L31 + FLA!L31 + MIDA!L31 + MIDW!L31 + NE!L31 + NY!L31 + NW!L31 + SE!L31 + SW!L31 + TEN!L31 + TEX!L31</f>
        <v>27052.526359379997</v>
      </c>
      <c r="M31" s="10">
        <f xml:space="preserve"> 0 + CAL!M31 + CAR!M31 + CENT!M31 + FLA!M31 + MIDA!M31 + MIDW!M31 + NE!M31 + NY!M31 + NW!M31 + SE!M31 + SW!M31 + TEN!M31 + TEX!M31</f>
        <v>29635.892185649995</v>
      </c>
      <c r="N31" s="10">
        <f xml:space="preserve"> 0 + CAL!N31 + CAR!N31 + CENT!N31 + FLA!N31 + MIDA!N31 + MIDW!N31 + NE!N31 + NY!N31 + NW!N31 + SE!N31 + SW!N31 + TEN!N31 + TEX!N31</f>
        <v>32451.450877959993</v>
      </c>
      <c r="O31" s="10">
        <f xml:space="preserve"> 0 + CAL!O31 + CAR!O31 + CENT!O31 + FLA!O31 + MIDA!O31 + MIDW!O31 + NE!O31 + NY!O31 + NW!O31 + SE!O31 + SW!O31 + TEN!O31 + TEX!O31</f>
        <v>36002.897512510004</v>
      </c>
      <c r="P31" s="10">
        <f xml:space="preserve"> 0 + CAL!P31 + CAR!P31 + CENT!P31 + FLA!P31 + MIDA!P31 + MIDW!P31 + NE!P31 + NY!P31 + NW!P31 + SE!P31 + SW!P31 + TEN!P31 + TEX!P31</f>
        <v>39757.539240929997</v>
      </c>
      <c r="Q31" s="10">
        <f xml:space="preserve"> 0 + CAL!Q31 + CAR!Q31 + CENT!Q31 + FLA!Q31 + MIDA!Q31 + MIDW!Q31 + NE!Q31 + NY!Q31 + NW!Q31 + SE!Q31 + SW!Q31 + TEN!Q31 + TEX!Q31</f>
        <v>43925.198439560001</v>
      </c>
      <c r="R31" s="10">
        <f xml:space="preserve"> 0 + CAL!R31 + CAR!R31 + CENT!R31 + FLA!R31 + MIDA!R31 + MIDW!R31 + NE!R31 + NY!R31 + NW!R31 + SE!R31 + SW!R31 + TEN!R31 + TEX!R31</f>
        <v>48482.429222860002</v>
      </c>
      <c r="S31" s="10">
        <f xml:space="preserve"> 0 + CAL!S31 + CAR!S31 + CENT!S31 + FLA!S31 + MIDA!S31 + MIDW!S31 + NE!S31 + NY!S31 + NW!S31 + SE!S31 + SW!S31 + TEN!S31 + TEX!S31</f>
        <v>54379.255173400001</v>
      </c>
      <c r="T31" s="10">
        <f xml:space="preserve"> 0 + CAL!T31 + CAR!T31 + CENT!T31 + FLA!T31 + MIDA!T31 + MIDW!T31 + NE!T31 + NY!T31 + NW!T31 + SE!T31 + SW!T31 + TEN!T31 + TEX!T31</f>
        <v>60760.449102120001</v>
      </c>
      <c r="U31" s="10">
        <f xml:space="preserve"> 0 + CAL!U31 + CAR!U31 + CENT!U31 + FLA!U31 + MIDA!U31 + MIDW!U31 + NE!U31 + NY!U31 + NW!U31 + SE!U31 + SW!U31 + TEN!U31 + TEX!U31</f>
        <v>66950.881752879999</v>
      </c>
      <c r="V31" s="10">
        <f xml:space="preserve"> 0 + CAL!V31 + CAR!V31 + CENT!V31 + FLA!V31 + MIDA!V31 + MIDW!V31 + NE!V31 + NY!V31 + NW!V31 + SE!V31 + SW!V31 + TEN!V31 + TEX!V31</f>
        <v>71902.155225320006</v>
      </c>
      <c r="W31" s="10">
        <f xml:space="preserve"> 0 + CAL!W31 + CAR!W31 + CENT!W31 + FLA!W31 + MIDA!W31 + MIDW!W31 + NE!W31 + NY!W31 + NW!W31 + SE!W31 + SW!W31 + TEN!W31 + TEX!W31</f>
        <v>77003.097405209992</v>
      </c>
      <c r="X31" s="10">
        <f xml:space="preserve"> 0 + CAL!X31 + CAR!X31 + CENT!X31 + FLA!X31 + MIDA!X31 + MIDW!X31 + NE!X31 + NY!X31 + NW!X31 + SE!X31 + SW!X31 + TEN!X31 + TEX!X31</f>
        <v>80967.92656059</v>
      </c>
      <c r="Y31" s="10">
        <f xml:space="preserve"> 0 + CAL!Y31 + CAR!Y31 + CENT!Y31 + FLA!Y31 + MIDA!Y31 + MIDW!Y31 + NE!Y31 + NY!Y31 + NW!Y31 + SE!Y31 + SW!Y31 + TEN!Y31 + TEX!Y31</f>
        <v>82784.073896120011</v>
      </c>
      <c r="Z31" s="10">
        <f xml:space="preserve"> 0 + CAL!Z31 + CAR!Z31 + CENT!Z31 + FLA!Z31 + MIDA!Z31 + MIDW!Z31 + NE!Z31 + NY!Z31 + NW!Z31 + SE!Z31 + SW!Z31 + TEN!Z31 + TEX!Z31</f>
        <v>83299.465271749999</v>
      </c>
      <c r="AA31" s="10">
        <f xml:space="preserve"> 0 + CAL!AA31 + CAR!AA31 + CENT!AA31 + FLA!AA31 + MIDA!AA31 + MIDW!AA31 + NE!AA31 + NY!AA31 + NW!AA31 + SE!AA31 + SW!AA31 + TEN!AA31 + TEX!AA31</f>
        <v>83346.56991980999</v>
      </c>
      <c r="AB31" s="10">
        <f xml:space="preserve"> 0 + CAL!AB31 + CAR!AB31 + CENT!AB31 + FLA!AB31 + MIDA!AB31 + MIDW!AB31 + NE!AB31 + NY!AB31 + NW!AB31 + SE!AB31 + SW!AB31 + TEN!AB31 + TEX!AB31</f>
        <v>83567.644473360007</v>
      </c>
      <c r="AC31" s="10">
        <f xml:space="preserve"> 0 + CAL!AC31 + CAR!AC31 + CENT!AC31 + FLA!AC31 + MIDA!AC31 + MIDW!AC31 + NE!AC31 + NY!AC31 + NW!AC31 + SE!AC31 + SW!AC31 + TEN!AC31 + TEX!AC31</f>
        <v>83957.360201259988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15.083214249999997</v>
      </c>
      <c r="D32" s="10">
        <f xml:space="preserve"> 0 + CAL!D32 + CAR!D32 + CENT!D32 + FLA!D32 + MIDA!D32 + MIDW!D32 + NE!D32 + NY!D32 + NW!D32 + SE!D32 + SW!D32 + TEN!D32 + TEX!D32</f>
        <v>28.95977559</v>
      </c>
      <c r="E32" s="10">
        <f xml:space="preserve"> 0 + CAL!E32 + CAR!E32 + CENT!E32 + FLA!E32 + MIDA!E32 + MIDW!E32 + NE!E32 + NY!E32 + NW!E32 + SE!E32 + SW!E32 + TEN!E32 + TEX!E32</f>
        <v>41.722845849999999</v>
      </c>
      <c r="F32" s="10">
        <f xml:space="preserve"> 0 + CAL!F32 + CAR!F32 + CENT!F32 + FLA!F32 + MIDA!F32 + MIDW!F32 + NE!F32 + NY!F32 + NW!F32 + SE!F32 + SW!F32 + TEN!F32 + TEX!F32</f>
        <v>53.394321069999997</v>
      </c>
      <c r="G32" s="10">
        <f xml:space="preserve"> 0 + CAL!G32 + CAR!G32 + CENT!G32 + FLA!G32 + MIDA!G32 + MIDW!G32 + NE!G32 + NY!G32 + NW!G32 + SE!G32 + SW!G32 + TEN!G32 + TEX!G32</f>
        <v>64.088347229999997</v>
      </c>
      <c r="H32" s="10">
        <f xml:space="preserve"> 0 + CAL!H32 + CAR!H32 + CENT!H32 + FLA!H32 + MIDA!H32 + MIDW!H32 + NE!H32 + NY!H32 + NW!H32 + SE!H32 + SW!H32 + TEN!H32 + TEX!H32</f>
        <v>73.829811649999996</v>
      </c>
      <c r="I32" s="10">
        <f xml:space="preserve"> 0 + CAL!I32 + CAR!I32 + CENT!I32 + FLA!I32 + MIDA!I32 + MIDW!I32 + NE!I32 + NY!I32 + NW!I32 + SE!I32 + SW!I32 + TEN!I32 + TEX!I32</f>
        <v>83.523465520000002</v>
      </c>
      <c r="J32" s="10">
        <f xml:space="preserve"> 0 + CAL!J32 + CAR!J32 + CENT!J32 + FLA!J32 + MIDA!J32 + MIDW!J32 + NE!J32 + NY!J32 + NW!J32 + SE!J32 + SW!J32 + TEN!J32 + TEX!J32</f>
        <v>94.751173789999996</v>
      </c>
      <c r="K32" s="10">
        <f xml:space="preserve"> 0 + CAL!K32 + CAR!K32 + CENT!K32 + FLA!K32 + MIDA!K32 + MIDW!K32 + NE!K32 + NY!K32 + NW!K32 + SE!K32 + SW!K32 + TEN!K32 + TEX!K32</f>
        <v>106.37622702000002</v>
      </c>
      <c r="L32" s="10">
        <f xml:space="preserve"> 0 + CAL!L32 + CAR!L32 + CENT!L32 + FLA!L32 + MIDA!L32 + MIDW!L32 + NE!L32 + NY!L32 + NW!L32 + SE!L32 + SW!L32 + TEN!L32 + TEX!L32</f>
        <v>128.81204006000002</v>
      </c>
      <c r="M32" s="10">
        <f xml:space="preserve"> 0 + CAL!M32 + CAR!M32 + CENT!M32 + FLA!M32 + MIDA!M32 + MIDW!M32 + NE!M32 + NY!M32 + NW!M32 + SE!M32 + SW!M32 + TEN!M32 + TEX!M32</f>
        <v>155.76371306999999</v>
      </c>
      <c r="N32" s="10">
        <f xml:space="preserve"> 0 + CAL!N32 + CAR!N32 + CENT!N32 + FLA!N32 + MIDA!N32 + MIDW!N32 + NE!N32 + NY!N32 + NW!N32 + SE!N32 + SW!N32 + TEN!N32 + TEX!N32</f>
        <v>186.57998841000003</v>
      </c>
      <c r="O32" s="10">
        <f xml:space="preserve"> 0 + CAL!O32 + CAR!O32 + CENT!O32 + FLA!O32 + MIDA!O32 + MIDW!O32 + NE!O32 + NY!O32 + NW!O32 + SE!O32 + SW!O32 + TEN!O32 + TEX!O32</f>
        <v>224.19153811999999</v>
      </c>
      <c r="P32" s="10">
        <f xml:space="preserve"> 0 + CAL!P32 + CAR!P32 + CENT!P32 + FLA!P32 + MIDA!P32 + MIDW!P32 + NE!P32 + NY!P32 + NW!P32 + SE!P32 + SW!P32 + TEN!P32 + TEX!P32</f>
        <v>266.53723173999998</v>
      </c>
      <c r="Q32" s="10">
        <f xml:space="preserve"> 0 + CAL!Q32 + CAR!Q32 + CENT!Q32 + FLA!Q32 + MIDA!Q32 + MIDW!Q32 + NE!Q32 + NY!Q32 + NW!Q32 + SE!Q32 + SW!Q32 + TEN!Q32 + TEX!Q32</f>
        <v>315.12033611999999</v>
      </c>
      <c r="R32" s="10">
        <f xml:space="preserve"> 0 + CAL!R32 + CAR!R32 + CENT!R32 + FLA!R32 + MIDA!R32 + MIDW!R32 + NE!R32 + NY!R32 + NW!R32 + SE!R32 + SW!R32 + TEN!R32 + TEX!R32</f>
        <v>369.80060469999995</v>
      </c>
      <c r="S32" s="10">
        <f xml:space="preserve"> 0 + CAL!S32 + CAR!S32 + CENT!S32 + FLA!S32 + MIDA!S32 + MIDW!S32 + NE!S32 + NY!S32 + NW!S32 + SE!S32 + SW!S32 + TEN!S32 + TEX!S32</f>
        <v>437.15916085999993</v>
      </c>
      <c r="T32" s="10">
        <f xml:space="preserve"> 0 + CAL!T32 + CAR!T32 + CENT!T32 + FLA!T32 + MIDA!T32 + MIDW!T32 + NE!T32 + NY!T32 + NW!T32 + SE!T32 + SW!T32 + TEN!T32 + TEX!T32</f>
        <v>512.98656046999997</v>
      </c>
      <c r="U32" s="10">
        <f xml:space="preserve"> 0 + CAL!U32 + CAR!U32 + CENT!U32 + FLA!U32 + MIDA!U32 + MIDW!U32 + NE!U32 + NY!U32 + NW!U32 + SE!U32 + SW!U32 + TEN!U32 + TEX!U32</f>
        <v>593.68948889000001</v>
      </c>
      <c r="V32" s="10">
        <f xml:space="preserve"> 0 + CAL!V32 + CAR!V32 + CENT!V32 + FLA!V32 + MIDA!V32 + MIDW!V32 + NE!V32 + NY!V32 + NW!V32 + SE!V32 + SW!V32 + TEN!V32 + TEX!V32</f>
        <v>667.62075546000005</v>
      </c>
      <c r="W32" s="10">
        <f xml:space="preserve"> 0 + CAL!W32 + CAR!W32 + CENT!W32 + FLA!W32 + MIDA!W32 + MIDW!W32 + NE!W32 + NY!W32 + NW!W32 + SE!W32 + SW!W32 + TEN!W32 + TEX!W32</f>
        <v>747.13515671999994</v>
      </c>
      <c r="X32" s="10">
        <f xml:space="preserve"> 0 + CAL!X32 + CAR!X32 + CENT!X32 + FLA!X32 + MIDA!X32 + MIDW!X32 + NE!X32 + NY!X32 + NW!X32 + SE!X32 + SW!X32 + TEN!X32 + TEX!X32</f>
        <v>816.86651783999991</v>
      </c>
      <c r="Y32" s="10">
        <f xml:space="preserve"> 0 + CAL!Y32 + CAR!Y32 + CENT!Y32 + FLA!Y32 + MIDA!Y32 + MIDW!Y32 + NE!Y32 + NY!Y32 + NW!Y32 + SE!Y32 + SW!Y32 + TEN!Y32 + TEX!Y32</f>
        <v>865.11281178999991</v>
      </c>
      <c r="Z32" s="10">
        <f xml:space="preserve"> 0 + CAL!Z32 + CAR!Z32 + CENT!Z32 + FLA!Z32 + MIDA!Z32 + MIDW!Z32 + NE!Z32 + NY!Z32 + NW!Z32 + SE!Z32 + SW!Z32 + TEN!Z32 + TEX!Z32</f>
        <v>901.47352878000004</v>
      </c>
      <c r="AA32" s="10">
        <f xml:space="preserve"> 0 + CAL!AA32 + CAR!AA32 + CENT!AA32 + FLA!AA32 + MIDA!AA32 + MIDW!AA32 + NE!AA32 + NY!AA32 + NW!AA32 + SE!AA32 + SW!AA32 + TEN!AA32 + TEX!AA32</f>
        <v>932.1342632599999</v>
      </c>
      <c r="AB32" s="10">
        <f xml:space="preserve"> 0 + CAL!AB32 + CAR!AB32 + CENT!AB32 + FLA!AB32 + MIDA!AB32 + MIDW!AB32 + NE!AB32 + NY!AB32 + NW!AB32 + SE!AB32 + SW!AB32 + TEN!AB32 + TEX!AB32</f>
        <v>964.16611738999995</v>
      </c>
      <c r="AC32" s="10">
        <f xml:space="preserve"> 0 + CAL!AC32 + CAR!AC32 + CENT!AC32 + FLA!AC32 + MIDA!AC32 + MIDW!AC32 + NE!AC32 + NY!AC32 + NW!AC32 + SE!AC32 + SW!AC32 + TEN!AC32 + TEX!AC32</f>
        <v>997.73606306000011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1.5083214300000001</v>
      </c>
      <c r="D33" s="10">
        <f xml:space="preserve"> 0 + CAL!D33 + CAR!D33 + CENT!D33 + FLA!D33 + MIDA!D33 + MIDW!D33 + NE!D33 + NY!D33 + NW!D33 + SE!D33 + SW!D33 + TEN!D33 + TEX!D33</f>
        <v>1.44798877</v>
      </c>
      <c r="E33" s="10">
        <f xml:space="preserve"> 0 + CAL!E33 + CAR!E33 + CENT!E33 + FLA!E33 + MIDA!E33 + MIDW!E33 + NE!E33 + NY!E33 + NW!E33 + SE!E33 + SW!E33 + TEN!E33 + TEX!E33</f>
        <v>1.39076154</v>
      </c>
      <c r="F33" s="10">
        <f xml:space="preserve"> 0 + CAL!F33 + CAR!F33 + CENT!F33 + FLA!F33 + MIDA!F33 + MIDW!F33 + NE!F33 + NY!F33 + NW!F33 + SE!F33 + SW!F33 + TEN!F33 + TEX!F33</f>
        <v>1.33485802</v>
      </c>
      <c r="G33" s="10">
        <f xml:space="preserve"> 0 + CAL!G33 + CAR!G33 + CENT!G33 + FLA!G33 + MIDA!G33 + MIDW!G33 + NE!G33 + NY!G33 + NW!G33 + SE!G33 + SW!G33 + TEN!G33 + TEX!G33</f>
        <v>1.28176694</v>
      </c>
      <c r="H33" s="10">
        <f xml:space="preserve"> 0 + CAL!H33 + CAR!H33 + CENT!H33 + FLA!H33 + MIDA!H33 + MIDW!H33 + NE!H33 + NY!H33 + NW!H33 + SE!H33 + SW!H33 + TEN!H33 + TEX!H33</f>
        <v>1.2304968399999998</v>
      </c>
      <c r="I33" s="10">
        <f xml:space="preserve"> 0 + CAL!I33 + CAR!I33 + CENT!I33 + FLA!I33 + MIDA!I33 + MIDW!I33 + NE!I33 + NY!I33 + NW!I33 + SE!I33 + SW!I33 + TEN!I33 + TEX!I33</f>
        <v>1.1931923699999998</v>
      </c>
      <c r="J33" s="10">
        <f xml:space="preserve"> 0 + CAL!J33 + CAR!J33 + CENT!J33 + FLA!J33 + MIDA!J33 + MIDW!J33 + NE!J33 + NY!J33 + NW!J33 + SE!J33 + SW!J33 + TEN!J33 + TEX!J33</f>
        <v>1.18438968</v>
      </c>
      <c r="K33" s="10">
        <f xml:space="preserve"> 0 + CAL!K33 + CAR!K33 + CENT!K33 + FLA!K33 + MIDA!K33 + MIDW!K33 + NE!K33 + NY!K33 + NW!K33 + SE!K33 + SW!K33 + TEN!K33 + TEX!K33</f>
        <v>1.1819580699999999</v>
      </c>
      <c r="L33" s="10">
        <f xml:space="preserve"> 0 + CAL!L33 + CAR!L33 + CENT!L33 + FLA!L33 + MIDA!L33 + MIDW!L33 + NE!L33 + NY!L33 + NW!L33 + SE!L33 + SW!L33 + TEN!L33 + TEX!L33</f>
        <v>1.2881203999999999</v>
      </c>
      <c r="M33" s="10">
        <f xml:space="preserve"> 0 + CAL!M33 + CAR!M33 + CENT!M33 + FLA!M33 + MIDA!M33 + MIDW!M33 + NE!M33 + NY!M33 + NW!M33 + SE!M33 + SW!M33 + TEN!M33 + TEX!M33</f>
        <v>1.4160337599999999</v>
      </c>
      <c r="N33" s="10">
        <f xml:space="preserve"> 0 + CAL!N33 + CAR!N33 + CENT!N33 + FLA!N33 + MIDA!N33 + MIDW!N33 + NE!N33 + NY!N33 + NW!N33 + SE!N33 + SW!N33 + TEN!N33 + TEX!N33</f>
        <v>1.55483324</v>
      </c>
      <c r="O33" s="10">
        <f xml:space="preserve"> 0 + CAL!O33 + CAR!O33 + CENT!O33 + FLA!O33 + MIDA!O33 + MIDW!O33 + NE!O33 + NY!O33 + NW!O33 + SE!O33 + SW!O33 + TEN!O33 + TEX!O33</f>
        <v>1.7245503000000002</v>
      </c>
      <c r="P33" s="10">
        <f xml:space="preserve"> 0 + CAL!P33 + CAR!P33 + CENT!P33 + FLA!P33 + MIDA!P33 + MIDW!P33 + NE!P33 + NY!P33 + NW!P33 + SE!P33 + SW!P33 + TEN!P33 + TEX!P33</f>
        <v>1.9038373799999999</v>
      </c>
      <c r="Q33" s="10">
        <f xml:space="preserve"> 0 + CAL!Q33 + CAR!Q33 + CENT!Q33 + FLA!Q33 + MIDA!Q33 + MIDW!Q33 + NE!Q33 + NY!Q33 + NW!Q33 + SE!Q33 + SW!Q33 + TEN!Q33 + TEX!Q33</f>
        <v>2.1008022500000001</v>
      </c>
      <c r="R33" s="10">
        <f xml:space="preserve"> 0 + CAL!R33 + CAR!R33 + CENT!R33 + FLA!R33 + MIDA!R33 + MIDW!R33 + NE!R33 + NY!R33 + NW!R33 + SE!R33 + SW!R33 + TEN!R33 + TEX!R33</f>
        <v>2.3112537900000003</v>
      </c>
      <c r="S33" s="10">
        <f xml:space="preserve"> 0 + CAL!S33 + CAR!S33 + CENT!S33 + FLA!S33 + MIDA!S33 + MIDW!S33 + NE!S33 + NY!S33 + NW!S33 + SE!S33 + SW!S33 + TEN!S33 + TEX!S33</f>
        <v>2.5715244899999998</v>
      </c>
      <c r="T33" s="10">
        <f xml:space="preserve"> 0 + CAL!T33 + CAR!T33 + CENT!T33 + FLA!T33 + MIDA!T33 + MIDW!T33 + NE!T33 + NY!T33 + NW!T33 + SE!T33 + SW!T33 + TEN!T33 + TEX!T33</f>
        <v>2.8499253400000004</v>
      </c>
      <c r="U33" s="10">
        <f xml:space="preserve"> 0 + CAL!U33 + CAR!U33 + CENT!U33 + FLA!U33 + MIDA!U33 + MIDW!U33 + NE!U33 + NY!U33 + NW!U33 + SE!U33 + SW!U33 + TEN!U33 + TEX!U33</f>
        <v>3.1246815200000002</v>
      </c>
      <c r="V33" s="10">
        <f xml:space="preserve"> 0 + CAL!V33 + CAR!V33 + CENT!V33 + FLA!V33 + MIDA!V33 + MIDW!V33 + NE!V33 + NY!V33 + NW!V33 + SE!V33 + SW!V33 + TEN!V33 + TEX!V33</f>
        <v>3.3381037799999995</v>
      </c>
      <c r="W33" s="10">
        <f xml:space="preserve"> 0 + CAL!W33 + CAR!W33 + CENT!W33 + FLA!W33 + MIDA!W33 + MIDW!W33 + NE!W33 + NY!W33 + NW!W33 + SE!W33 + SW!W33 + TEN!W33 + TEX!W33</f>
        <v>3.5577864700000004</v>
      </c>
      <c r="X33" s="10">
        <f xml:space="preserve"> 0 + CAL!X33 + CAR!X33 + CENT!X33 + FLA!X33 + MIDA!X33 + MIDW!X33 + NE!X33 + NY!X33 + NW!X33 + SE!X33 + SW!X33 + TEN!X33 + TEX!X33</f>
        <v>3.7130296200000004</v>
      </c>
      <c r="Y33" s="10">
        <f xml:space="preserve"> 0 + CAL!Y33 + CAR!Y33 + CENT!Y33 + FLA!Y33 + MIDA!Y33 + MIDW!Y33 + NE!Y33 + NY!Y33 + NW!Y33 + SE!Y33 + SW!Y33 + TEN!Y33 + TEX!Y33</f>
        <v>3.7613600599999999</v>
      </c>
      <c r="Z33" s="10">
        <f xml:space="preserve"> 0 + CAL!Z33 + CAR!Z33 + CENT!Z33 + FLA!Z33 + MIDA!Z33 + MIDW!Z33 + NE!Z33 + NY!Z33 + NW!Z33 + SE!Z33 + SW!Z33 + TEN!Z33 + TEX!Z33</f>
        <v>3.7561397100000002</v>
      </c>
      <c r="AA33" s="10">
        <f xml:space="preserve"> 0 + CAL!AA33 + CAR!AA33 + CENT!AA33 + FLA!AA33 + MIDA!AA33 + MIDW!AA33 + NE!AA33 + NY!AA33 + NW!AA33 + SE!AA33 + SW!AA33 + TEN!AA33 + TEX!AA33</f>
        <v>3.7285370600000003</v>
      </c>
      <c r="AB33" s="10">
        <f xml:space="preserve"> 0 + CAL!AB33 + CAR!AB33 + CENT!AB33 + FLA!AB33 + MIDA!AB33 + MIDW!AB33 + NE!AB33 + NY!AB33 + NW!AB33 + SE!AB33 + SW!AB33 + TEN!AB33 + TEX!AB33</f>
        <v>3.7083312099999994</v>
      </c>
      <c r="AC33" s="10">
        <f xml:space="preserve"> 0 + CAL!AC33 + CAR!AC33 + CENT!AC33 + FLA!AC33 + MIDA!AC33 + MIDW!AC33 + NE!AC33 + NY!AC33 + NW!AC33 + SE!AC33 + SW!AC33 + TEN!AC33 + TEX!AC33</f>
        <v>3.6953187499999998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32144.944650159996</v>
      </c>
      <c r="D34" s="10">
        <f xml:space="preserve"> 0 + CAL!D34 + CAR!D34 + CENT!D34 + FLA!D34 + MIDA!D34 + MIDW!D34 + NE!D34 + NY!D34 + NW!D34 + SE!D34 + SW!D34 + TEN!D34 + TEX!D34</f>
        <v>30859.15259147</v>
      </c>
      <c r="E34" s="10">
        <f xml:space="preserve"> 0 + CAL!E34 + CAR!E34 + CENT!E34 + FLA!E34 + MIDA!E34 + MIDW!E34 + NE!E34 + NY!E34 + NW!E34 + SE!E34 + SW!E34 + TEN!E34 + TEX!E34</f>
        <v>29643.346624090002</v>
      </c>
      <c r="F34" s="10">
        <f xml:space="preserve"> 0 + CAL!F34 + CAR!F34 + CENT!F34 + FLA!F34 + MIDA!F34 + MIDW!F34 + NE!F34 + NY!F34 + NW!F34 + SE!F34 + SW!F34 + TEN!F34 + TEX!F34</f>
        <v>28457.88251861</v>
      </c>
      <c r="G34" s="10">
        <f xml:space="preserve"> 0 + CAL!G34 + CAR!G34 + CENT!G34 + FLA!G34 + MIDA!G34 + MIDW!G34 + NE!G34 + NY!G34 + NW!G34 + SE!G34 + SW!G34 + TEN!G34 + TEX!G34</f>
        <v>27326.041192749999</v>
      </c>
      <c r="H34" s="10">
        <f xml:space="preserve"> 0 + CAL!H34 + CAR!H34 + CENT!H34 + FLA!H34 + MIDA!H34 + MIDW!H34 + NE!H34 + NY!H34 + NW!H34 + SE!H34 + SW!H34 + TEN!H34 + TEX!H34</f>
        <v>26233.014906939999</v>
      </c>
      <c r="I34" s="10">
        <f xml:space="preserve"> 0 + CAL!I34 + CAR!I34 + CENT!I34 + FLA!I34 + MIDA!I34 + MIDW!I34 + NE!I34 + NY!I34 + NW!I34 + SE!I34 + SW!I34 + TEN!I34 + TEX!I34</f>
        <v>25402.620737030004</v>
      </c>
      <c r="J34" s="10">
        <f xml:space="preserve"> 0 + CAL!J34 + CAR!J34 + CENT!J34 + FLA!J34 + MIDA!J34 + MIDW!J34 + NE!J34 + NY!J34 + NW!J34 + SE!J34 + SW!J34 + TEN!J34 + TEX!J34</f>
        <v>25102.335631230002</v>
      </c>
      <c r="K34" s="10">
        <f xml:space="preserve"> 0 + CAL!K34 + CAR!K34 + CENT!K34 + FLA!K34 + MIDA!K34 + MIDW!K34 + NE!K34 + NY!K34 + NW!K34 + SE!K34 + SW!K34 + TEN!K34 + TEX!K34</f>
        <v>24940.434889419997</v>
      </c>
      <c r="L34" s="10">
        <f xml:space="preserve"> 0 + CAL!L34 + CAR!L34 + CENT!L34 + FLA!L34 + MIDA!L34 + MIDW!L34 + NE!L34 + NY!L34 + NW!L34 + SE!L34 + SW!L34 + TEN!L34 + TEX!L34</f>
        <v>27052.526359379997</v>
      </c>
      <c r="M34" s="10">
        <f xml:space="preserve"> 0 + CAL!M34 + CAR!M34 + CENT!M34 + FLA!M34 + MIDA!M34 + MIDW!M34 + NE!M34 + NY!M34 + NW!M34 + SE!M34 + SW!M34 + TEN!M34 + TEX!M34</f>
        <v>29635.892185649995</v>
      </c>
      <c r="N34" s="10">
        <f xml:space="preserve"> 0 + CAL!N34 + CAR!N34 + CENT!N34 + FLA!N34 + MIDA!N34 + MIDW!N34 + NE!N34 + NY!N34 + NW!N34 + SE!N34 + SW!N34 + TEN!N34 + TEX!N34</f>
        <v>32451.450877959993</v>
      </c>
      <c r="O34" s="10">
        <f xml:space="preserve"> 0 + CAL!O34 + CAR!O34 + CENT!O34 + FLA!O34 + MIDA!O34 + MIDW!O34 + NE!O34 + NY!O34 + NW!O34 + SE!O34 + SW!O34 + TEN!O34 + TEX!O34</f>
        <v>36002.897512510004</v>
      </c>
      <c r="P34" s="10">
        <f xml:space="preserve"> 0 + CAL!P34 + CAR!P34 + CENT!P34 + FLA!P34 + MIDA!P34 + MIDW!P34 + NE!P34 + NY!P34 + NW!P34 + SE!P34 + SW!P34 + TEN!P34 + TEX!P34</f>
        <v>39757.539240929997</v>
      </c>
      <c r="Q34" s="10">
        <f xml:space="preserve"> 0 + CAL!Q34 + CAR!Q34 + CENT!Q34 + FLA!Q34 + MIDA!Q34 + MIDW!Q34 + NE!Q34 + NY!Q34 + NW!Q34 + SE!Q34 + SW!Q34 + TEN!Q34 + TEX!Q34</f>
        <v>43925.198439560001</v>
      </c>
      <c r="R34" s="10">
        <f xml:space="preserve"> 0 + CAL!R34 + CAR!R34 + CENT!R34 + FLA!R34 + MIDA!R34 + MIDW!R34 + NE!R34 + NY!R34 + NW!R34 + SE!R34 + SW!R34 + TEN!R34 + TEX!R34</f>
        <v>48482.429222860002</v>
      </c>
      <c r="S34" s="10">
        <f xml:space="preserve"> 0 + CAL!S34 + CAR!S34 + CENT!S34 + FLA!S34 + MIDA!S34 + MIDW!S34 + NE!S34 + NY!S34 + NW!S34 + SE!S34 + SW!S34 + TEN!S34 + TEX!S34</f>
        <v>54379.255173400001</v>
      </c>
      <c r="T34" s="10">
        <f xml:space="preserve"> 0 + CAL!T34 + CAR!T34 + CENT!T34 + FLA!T34 + MIDA!T34 + MIDW!T34 + NE!T34 + NY!T34 + NW!T34 + SE!T34 + SW!T34 + TEN!T34 + TEX!T34</f>
        <v>60760.449102120001</v>
      </c>
      <c r="U34" s="10">
        <f xml:space="preserve"> 0 + CAL!U34 + CAR!U34 + CENT!U34 + FLA!U34 + MIDA!U34 + MIDW!U34 + NE!U34 + NY!U34 + NW!U34 + SE!U34 + SW!U34 + TEN!U34 + TEX!U34</f>
        <v>66950.881752879999</v>
      </c>
      <c r="V34" s="10">
        <f xml:space="preserve"> 0 + CAL!V34 + CAR!V34 + CENT!V34 + FLA!V34 + MIDA!V34 + MIDW!V34 + NE!V34 + NY!V34 + NW!V34 + SE!V34 + SW!V34 + TEN!V34 + TEX!V34</f>
        <v>71902.155225320006</v>
      </c>
      <c r="W34" s="10">
        <f xml:space="preserve"> 0 + CAL!W34 + CAR!W34 + CENT!W34 + FLA!W34 + MIDA!W34 + MIDW!W34 + NE!W34 + NY!W34 + NW!W34 + SE!W34 + SW!W34 + TEN!W34 + TEX!W34</f>
        <v>77003.097405209992</v>
      </c>
      <c r="X34" s="10">
        <f xml:space="preserve"> 0 + CAL!X34 + CAR!X34 + CENT!X34 + FLA!X34 + MIDA!X34 + MIDW!X34 + NE!X34 + NY!X34 + NW!X34 + SE!X34 + SW!X34 + TEN!X34 + TEX!X34</f>
        <v>80967.92656059</v>
      </c>
      <c r="Y34" s="10">
        <f xml:space="preserve"> 0 + CAL!Y34 + CAR!Y34 + CENT!Y34 + FLA!Y34 + MIDA!Y34 + MIDW!Y34 + NE!Y34 + NY!Y34 + NW!Y34 + SE!Y34 + SW!Y34 + TEN!Y34 + TEX!Y34</f>
        <v>82784.073896120011</v>
      </c>
      <c r="Z34" s="10">
        <f xml:space="preserve"> 0 + CAL!Z34 + CAR!Z34 + CENT!Z34 + FLA!Z34 + MIDA!Z34 + MIDW!Z34 + NE!Z34 + NY!Z34 + NW!Z34 + SE!Z34 + SW!Z34 + TEN!Z34 + TEX!Z34</f>
        <v>83299.465271749999</v>
      </c>
      <c r="AA34" s="10">
        <f xml:space="preserve"> 0 + CAL!AA34 + CAR!AA34 + CENT!AA34 + FLA!AA34 + MIDA!AA34 + MIDW!AA34 + NE!AA34 + NY!AA34 + NW!AA34 + SE!AA34 + SW!AA34 + TEN!AA34 + TEX!AA34</f>
        <v>83346.56991980999</v>
      </c>
      <c r="AB34" s="10">
        <f xml:space="preserve"> 0 + CAL!AB34 + CAR!AB34 + CENT!AB34 + FLA!AB34 + MIDA!AB34 + MIDW!AB34 + NE!AB34 + NY!AB34 + NW!AB34 + SE!AB34 + SW!AB34 + TEN!AB34 + TEX!AB34</f>
        <v>83567.644473360007</v>
      </c>
      <c r="AC34" s="10">
        <f xml:space="preserve"> 0 + CAL!AC34 + CAR!AC34 + CENT!AC34 + FLA!AC34 + MIDA!AC34 + MIDW!AC34 + NE!AC34 + NY!AC34 + NW!AC34 + SE!AC34 + SW!AC34 + TEN!AC34 + TEX!AC34</f>
        <v>83957.360201259988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10.003821849999998</v>
      </c>
      <c r="E36" s="10">
        <f xml:space="preserve"> 0 + CAL!E36 + CAR!E36 + CENT!E36 + FLA!E36 + MIDA!E36 + MIDW!E36 + NE!E36 + NY!E36 + NW!E36 + SE!E36 + SW!E36 + TEN!E36 + TEX!E36</f>
        <v>10.001086410000001</v>
      </c>
      <c r="F36" s="10">
        <f xml:space="preserve"> 0 + CAL!F36 + CAR!F36 + CENT!F36 + FLA!F36 + MIDA!F36 + MIDW!F36 + NE!F36 + NY!F36 + NW!F36 + SE!F36 + SW!F36 + TEN!F36 + TEX!F36</f>
        <v>10.001829929999998</v>
      </c>
      <c r="G36" s="10">
        <f xml:space="preserve"> 0 + CAL!G36 + CAR!G36 + CENT!G36 + FLA!G36 + MIDA!G36 + MIDW!G36 + NE!G36 + NY!G36 + NW!G36 + SE!G36 + SW!G36 + TEN!G36 + TEX!G36</f>
        <v>9.9998525300000001</v>
      </c>
      <c r="H36" s="10">
        <f xml:space="preserve"> 0 + CAL!H36 + CAR!H36 + CENT!H36 + FLA!H36 + MIDA!H36 + MIDW!H36 + NE!H36 + NY!H36 + NW!H36 + SE!H36 + SW!H36 + TEN!H36 + TEX!H36</f>
        <v>10.001052340000001</v>
      </c>
      <c r="I36" s="10">
        <f xml:space="preserve"> 0 + CAL!I36 + CAR!I36 + CENT!I36 + FLA!I36 + MIDA!I36 + MIDW!I36 + NE!I36 + NY!I36 + NW!I36 + SE!I36 + SW!I36 + TEN!I36 + TEX!I36</f>
        <v>10.000049740000001</v>
      </c>
      <c r="J36" s="10">
        <f xml:space="preserve"> 0 + CAL!J36 + CAR!J36 + CENT!J36 + FLA!J36 + MIDA!J36 + MIDW!J36 + NE!J36 + NY!J36 + NW!J36 + SE!J36 + SW!J36 + TEN!J36 + TEX!J36</f>
        <v>10.04116121</v>
      </c>
      <c r="K36" s="10">
        <f xml:space="preserve"> 0 + CAL!K36 + CAR!K36 + CENT!K36 + FLA!K36 + MIDA!K36 + MIDW!K36 + NE!K36 + NY!K36 + NW!K36 + SE!K36 + SW!K36 + TEN!K36 + TEX!K36</f>
        <v>10.134206650000001</v>
      </c>
      <c r="L36" s="10">
        <f xml:space="preserve"> 0 + CAL!L36 + CAR!L36 + CENT!L36 + FLA!L36 + MIDA!L36 + MIDW!L36 + NE!L36 + NY!L36 + NW!L36 + SE!L36 + SW!L36 + TEN!L36 + TEX!L36</f>
        <v>9.2962735200000015</v>
      </c>
      <c r="M36" s="10">
        <f xml:space="preserve"> 0 + CAL!M36 + CAR!M36 + CENT!M36 + FLA!M36 + MIDA!M36 + MIDW!M36 + NE!M36 + NY!M36 + NW!M36 + SE!M36 + SW!M36 + TEN!M36 + TEX!M36</f>
        <v>10.45477533</v>
      </c>
      <c r="N36" s="10">
        <f xml:space="preserve"> 0 + CAL!N36 + CAR!N36 + CENT!N36 + FLA!N36 + MIDA!N36 + MIDW!N36 + NE!N36 + NY!N36 + NW!N36 + SE!N36 + SW!N36 + TEN!N36 + TEX!N36</f>
        <v>10.648939970000001</v>
      </c>
      <c r="O36" s="10">
        <f xml:space="preserve"> 0 + CAL!O36 + CAR!O36 + CENT!O36 + FLA!O36 + MIDA!O36 + MIDW!O36 + NE!O36 + NY!O36 + NW!O36 + SE!O36 + SW!O36 + TEN!O36 + TEX!O36</f>
        <v>9.6400578199999991</v>
      </c>
      <c r="P36" s="10">
        <f xml:space="preserve"> 0 + CAL!P36 + CAR!P36 + CENT!P36 + FLA!P36 + MIDA!P36 + MIDW!P36 + NE!P36 + NY!P36 + NW!P36 + SE!P36 + SW!P36 + TEN!P36 + TEX!P36</f>
        <v>9.9971240600000009</v>
      </c>
      <c r="Q36" s="10">
        <f xml:space="preserve"> 0 + CAL!Q36 + CAR!Q36 + CENT!Q36 + FLA!Q36 + MIDA!Q36 + MIDW!Q36 + NE!Q36 + NY!Q36 + NW!Q36 + SE!Q36 + SW!Q36 + TEN!Q36 + TEX!Q36</f>
        <v>9.9042060600000017</v>
      </c>
      <c r="R36" s="10">
        <f xml:space="preserve"> 0 + CAL!R36 + CAR!R36 + CENT!R36 + FLA!R36 + MIDA!R36 + MIDW!R36 + NE!R36 + NY!R36 + NW!R36 + SE!R36 + SW!R36 + TEN!R36 + TEX!R36</f>
        <v>10.38994576</v>
      </c>
      <c r="S36" s="10">
        <f xml:space="preserve"> 0 + CAL!S36 + CAR!S36 + CENT!S36 + FLA!S36 + MIDA!S36 + MIDW!S36 + NE!S36 + NY!S36 + NW!S36 + SE!S36 + SW!S36 + TEN!S36 + TEX!S36</f>
        <v>10.64284857</v>
      </c>
      <c r="T36" s="10">
        <f xml:space="preserve"> 0 + CAL!T36 + CAR!T36 + CENT!T36 + FLA!T36 + MIDA!T36 + MIDW!T36 + NE!T36 + NY!T36 + NW!T36 + SE!T36 + SW!T36 + TEN!T36 + TEX!T36</f>
        <v>10.808391679999998</v>
      </c>
      <c r="U36" s="10">
        <f xml:space="preserve"> 0 + CAL!U36 + CAR!U36 + CENT!U36 + FLA!U36 + MIDA!U36 + MIDW!U36 + NE!U36 + NY!U36 + NW!U36 + SE!U36 + SW!U36 + TEN!U36 + TEX!U36</f>
        <v>10.948427310000001</v>
      </c>
      <c r="V36" s="10">
        <f xml:space="preserve"> 0 + CAL!V36 + CAR!V36 + CENT!V36 + FLA!V36 + MIDA!V36 + MIDW!V36 + NE!V36 + NY!V36 + NW!V36 + SE!V36 + SW!V36 + TEN!V36 + TEX!V36</f>
        <v>10.392460639999999</v>
      </c>
      <c r="W36" s="10">
        <f xml:space="preserve"> 0 + CAL!W36 + CAR!W36 + CENT!W36 + FLA!W36 + MIDA!W36 + MIDW!W36 + NE!W36 + NY!W36 + NW!W36 + SE!W36 + SW!W36 + TEN!W36 + TEX!W36</f>
        <v>10.13160568</v>
      </c>
      <c r="X36" s="10">
        <f xml:space="preserve"> 0 + CAL!X36 + CAR!X36 + CENT!X36 + FLA!X36 + MIDA!X36 + MIDW!X36 + NE!X36 + NY!X36 + NW!X36 + SE!X36 + SW!X36 + TEN!X36 + TEX!X36</f>
        <v>10.02082025</v>
      </c>
      <c r="Y36" s="10">
        <f xml:space="preserve"> 0 + CAL!Y36 + CAR!Y36 + CENT!Y36 + FLA!Y36 + MIDA!Y36 + MIDW!Y36 + NE!Y36 + NY!Y36 + NW!Y36 + SE!Y36 + SW!Y36 + TEN!Y36 + TEX!Y36</f>
        <v>9.8431314499999996</v>
      </c>
      <c r="Z36" s="10">
        <f xml:space="preserve"> 0 + CAL!Z36 + CAR!Z36 + CENT!Z36 + FLA!Z36 + MIDA!Z36 + MIDW!Z36 + NE!Z36 + NY!Z36 + NW!Z36 + SE!Z36 + SW!Z36 + TEN!Z36 + TEX!Z36</f>
        <v>9.9094360099999985</v>
      </c>
      <c r="AA36" s="10">
        <f xml:space="preserve"> 0 + CAL!AA36 + CAR!AA36 + CENT!AA36 + FLA!AA36 + MIDA!AA36 + MIDW!AA36 + NE!AA36 + NY!AA36 + NW!AA36 + SE!AA36 + SW!AA36 + TEN!AA36 + TEX!AA36</f>
        <v>9.4799577299999989</v>
      </c>
      <c r="AB36" s="10">
        <f xml:space="preserve"> 0 + CAL!AB36 + CAR!AB36 + CENT!AB36 + FLA!AB36 + MIDA!AB36 + MIDW!AB36 + NE!AB36 + NY!AB36 + NW!AB36 + SE!AB36 + SW!AB36 + TEN!AB36 + TEX!AB36</f>
        <v>9.3965194699999994</v>
      </c>
      <c r="AC36" s="10">
        <f xml:space="preserve"> 0 + CAL!AC36 + CAR!AC36 + CENT!AC36 + FLA!AC36 + MIDA!AC36 + MIDW!AC36 + NE!AC36 + NY!AC36 + NW!AC36 + SE!AC36 + SW!AC36 + TEN!AC36 + TEX!AC36</f>
        <v>9.3627772199999999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10.003821849999998</v>
      </c>
      <c r="D37" s="10">
        <f xml:space="preserve"> 0 + CAL!D37 + CAR!D37 + CENT!D37 + FLA!D37 + MIDA!D37 + MIDW!D37 + NE!D37 + NY!D37 + NW!D37 + SE!D37 + SW!D37 + TEN!D37 + TEX!D37</f>
        <v>10.001086410000001</v>
      </c>
      <c r="E37" s="10">
        <f xml:space="preserve"> 0 + CAL!E37 + CAR!E37 + CENT!E37 + FLA!E37 + MIDA!E37 + MIDW!E37 + NE!E37 + NY!E37 + NW!E37 + SE!E37 + SW!E37 + TEN!E37 + TEX!E37</f>
        <v>10.001829929999998</v>
      </c>
      <c r="F37" s="10">
        <f xml:space="preserve"> 0 + CAL!F37 + CAR!F37 + CENT!F37 + FLA!F37 + MIDA!F37 + MIDW!F37 + NE!F37 + NY!F37 + NW!F37 + SE!F37 + SW!F37 + TEN!F37 + TEX!F37</f>
        <v>9.9998525300000001</v>
      </c>
      <c r="G37" s="10">
        <f xml:space="preserve"> 0 + CAL!G37 + CAR!G37 + CENT!G37 + FLA!G37 + MIDA!G37 + MIDW!G37 + NE!G37 + NY!G37 + NW!G37 + SE!G37 + SW!G37 + TEN!G37 + TEX!G37</f>
        <v>10.001052340000001</v>
      </c>
      <c r="H37" s="10">
        <f xml:space="preserve"> 0 + CAL!H37 + CAR!H37 + CENT!H37 + FLA!H37 + MIDA!H37 + MIDW!H37 + NE!H37 + NY!H37 + NW!H37 + SE!H37 + SW!H37 + TEN!H37 + TEX!H37</f>
        <v>10.000049740000001</v>
      </c>
      <c r="I37" s="10">
        <f xml:space="preserve"> 0 + CAL!I37 + CAR!I37 + CENT!I37 + FLA!I37 + MIDA!I37 + MIDW!I37 + NE!I37 + NY!I37 + NW!I37 + SE!I37 + SW!I37 + TEN!I37 + TEX!I37</f>
        <v>10.04116121</v>
      </c>
      <c r="J37" s="10">
        <f xml:space="preserve"> 0 + CAL!J37 + CAR!J37 + CENT!J37 + FLA!J37 + MIDA!J37 + MIDW!J37 + NE!J37 + NY!J37 + NW!J37 + SE!J37 + SW!J37 + TEN!J37 + TEX!J37</f>
        <v>10.139989690000002</v>
      </c>
      <c r="K37" s="10">
        <f xml:space="preserve"> 0 + CAL!K37 + CAR!K37 + CENT!K37 + FLA!K37 + MIDA!K37 + MIDW!K37 + NE!K37 + NY!K37 + NW!K37 + SE!K37 + SW!K37 + TEN!K37 + TEX!K37</f>
        <v>9.3012900000000016</v>
      </c>
      <c r="L37" s="10">
        <f xml:space="preserve"> 0 + CAL!L37 + CAR!L37 + CENT!L37 + FLA!L37 + MIDA!L37 + MIDW!L37 + NE!L37 + NY!L37 + NW!L37 + SE!L37 + SW!L37 + TEN!L37 + TEX!L37</f>
        <v>10.508613479999999</v>
      </c>
      <c r="M37" s="10">
        <f xml:space="preserve"> 0 + CAL!M37 + CAR!M37 + CENT!M37 + FLA!M37 + MIDA!M37 + MIDW!M37 + NE!M37 + NY!M37 + NW!M37 + SE!M37 + SW!M37 + TEN!M37 + TEX!M37</f>
        <v>10.677822129999999</v>
      </c>
      <c r="N37" s="10">
        <f xml:space="preserve"> 0 + CAL!N37 + CAR!N37 + CENT!N37 + FLA!N37 + MIDA!N37 + MIDW!N37 + NE!N37 + NY!N37 + NW!N37 + SE!N37 + SW!N37 + TEN!N37 + TEX!N37</f>
        <v>9.6685668800000002</v>
      </c>
      <c r="O37" s="10">
        <f xml:space="preserve"> 0 + CAL!O37 + CAR!O37 + CENT!O37 + FLA!O37 + MIDA!O37 + MIDW!O37 + NE!O37 + NY!O37 + NW!O37 + SE!O37 + SW!O37 + TEN!O37 + TEX!O37</f>
        <v>10.17127848</v>
      </c>
      <c r="P37" s="10">
        <f xml:space="preserve"> 0 + CAL!P37 + CAR!P37 + CENT!P37 + FLA!P37 + MIDA!P37 + MIDW!P37 + NE!P37 + NY!P37 + NW!P37 + SE!P37 + SW!P37 + TEN!P37 + TEX!P37</f>
        <v>10.004831940000001</v>
      </c>
      <c r="Q37" s="10">
        <f xml:space="preserve"> 0 + CAL!Q37 + CAR!Q37 + CENT!Q37 + FLA!Q37 + MIDA!Q37 + MIDW!Q37 + NE!Q37 + NY!Q37 + NW!Q37 + SE!Q37 + SW!Q37 + TEN!Q37 + TEX!Q37</f>
        <v>10.954463179999999</v>
      </c>
      <c r="R37" s="10">
        <f xml:space="preserve"> 0 + CAL!R37 + CAR!R37 + CENT!R37 + FLA!R37 + MIDA!R37 + MIDW!R37 + NE!R37 + NY!R37 + NW!R37 + SE!R37 + SW!R37 + TEN!R37 + TEX!R37</f>
        <v>11.15570527</v>
      </c>
      <c r="S37" s="10">
        <f xml:space="preserve"> 0 + CAL!S37 + CAR!S37 + CENT!S37 + FLA!S37 + MIDA!S37 + MIDW!S37 + NE!S37 + NY!S37 + NW!S37 + SE!S37 + SW!S37 + TEN!S37 + TEX!S37</f>
        <v>11.6714103</v>
      </c>
      <c r="T37" s="10">
        <f xml:space="preserve"> 0 + CAL!T37 + CAR!T37 + CENT!T37 + FLA!T37 + MIDA!T37 + MIDW!T37 + NE!T37 + NY!T37 + NW!T37 + SE!T37 + SW!T37 + TEN!T37 + TEX!T37</f>
        <v>11.561473959999999</v>
      </c>
      <c r="U37" s="10">
        <f xml:space="preserve"> 0 + CAL!U37 + CAR!U37 + CENT!U37 + FLA!U37 + MIDA!U37 + MIDW!U37 + NE!U37 + NY!U37 + NW!U37 + SE!U37 + SW!U37 + TEN!U37 + TEX!U37</f>
        <v>10.652914580000001</v>
      </c>
      <c r="V37" s="10">
        <f xml:space="preserve"> 0 + CAL!V37 + CAR!V37 + CENT!V37 + FLA!V37 + MIDA!V37 + MIDW!V37 + NE!V37 + NY!V37 + NW!V37 + SE!V37 + SW!V37 + TEN!V37 + TEX!V37</f>
        <v>10.28588806</v>
      </c>
      <c r="W37" s="10">
        <f xml:space="preserve"> 0 + CAL!W37 + CAR!W37 + CENT!W37 + FLA!W37 + MIDA!W37 + MIDW!W37 + NE!W37 + NY!W37 + NW!W37 + SE!W37 + SW!W37 + TEN!W37 + TEX!W37</f>
        <v>10.127053960000001</v>
      </c>
      <c r="X37" s="10">
        <f xml:space="preserve"> 0 + CAL!X37 + CAR!X37 + CENT!X37 + FLA!X37 + MIDA!X37 + MIDW!X37 + NE!X37 + NY!X37 + NW!X37 + SE!X37 + SW!X37 + TEN!X37 + TEX!X37</f>
        <v>9.9200524699999999</v>
      </c>
      <c r="Y37" s="10">
        <f xml:space="preserve"> 0 + CAL!Y37 + CAR!Y37 + CENT!Y37 + FLA!Y37 + MIDA!Y37 + MIDW!Y37 + NE!Y37 + NY!Y37 + NW!Y37 + SE!Y37 + SW!Y37 + TEN!Y37 + TEX!Y37</f>
        <v>10.03568353</v>
      </c>
      <c r="Z37" s="10">
        <f xml:space="preserve"> 0 + CAL!Z37 + CAR!Z37 + CENT!Z37 + FLA!Z37 + MIDA!Z37 + MIDW!Z37 + NE!Z37 + NY!Z37 + NW!Z37 + SE!Z37 + SW!Z37 + TEN!Z37 + TEX!Z37</f>
        <v>9.542306889999999</v>
      </c>
      <c r="AA37" s="10">
        <f xml:space="preserve"> 0 + CAL!AA37 + CAR!AA37 + CENT!AA37 + FLA!AA37 + MIDA!AA37 + MIDW!AA37 + NE!AA37 + NY!AA37 + NW!AA37 + SE!AA37 + SW!AA37 + TEN!AA37 + TEX!AA37</f>
        <v>9.4404328</v>
      </c>
      <c r="AB37" s="10">
        <f xml:space="preserve"> 0 + CAL!AB37 + CAR!AB37 + CENT!AB37 + FLA!AB37 + MIDA!AB37 + MIDW!AB37 + NE!AB37 + NY!AB37 + NW!AB37 + SE!AB37 + SW!AB37 + TEN!AB37 + TEX!AB37</f>
        <v>9.3960613300000002</v>
      </c>
      <c r="AC37" s="10">
        <f xml:space="preserve"> 0 + CAL!AC37 + CAR!AC37 + CENT!AC37 + FLA!AC37 + MIDA!AC37 + MIDW!AC37 + NE!AC37 + NY!AC37 + NW!AC37 + SE!AC37 + SW!AC37 + TEN!AC37 + TEX!AC37</f>
        <v>9.3628391000000004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86.743393450000013</v>
      </c>
      <c r="E38" s="10">
        <f xml:space="preserve"> 0 + CAL!E38 + CAR!E38 + CENT!E38 + FLA!E38 + MIDA!E38 + MIDW!E38 + NE!E38 + NY!E38 + NW!E38 + SE!E38 + SW!E38 + TEN!E38 + TEX!E38</f>
        <v>89.384733280000006</v>
      </c>
      <c r="F38" s="10">
        <f xml:space="preserve"> 0 + CAL!F38 + CAR!F38 + CENT!F38 + FLA!F38 + MIDA!F38 + MIDW!F38 + NE!F38 + NY!F38 + NW!F38 + SE!F38 + SW!F38 + TEN!F38 + TEX!F38</f>
        <v>92.361562709999987</v>
      </c>
      <c r="G38" s="10">
        <f xml:space="preserve"> 0 + CAL!G38 + CAR!G38 + CENT!G38 + FLA!G38 + MIDA!G38 + MIDW!G38 + NE!G38 + NY!G38 + NW!G38 + SE!G38 + SW!G38 + TEN!G38 + TEX!G38</f>
        <v>95.344352360000002</v>
      </c>
      <c r="H38" s="10">
        <f xml:space="preserve"> 0 + CAL!H38 + CAR!H38 + CENT!H38 + FLA!H38 + MIDA!H38 + MIDW!H38 + NE!H38 + NY!H38 + NW!H38 + SE!H38 + SW!H38 + TEN!H38 + TEX!H38</f>
        <v>98.554337790000005</v>
      </c>
      <c r="I38" s="10">
        <f xml:space="preserve"> 0 + CAL!I38 + CAR!I38 + CENT!I38 + FLA!I38 + MIDA!I38 + MIDW!I38 + NE!I38 + NY!I38 + NW!I38 + SE!I38 + SW!I38 + TEN!I38 + TEX!I38</f>
        <v>101.95411547</v>
      </c>
      <c r="J38" s="10">
        <f xml:space="preserve"> 0 + CAL!J38 + CAR!J38 + CENT!J38 + FLA!J38 + MIDA!J38 + MIDW!J38 + NE!J38 + NY!J38 + NW!J38 + SE!J38 + SW!J38 + TEN!J38 + TEX!J38</f>
        <v>105.56990069999999</v>
      </c>
      <c r="K38" s="10">
        <f xml:space="preserve"> 0 + CAL!K38 + CAR!K38 + CENT!K38 + FLA!K38 + MIDA!K38 + MIDW!K38 + NE!K38 + NY!K38 + NW!K38 + SE!K38 + SW!K38 + TEN!K38 + TEX!K38</f>
        <v>109.42096531</v>
      </c>
      <c r="L38" s="10">
        <f xml:space="preserve"> 0 + CAL!L38 + CAR!L38 + CENT!L38 + FLA!L38 + MIDA!L38 + MIDW!L38 + NE!L38 + NY!L38 + NW!L38 + SE!L38 + SW!L38 + TEN!L38 + TEX!L38</f>
        <v>114.01044643</v>
      </c>
      <c r="M38" s="10">
        <f xml:space="preserve"> 0 + CAL!M38 + CAR!M38 + CENT!M38 + FLA!M38 + MIDA!M38 + MIDW!M38 + NE!M38 + NY!M38 + NW!M38 + SE!M38 + SW!M38 + TEN!M38 + TEX!M38</f>
        <v>119.03290127</v>
      </c>
      <c r="N38" s="10">
        <f xml:space="preserve"> 0 + CAL!N38 + CAR!N38 + CENT!N38 + FLA!N38 + MIDA!N38 + MIDW!N38 + NE!N38 + NY!N38 + NW!N38 + SE!N38 + SW!N38 + TEN!N38 + TEX!N38</f>
        <v>124.21653241</v>
      </c>
      <c r="O38" s="10">
        <f xml:space="preserve"> 0 + CAL!O38 + CAR!O38 + CENT!O38 + FLA!O38 + MIDA!O38 + MIDW!O38 + NE!O38 + NY!O38 + NW!O38 + SE!O38 + SW!O38 + TEN!O38 + TEX!O38</f>
        <v>132.34067435</v>
      </c>
      <c r="P38" s="10">
        <f xml:space="preserve"> 0 + CAL!P38 + CAR!P38 + CENT!P38 + FLA!P38 + MIDA!P38 + MIDW!P38 + NE!P38 + NY!P38 + NW!P38 + SE!P38 + SW!P38 + TEN!P38 + TEX!P38</f>
        <v>141.09860267000002</v>
      </c>
      <c r="Q38" s="10">
        <f xml:space="preserve"> 0 + CAL!Q38 + CAR!Q38 + CENT!Q38 + FLA!Q38 + MIDA!Q38 + MIDW!Q38 + NE!Q38 + NY!Q38 + NW!Q38 + SE!Q38 + SW!Q38 + TEN!Q38 + TEX!Q38</f>
        <v>147.28934208000001</v>
      </c>
      <c r="R38" s="10">
        <f xml:space="preserve"> 0 + CAL!R38 + CAR!R38 + CENT!R38 + FLA!R38 + MIDA!R38 + MIDW!R38 + NE!R38 + NY!R38 + NW!R38 + SE!R38 + SW!R38 + TEN!R38 + TEX!R38</f>
        <v>153.39525791</v>
      </c>
      <c r="S38" s="10">
        <f xml:space="preserve"> 0 + CAL!S38 + CAR!S38 + CENT!S38 + FLA!S38 + MIDA!S38 + MIDW!S38 + NE!S38 + NY!S38 + NW!S38 + SE!S38 + SW!S38 + TEN!S38 + TEX!S38</f>
        <v>160.99565254000001</v>
      </c>
      <c r="T38" s="10">
        <f xml:space="preserve"> 0 + CAL!T38 + CAR!T38 + CENT!T38 + FLA!T38 + MIDA!T38 + MIDW!T38 + NE!T38 + NY!T38 + NW!T38 + SE!T38 + SW!T38 + TEN!T38 + TEX!T38</f>
        <v>167.51771167999999</v>
      </c>
      <c r="U38" s="10">
        <f xml:space="preserve"> 0 + CAL!U38 + CAR!U38 + CENT!U38 + FLA!U38 + MIDA!U38 + MIDW!U38 + NE!U38 + NY!U38 + NW!U38 + SE!U38 + SW!U38 + TEN!U38 + TEX!U38</f>
        <v>174.72044976999999</v>
      </c>
      <c r="V38" s="10">
        <f xml:space="preserve"> 0 + CAL!V38 + CAR!V38 + CENT!V38 + FLA!V38 + MIDA!V38 + MIDW!V38 + NE!V38 + NY!V38 + NW!V38 + SE!V38 + SW!V38 + TEN!V38 + TEX!V38</f>
        <v>182.79766637</v>
      </c>
      <c r="W38" s="10">
        <f xml:space="preserve"> 0 + CAL!W38 + CAR!W38 + CENT!W38 + FLA!W38 + MIDA!W38 + MIDW!W38 + NE!W38 + NY!W38 + NW!W38 + SE!W38 + SW!W38 + TEN!W38 + TEX!W38</f>
        <v>191.52735710000002</v>
      </c>
      <c r="X38" s="10">
        <f xml:space="preserve"> 0 + CAL!X38 + CAR!X38 + CENT!X38 + FLA!X38 + MIDA!X38 + MIDW!X38 + NE!X38 + NY!X38 + NW!X38 + SE!X38 + SW!X38 + TEN!X38 + TEX!X38</f>
        <v>200.73021477</v>
      </c>
      <c r="Y38" s="10">
        <f xml:space="preserve"> 0 + CAL!Y38 + CAR!Y38 + CENT!Y38 + FLA!Y38 + MIDA!Y38 + MIDW!Y38 + NE!Y38 + NY!Y38 + NW!Y38 + SE!Y38 + SW!Y38 + TEN!Y38 + TEX!Y38</f>
        <v>210.73599041</v>
      </c>
      <c r="Z38" s="10">
        <f xml:space="preserve"> 0 + CAL!Z38 + CAR!Z38 + CENT!Z38 + FLA!Z38 + MIDA!Z38 + MIDW!Z38 + NE!Z38 + NY!Z38 + NW!Z38 + SE!Z38 + SW!Z38 + TEN!Z38 + TEX!Z38</f>
        <v>221.36726252000003</v>
      </c>
      <c r="AA38" s="10">
        <f xml:space="preserve"> 0 + CAL!AA38 + CAR!AA38 + CENT!AA38 + FLA!AA38 + MIDA!AA38 + MIDW!AA38 + NE!AA38 + NY!AA38 + NW!AA38 + SE!AA38 + SW!AA38 + TEN!AA38 + TEX!AA38</f>
        <v>233.19605477000002</v>
      </c>
      <c r="AB38" s="10">
        <f xml:space="preserve"> 0 + CAL!AB38 + CAR!AB38 + CENT!AB38 + FLA!AB38 + MIDA!AB38 + MIDW!AB38 + NE!AB38 + NY!AB38 + NW!AB38 + SE!AB38 + SW!AB38 + TEN!AB38 + TEX!AB38</f>
        <v>245.83438339999998</v>
      </c>
      <c r="AC38" s="10">
        <f xml:space="preserve"> 0 + CAL!AC38 + CAR!AC38 + CENT!AC38 + FLA!AC38 + MIDA!AC38 + MIDW!AC38 + NE!AC38 + NY!AC38 + NW!AC38 + SE!AC38 + SW!AC38 + TEN!AC38 + TEX!AC38</f>
        <v>259.32379363000001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114528.38615008998</v>
      </c>
      <c r="D39" s="10">
        <f xml:space="preserve"> 0 + CAL!D39 + CAR!D39 + CENT!D39 + FLA!D39 + MIDA!D39 + MIDW!D39 + NE!D39 + NY!D39 + NW!D39 + SE!D39 + SW!D39 + TEN!D39 + TEX!D39</f>
        <v>111666.85379795999</v>
      </c>
      <c r="E39" s="10">
        <f xml:space="preserve"> 0 + CAL!E39 + CAR!E39 + CENT!E39 + FLA!E39 + MIDA!E39 + MIDW!E39 + NE!E39 + NY!E39 + NW!E39 + SE!E39 + SW!E39 + TEN!E39 + TEX!E39</f>
        <v>108875.19552571002</v>
      </c>
      <c r="F39" s="10">
        <f xml:space="preserve"> 0 + CAL!F39 + CAR!F39 + CENT!F39 + FLA!F39 + MIDA!F39 + MIDW!F39 + NE!F39 + NY!F39 + NW!F39 + SE!F39 + SW!F39 + TEN!F39 + TEX!F39</f>
        <v>106153.59114120001</v>
      </c>
      <c r="G39" s="10">
        <f xml:space="preserve"> 0 + CAL!G39 + CAR!G39 + CENT!G39 + FLA!G39 + MIDA!G39 + MIDW!G39 + NE!G39 + NY!G39 + NW!G39 + SE!G39 + SW!G39 + TEN!G39 + TEX!G39</f>
        <v>103499.75191922</v>
      </c>
      <c r="H39" s="10">
        <f xml:space="preserve"> 0 + CAL!H39 + CAR!H39 + CENT!H39 + FLA!H39 + MIDA!H39 + MIDW!H39 + NE!H39 + NY!H39 + NW!H39 + SE!H39 + SW!H39 + TEN!H39 + TEX!H39</f>
        <v>100917.98498167998</v>
      </c>
      <c r="I39" s="10">
        <f xml:space="preserve"> 0 + CAL!I39 + CAR!I39 + CENT!I39 + FLA!I39 + MIDA!I39 + MIDW!I39 + NE!I39 + NY!I39 + NW!I39 + SE!I39 + SW!I39 + TEN!I39 + TEX!I39</f>
        <v>98423.875929930015</v>
      </c>
      <c r="J39" s="10">
        <f xml:space="preserve"> 0 + CAL!J39 + CAR!J39 + CENT!J39 + FLA!J39 + MIDA!J39 + MIDW!J39 + NE!J39 + NY!J39 + NW!J39 + SE!J39 + SW!J39 + TEN!J39 + TEX!J39</f>
        <v>95967.443020869992</v>
      </c>
      <c r="K39" s="10">
        <f xml:space="preserve"> 0 + CAL!K39 + CAR!K39 + CENT!K39 + FLA!K39 + MIDA!K39 + MIDW!K39 + NE!K39 + NY!K39 + NW!K39 + SE!K39 + SW!K39 + TEN!K39 + TEX!K39</f>
        <v>93590.897653029984</v>
      </c>
      <c r="L39" s="10">
        <f xml:space="preserve"> 0 + CAL!L39 + CAR!L39 + CENT!L39 + FLA!L39 + MIDA!L39 + MIDW!L39 + NE!L39 + NY!L39 + NW!L39 + SE!L39 + SW!L39 + TEN!L39 + TEX!L39</f>
        <v>91365.489636880011</v>
      </c>
      <c r="M39" s="10">
        <f xml:space="preserve"> 0 + CAL!M39 + CAR!M39 + CENT!M39 + FLA!M39 + MIDA!M39 + MIDW!M39 + NE!M39 + NY!M39 + NW!M39 + SE!M39 + SW!M39 + TEN!M39 + TEX!M39</f>
        <v>97209.1406174</v>
      </c>
      <c r="N39" s="10">
        <f xml:space="preserve"> 0 + CAL!N39 + CAR!N39 + CENT!N39 + FLA!N39 + MIDA!N39 + MIDW!N39 + NE!N39 + NY!N39 + NW!N39 + SE!N39 + SW!N39 + TEN!N39 + TEX!N39</f>
        <v>114086.26906214</v>
      </c>
      <c r="O39" s="10">
        <f xml:space="preserve"> 0 + CAL!O39 + CAR!O39 + CENT!O39 + FLA!O39 + MIDA!O39 + MIDW!O39 + NE!O39 + NY!O39 + NW!O39 + SE!O39 + SW!O39 + TEN!O39 + TEX!O39</f>
        <v>133658.55611213998</v>
      </c>
      <c r="P39" s="10">
        <f xml:space="preserve"> 0 + CAL!P39 + CAR!P39 + CENT!P39 + FLA!P39 + MIDA!P39 + MIDW!P39 + NE!P39 + NY!P39 + NW!P39 + SE!P39 + SW!P39 + TEN!P39 + TEX!P39</f>
        <v>162774.93514517002</v>
      </c>
      <c r="Q39" s="10">
        <f xml:space="preserve"> 0 + CAL!Q39 + CAR!Q39 + CENT!Q39 + FLA!Q39 + MIDA!Q39 + MIDW!Q39 + NE!Q39 + NY!Q39 + NW!Q39 + SE!Q39 + SW!Q39 + TEN!Q39 + TEX!Q39</f>
        <v>191710.98249951002</v>
      </c>
      <c r="R39" s="10">
        <f xml:space="preserve"> 0 + CAL!R39 + CAR!R39 + CENT!R39 + FLA!R39 + MIDA!R39 + MIDW!R39 + NE!R39 + NY!R39 + NW!R39 + SE!R39 + SW!R39 + TEN!R39 + TEX!R39</f>
        <v>225736.19746982001</v>
      </c>
      <c r="S39" s="10">
        <f xml:space="preserve"> 0 + CAL!S39 + CAR!S39 + CENT!S39 + FLA!S39 + MIDA!S39 + MIDW!S39 + NE!S39 + NY!S39 + NW!S39 + SE!S39 + SW!S39 + TEN!S39 + TEX!S39</f>
        <v>261073.61828667996</v>
      </c>
      <c r="T39" s="10">
        <f xml:space="preserve"> 0 + CAL!T39 + CAR!T39 + CENT!T39 + FLA!T39 + MIDA!T39 + MIDW!T39 + NE!T39 + NY!T39 + NW!T39 + SE!T39 + SW!T39 + TEN!T39 + TEX!T39</f>
        <v>297632.17566886998</v>
      </c>
      <c r="U39" s="10">
        <f xml:space="preserve"> 0 + CAL!U39 + CAR!U39 + CENT!U39 + FLA!U39 + MIDA!U39 + MIDW!U39 + NE!U39 + NY!U39 + NW!U39 + SE!U39 + SW!U39 + TEN!U39 + TEX!U39</f>
        <v>335340.43528938002</v>
      </c>
      <c r="V39" s="10">
        <f xml:space="preserve"> 0 + CAL!V39 + CAR!V39 + CENT!V39 + FLA!V39 + MIDA!V39 + MIDW!V39 + NE!V39 + NY!V39 + NW!V39 + SE!V39 + SW!V39 + TEN!V39 + TEX!V39</f>
        <v>373953.05470963998</v>
      </c>
      <c r="W39" s="10">
        <f xml:space="preserve"> 0 + CAL!W39 + CAR!W39 + CENT!W39 + FLA!W39 + MIDA!W39 + MIDW!W39 + NE!W39 + NY!W39 + NW!W39 + SE!W39 + SW!W39 + TEN!W39 + TEX!W39</f>
        <v>413775.79242270003</v>
      </c>
      <c r="X39" s="10">
        <f xml:space="preserve"> 0 + CAL!X39 + CAR!X39 + CENT!X39 + FLA!X39 + MIDA!X39 + MIDW!X39 + NE!X39 + NY!X39 + NW!X39 + SE!X39 + SW!X39 + TEN!X39 + TEX!X39</f>
        <v>454011.50681145</v>
      </c>
      <c r="Y39" s="10">
        <f xml:space="preserve"> 0 + CAL!Y39 + CAR!Y39 + CENT!Y39 + FLA!Y39 + MIDA!Y39 + MIDW!Y39 + NE!Y39 + NY!Y39 + NW!Y39 + SE!Y39 + SW!Y39 + TEN!Y39 + TEX!Y39</f>
        <v>496244.67707042</v>
      </c>
      <c r="Z39" s="10">
        <f xml:space="preserve"> 0 + CAL!Z39 + CAR!Z39 + CENT!Z39 + FLA!Z39 + MIDA!Z39 + MIDW!Z39 + NE!Z39 + NY!Z39 + NW!Z39 + SE!Z39 + SW!Z39 + TEN!Z39 + TEX!Z39</f>
        <v>539414.81697754003</v>
      </c>
      <c r="AA39" s="10">
        <f xml:space="preserve"> 0 + CAL!AA39 + CAR!AA39 + CENT!AA39 + FLA!AA39 + MIDA!AA39 + MIDW!AA39 + NE!AA39 + NY!AA39 + NW!AA39 + SE!AA39 + SW!AA39 + TEN!AA39 + TEX!AA39</f>
        <v>582216.14956776996</v>
      </c>
      <c r="AB39" s="10">
        <f xml:space="preserve"> 0 + CAL!AB39 + CAR!AB39 + CENT!AB39 + FLA!AB39 + MIDA!AB39 + MIDW!AB39 + NE!AB39 + NY!AB39 + NW!AB39 + SE!AB39 + SW!AB39 + TEN!AB39 + TEX!AB39</f>
        <v>625778.25181252998</v>
      </c>
      <c r="AC39" s="10">
        <f xml:space="preserve"> 0 + CAL!AC39 + CAR!AC39 + CENT!AC39 + FLA!AC39 + MIDA!AC39 + MIDW!AC39 + NE!AC39 + NY!AC39 + NW!AC39 + SE!AC39 + SW!AC39 + TEN!AC39 + TEX!AC39</f>
        <v>669804.71144187998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758825418.00703073</v>
      </c>
      <c r="D40" s="10">
        <f xml:space="preserve"> 0 + CAL!D40 + CAR!D40 + CENT!D40 + FLA!D40 + MIDA!D40 + MIDW!D40 + NE!D40 + NY!D40 + NW!D40 + SE!D40 + SW!D40 + TEN!D40 + TEX!D40</f>
        <v>739408516.33687711</v>
      </c>
      <c r="E40" s="10">
        <f xml:space="preserve"> 0 + CAL!E40 + CAR!E40 + CENT!E40 + FLA!E40 + MIDA!E40 + MIDW!E40 + NE!E40 + NY!E40 + NW!E40 + SE!E40 + SW!E40 + TEN!E40 + TEX!E40</f>
        <v>720923090.87538099</v>
      </c>
      <c r="F40" s="10">
        <f xml:space="preserve"> 0 + CAL!F40 + CAR!F40 + CENT!F40 + FLA!F40 + MIDA!F40 + MIDW!F40 + NE!F40 + NY!F40 + NW!F40 + SE!F40 + SW!F40 + TEN!F40 + TEX!F40</f>
        <v>702901990.56311285</v>
      </c>
      <c r="G40" s="10">
        <f xml:space="preserve"> 0 + CAL!G40 + CAR!G40 + CENT!G40 + FLA!G40 + MIDA!G40 + MIDW!G40 + NE!G40 + NY!G40 + NW!G40 + SE!G40 + SW!G40 + TEN!G40 + TEX!G40</f>
        <v>685329444.30197251</v>
      </c>
      <c r="H40" s="10">
        <f xml:space="preserve"> 0 + CAL!H40 + CAR!H40 + CENT!H40 + FLA!H40 + MIDA!H40 + MIDW!H40 + NE!H40 + NY!H40 + NW!H40 + SE!H40 + SW!H40 + TEN!H40 + TEX!H40</f>
        <v>668241621.53937709</v>
      </c>
      <c r="I40" s="10">
        <f xml:space="preserve"> 0 + CAL!I40 + CAR!I40 + CENT!I40 + FLA!I40 + MIDA!I40 + MIDW!I40 + NE!I40 + NY!I40 + NW!I40 + SE!I40 + SW!I40 + TEN!I40 + TEX!I40</f>
        <v>651706008.0087651</v>
      </c>
      <c r="J40" s="10">
        <f xml:space="preserve"> 0 + CAL!J40 + CAR!J40 + CENT!J40 + FLA!J40 + MIDA!J40 + MIDW!J40 + NE!J40 + NY!J40 + NW!J40 + SE!J40 + SW!J40 + TEN!J40 + TEX!J40</f>
        <v>635443739.56446278</v>
      </c>
      <c r="K40" s="10">
        <f xml:space="preserve"> 0 + CAL!K40 + CAR!K40 + CENT!K40 + FLA!K40 + MIDA!K40 + MIDW!K40 + NE!K40 + NY!K40 + NW!K40 + SE!K40 + SW!K40 + TEN!K40 + TEX!K40</f>
        <v>619722215.1224519</v>
      </c>
      <c r="L40" s="10">
        <f xml:space="preserve"> 0 + CAL!L40 + CAR!L40 + CENT!L40 + FLA!L40 + MIDA!L40 + MIDW!L40 + NE!L40 + NY!L40 + NW!L40 + SE!L40 + SW!L40 + TEN!L40 + TEX!L40</f>
        <v>605110718.04119921</v>
      </c>
      <c r="M40" s="10">
        <f xml:space="preserve"> 0 + CAL!M40 + CAR!M40 + CENT!M40 + FLA!M40 + MIDA!M40 + MIDW!M40 + NE!M40 + NY!M40 + NW!M40 + SE!M40 + SW!M40 + TEN!M40 + TEX!M40</f>
        <v>653091225.48699963</v>
      </c>
      <c r="N40" s="10">
        <f xml:space="preserve"> 0 + CAL!N40 + CAR!N40 + CENT!N40 + FLA!N40 + MIDA!N40 + MIDW!N40 + NE!N40 + NY!N40 + NW!N40 + SE!N40 + SW!N40 + TEN!N40 + TEX!N40</f>
        <v>779363689.29503536</v>
      </c>
      <c r="O40" s="10">
        <f xml:space="preserve"> 0 + CAL!O40 + CAR!O40 + CENT!O40 + FLA!O40 + MIDA!O40 + MIDW!O40 + NE!O40 + NY!O40 + NW!O40 + SE!O40 + SW!O40 + TEN!O40 + TEX!O40</f>
        <v>924912555.04447222</v>
      </c>
      <c r="P40" s="10">
        <f xml:space="preserve"> 0 + CAL!P40 + CAR!P40 + CENT!P40 + FLA!P40 + MIDA!P40 + MIDW!P40 + NE!P40 + NY!P40 + NW!P40 + SE!P40 + SW!P40 + TEN!P40 + TEX!P40</f>
        <v>1129236014.4801719</v>
      </c>
      <c r="Q40" s="10">
        <f xml:space="preserve"> 0 + CAL!Q40 + CAR!Q40 + CENT!Q40 + FLA!Q40 + MIDA!Q40 + MIDW!Q40 + NE!Q40 + NY!Q40 + NW!Q40 + SE!Q40 + SW!Q40 + TEN!Q40 + TEX!Q40</f>
        <v>1333863547.8667197</v>
      </c>
      <c r="R40" s="10">
        <f xml:space="preserve"> 0 + CAL!R40 + CAR!R40 + CENT!R40 + FLA!R40 + MIDA!R40 + MIDW!R40 + NE!R40 + NY!R40 + NW!R40 + SE!R40 + SW!R40 + TEN!R40 + TEX!R40</f>
        <v>1568907051.1974528</v>
      </c>
      <c r="S40" s="10">
        <f xml:space="preserve"> 0 + CAL!S40 + CAR!S40 + CENT!S40 + FLA!S40 + MIDA!S40 + MIDW!S40 + NE!S40 + NY!S40 + NW!S40 + SE!S40 + SW!S40 + TEN!S40 + TEX!S40</f>
        <v>1812814404.1762171</v>
      </c>
      <c r="T40" s="10">
        <f xml:space="preserve"> 0 + CAL!T40 + CAR!T40 + CENT!T40 + FLA!T40 + MIDA!T40 + MIDW!T40 + NE!T40 + NY!T40 + NW!T40 + SE!T40 + SW!T40 + TEN!T40 + TEX!T40</f>
        <v>2065010081.5942898</v>
      </c>
      <c r="U40" s="10">
        <f xml:space="preserve"> 0 + CAL!U40 + CAR!U40 + CENT!U40 + FLA!U40 + MIDA!U40 + MIDW!U40 + NE!U40 + NY!U40 + NW!U40 + SE!U40 + SW!U40 + TEN!U40 + TEX!U40</f>
        <v>2324960194.0549784</v>
      </c>
      <c r="V40" s="10">
        <f xml:space="preserve"> 0 + CAL!V40 + CAR!V40 + CENT!V40 + FLA!V40 + MIDA!V40 + MIDW!V40 + NE!V40 + NY!V40 + NW!V40 + SE!V40 + SW!V40 + TEN!V40 + TEX!V40</f>
        <v>2590815326.9711142</v>
      </c>
      <c r="W40" s="10">
        <f xml:space="preserve"> 0 + CAL!W40 + CAR!W40 + CENT!W40 + FLA!W40 + MIDA!W40 + MIDW!W40 + NE!W40 + NY!W40 + NW!W40 + SE!W40 + SW!W40 + TEN!W40 + TEX!W40</f>
        <v>2864663088.9154749</v>
      </c>
      <c r="X40" s="10">
        <f xml:space="preserve"> 0 + CAL!X40 + CAR!X40 + CENT!X40 + FLA!X40 + MIDA!X40 + MIDW!X40 + NE!X40 + NY!X40 + NW!X40 + SE!X40 + SW!X40 + TEN!X40 + TEX!X40</f>
        <v>3141920771.8685093</v>
      </c>
      <c r="Y40" s="10">
        <f xml:space="preserve"> 0 + CAL!Y40 + CAR!Y40 + CENT!Y40 + FLA!Y40 + MIDA!Y40 + MIDW!Y40 + NE!Y40 + NY!Y40 + NW!Y40 + SE!Y40 + SW!Y40 + TEN!Y40 + TEX!Y40</f>
        <v>3431888311.1164436</v>
      </c>
      <c r="Z40" s="10">
        <f xml:space="preserve"> 0 + CAL!Z40 + CAR!Z40 + CENT!Z40 + FLA!Z40 + MIDA!Z40 + MIDW!Z40 + NE!Z40 + NY!Z40 + NW!Z40 + SE!Z40 + SW!Z40 + TEN!Z40 + TEX!Z40</f>
        <v>3727928894.6308131</v>
      </c>
      <c r="AA40" s="10">
        <f xml:space="preserve"> 0 + CAL!AA40 + CAR!AA40 + CENT!AA40 + FLA!AA40 + MIDA!AA40 + MIDW!AA40 + NE!AA40 + NY!AA40 + NW!AA40 + SE!AA40 + SW!AA40 + TEN!AA40 + TEX!AA40</f>
        <v>4020189830.559329</v>
      </c>
      <c r="AB40" s="10">
        <f xml:space="preserve"> 0 + CAL!AB40 + CAR!AB40 + CENT!AB40 + FLA!AB40 + MIDA!AB40 + MIDW!AB40 + NE!AB40 + NY!AB40 + NW!AB40 + SE!AB40 + SW!AB40 + TEN!AB40 + TEX!AB40</f>
        <v>4317282715.5126619</v>
      </c>
      <c r="AC40" s="10">
        <f xml:space="preserve"> 0 + CAL!AC40 + CAR!AC40 + CENT!AC40 + FLA!AC40 + MIDA!AC40 + MIDW!AC40 + NE!AC40 + NY!AC40 + NW!AC40 + SE!AC40 + SW!AC40 + TEN!AC40 + TEX!AC40</f>
        <v>4617023372.0847998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758825418.00703073</v>
      </c>
      <c r="D41" s="10">
        <f xml:space="preserve"> 0 + CAL!D41 + CAR!D41 + CENT!D41 + FLA!D41 + MIDA!D41 + MIDW!D41 + NE!D41 + NY!D41 + NW!D41 + SE!D41 + SW!D41 + TEN!D41 + TEX!D41</f>
        <v>739408516.33687711</v>
      </c>
      <c r="E41" s="10">
        <f xml:space="preserve"> 0 + CAL!E41 + CAR!E41 + CENT!E41 + FLA!E41 + MIDA!E41 + MIDW!E41 + NE!E41 + NY!E41 + NW!E41 + SE!E41 + SW!E41 + TEN!E41 + TEX!E41</f>
        <v>720923090.87538099</v>
      </c>
      <c r="F41" s="10">
        <f xml:space="preserve"> 0 + CAL!F41 + CAR!F41 + CENT!F41 + FLA!F41 + MIDA!F41 + MIDW!F41 + NE!F41 + NY!F41 + NW!F41 + SE!F41 + SW!F41 + TEN!F41 + TEX!F41</f>
        <v>702901990.56311285</v>
      </c>
      <c r="G41" s="10">
        <f xml:space="preserve"> 0 + CAL!G41 + CAR!G41 + CENT!G41 + FLA!G41 + MIDA!G41 + MIDW!G41 + NE!G41 + NY!G41 + NW!G41 + SE!G41 + SW!G41 + TEN!G41 + TEX!G41</f>
        <v>685329444.30197251</v>
      </c>
      <c r="H41" s="10">
        <f xml:space="preserve"> 0 + CAL!H41 + CAR!H41 + CENT!H41 + FLA!H41 + MIDA!H41 + MIDW!H41 + NE!H41 + NY!H41 + NW!H41 + SE!H41 + SW!H41 + TEN!H41 + TEX!H41</f>
        <v>668241621.53937709</v>
      </c>
      <c r="I41" s="10">
        <f xml:space="preserve"> 0 + CAL!I41 + CAR!I41 + CENT!I41 + FLA!I41 + MIDA!I41 + MIDW!I41 + NE!I41 + NY!I41 + NW!I41 + SE!I41 + SW!I41 + TEN!I41 + TEX!I41</f>
        <v>651706008.0087651</v>
      </c>
      <c r="J41" s="10">
        <f xml:space="preserve"> 0 + CAL!J41 + CAR!J41 + CENT!J41 + FLA!J41 + MIDA!J41 + MIDW!J41 + NE!J41 + NY!J41 + NW!J41 + SE!J41 + SW!J41 + TEN!J41 + TEX!J41</f>
        <v>635443739.56446278</v>
      </c>
      <c r="K41" s="10">
        <f xml:space="preserve"> 0 + CAL!K41 + CAR!K41 + CENT!K41 + FLA!K41 + MIDA!K41 + MIDW!K41 + NE!K41 + NY!K41 + NW!K41 + SE!K41 + SW!K41 + TEN!K41 + TEX!K41</f>
        <v>619722215.1224519</v>
      </c>
      <c r="L41" s="10">
        <f xml:space="preserve"> 0 + CAL!L41 + CAR!L41 + CENT!L41 + FLA!L41 + MIDA!L41 + MIDW!L41 + NE!L41 + NY!L41 + NW!L41 + SE!L41 + SW!L41 + TEN!L41 + TEX!L41</f>
        <v>605110718.04119921</v>
      </c>
      <c r="M41" s="10">
        <f xml:space="preserve"> 0 + CAL!M41 + CAR!M41 + CENT!M41 + FLA!M41 + MIDA!M41 + MIDW!M41 + NE!M41 + NY!M41 + NW!M41 + SE!M41 + SW!M41 + TEN!M41 + TEX!M41</f>
        <v>653091225.48699963</v>
      </c>
      <c r="N41" s="10">
        <f xml:space="preserve"> 0 + CAL!N41 + CAR!N41 + CENT!N41 + FLA!N41 + MIDA!N41 + MIDW!N41 + NE!N41 + NY!N41 + NW!N41 + SE!N41 + SW!N41 + TEN!N41 + TEX!N41</f>
        <v>779363689.29503536</v>
      </c>
      <c r="O41" s="10">
        <f xml:space="preserve"> 0 + CAL!O41 + CAR!O41 + CENT!O41 + FLA!O41 + MIDA!O41 + MIDW!O41 + NE!O41 + NY!O41 + NW!O41 + SE!O41 + SW!O41 + TEN!O41 + TEX!O41</f>
        <v>924912555.04447222</v>
      </c>
      <c r="P41" s="10">
        <f xml:space="preserve"> 0 + CAL!P41 + CAR!P41 + CENT!P41 + FLA!P41 + MIDA!P41 + MIDW!P41 + NE!P41 + NY!P41 + NW!P41 + SE!P41 + SW!P41 + TEN!P41 + TEX!P41</f>
        <v>1129236014.4801719</v>
      </c>
      <c r="Q41" s="10">
        <f xml:space="preserve"> 0 + CAL!Q41 + CAR!Q41 + CENT!Q41 + FLA!Q41 + MIDA!Q41 + MIDW!Q41 + NE!Q41 + NY!Q41 + NW!Q41 + SE!Q41 + SW!Q41 + TEN!Q41 + TEX!Q41</f>
        <v>1333863547.8667197</v>
      </c>
      <c r="R41" s="10">
        <f xml:space="preserve"> 0 + CAL!R41 + CAR!R41 + CENT!R41 + FLA!R41 + MIDA!R41 + MIDW!R41 + NE!R41 + NY!R41 + NW!R41 + SE!R41 + SW!R41 + TEN!R41 + TEX!R41</f>
        <v>1568907051.1974528</v>
      </c>
      <c r="S41" s="10">
        <f xml:space="preserve"> 0 + CAL!S41 + CAR!S41 + CENT!S41 + FLA!S41 + MIDA!S41 + MIDW!S41 + NE!S41 + NY!S41 + NW!S41 + SE!S41 + SW!S41 + TEN!S41 + TEX!S41</f>
        <v>1812814404.1762171</v>
      </c>
      <c r="T41" s="10">
        <f xml:space="preserve"> 0 + CAL!T41 + CAR!T41 + CENT!T41 + FLA!T41 + MIDA!T41 + MIDW!T41 + NE!T41 + NY!T41 + NW!T41 + SE!T41 + SW!T41 + TEN!T41 + TEX!T41</f>
        <v>2065010081.5942898</v>
      </c>
      <c r="U41" s="10">
        <f xml:space="preserve"> 0 + CAL!U41 + CAR!U41 + CENT!U41 + FLA!U41 + MIDA!U41 + MIDW!U41 + NE!U41 + NY!U41 + NW!U41 + SE!U41 + SW!U41 + TEN!U41 + TEX!U41</f>
        <v>2324960194.0549784</v>
      </c>
      <c r="V41" s="10">
        <f xml:space="preserve"> 0 + CAL!V41 + CAR!V41 + CENT!V41 + FLA!V41 + MIDA!V41 + MIDW!V41 + NE!V41 + NY!V41 + NW!V41 + SE!V41 + SW!V41 + TEN!V41 + TEX!V41</f>
        <v>2590815326.9711142</v>
      </c>
      <c r="W41" s="10">
        <f xml:space="preserve"> 0 + CAL!W41 + CAR!W41 + CENT!W41 + FLA!W41 + MIDA!W41 + MIDW!W41 + NE!W41 + NY!W41 + NW!W41 + SE!W41 + SW!W41 + TEN!W41 + TEX!W41</f>
        <v>2864663088.9154749</v>
      </c>
      <c r="X41" s="10">
        <f xml:space="preserve"> 0 + CAL!X41 + CAR!X41 + CENT!X41 + FLA!X41 + MIDA!X41 + MIDW!X41 + NE!X41 + NY!X41 + NW!X41 + SE!X41 + SW!X41 + TEN!X41 + TEX!X41</f>
        <v>3141920771.8685093</v>
      </c>
      <c r="Y41" s="10">
        <f xml:space="preserve"> 0 + CAL!Y41 + CAR!Y41 + CENT!Y41 + FLA!Y41 + MIDA!Y41 + MIDW!Y41 + NE!Y41 + NY!Y41 + NW!Y41 + SE!Y41 + SW!Y41 + TEN!Y41 + TEX!Y41</f>
        <v>3431888311.1164436</v>
      </c>
      <c r="Z41" s="10">
        <f xml:space="preserve"> 0 + CAL!Z41 + CAR!Z41 + CENT!Z41 + FLA!Z41 + MIDA!Z41 + MIDW!Z41 + NE!Z41 + NY!Z41 + NW!Z41 + SE!Z41 + SW!Z41 + TEN!Z41 + TEX!Z41</f>
        <v>3727928894.6308131</v>
      </c>
      <c r="AA41" s="10">
        <f xml:space="preserve"> 0 + CAL!AA41 + CAR!AA41 + CENT!AA41 + FLA!AA41 + MIDA!AA41 + MIDW!AA41 + NE!AA41 + NY!AA41 + NW!AA41 + SE!AA41 + SW!AA41 + TEN!AA41 + TEX!AA41</f>
        <v>4020189830.559329</v>
      </c>
      <c r="AB41" s="10">
        <f xml:space="preserve"> 0 + CAL!AB41 + CAR!AB41 + CENT!AB41 + FLA!AB41 + MIDA!AB41 + MIDW!AB41 + NE!AB41 + NY!AB41 + NW!AB41 + SE!AB41 + SW!AB41 + TEN!AB41 + TEX!AB41</f>
        <v>4317282715.5126619</v>
      </c>
      <c r="AC41" s="10">
        <f xml:space="preserve"> 0 + CAL!AC41 + CAR!AC41 + CENT!AC41 + FLA!AC41 + MIDA!AC41 + MIDW!AC41 + NE!AC41 + NY!AC41 + NW!AC41 + SE!AC41 + SW!AC41 + TEN!AC41 + TEX!AC41</f>
        <v>4617023372.0847998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125809.66017572</v>
      </c>
      <c r="D42" s="10">
        <f xml:space="preserve"> 0 + CAL!D42 + CAR!D42 + CENT!D42 + FLA!D42 + MIDA!D42 + MIDW!D42 + NE!D42 + NY!D42 + NW!D42 + SE!D42 + SW!D42 + TEN!D42 + TEX!D42</f>
        <v>117667.46125287001</v>
      </c>
      <c r="E42" s="10">
        <f xml:space="preserve"> 0 + CAL!E42 + CAR!E42 + CENT!E42 + FLA!E42 + MIDA!E42 + MIDW!E42 + NE!E42 + NY!E42 + NW!E42 + SE!E42 + SW!E42 + TEN!E42 + TEX!E42</f>
        <v>110099.92955335</v>
      </c>
      <c r="F42" s="10">
        <f xml:space="preserve"> 0 + CAL!F42 + CAR!F42 + CENT!F42 + FLA!F42 + MIDA!F42 + MIDW!F42 + NE!F42 + NY!F42 + NW!F42 + SE!F42 + SW!F42 + TEN!F42 + TEX!F42</f>
        <v>103063.00129551</v>
      </c>
      <c r="G42" s="10">
        <f xml:space="preserve"> 0 + CAL!G42 + CAR!G42 + CENT!G42 + FLA!G42 + MIDA!G42 + MIDW!G42 + NE!G42 + NY!G42 + NW!G42 + SE!G42 + SW!G42 + TEN!G42 + TEX!G42</f>
        <v>96517.713989430034</v>
      </c>
      <c r="H42" s="10">
        <f xml:space="preserve"> 0 + CAL!H42 + CAR!H42 + CENT!H42 + FLA!H42 + MIDA!H42 + MIDW!H42 + NE!H42 + NY!H42 + NW!H42 + SE!H42 + SW!H42 + TEN!H42 + TEX!H42</f>
        <v>90433.958559849983</v>
      </c>
      <c r="I42" s="10">
        <f xml:space="preserve"> 0 + CAL!I42 + CAR!I42 + CENT!I42 + FLA!I42 + MIDA!I42 + MIDW!I42 + NE!I42 + NY!I42 + NW!I42 + SE!I42 + SW!I42 + TEN!I42 + TEX!I42</f>
        <v>84792.641261199969</v>
      </c>
      <c r="J42" s="10">
        <f xml:space="preserve"> 0 + CAL!J42 + CAR!J42 + CENT!J42 + FLA!J42 + MIDA!J42 + MIDW!J42 + NE!J42 + NY!J42 + NW!J42 + SE!J42 + SW!J42 + TEN!J42 + TEX!J42</f>
        <v>79521.399236979996</v>
      </c>
      <c r="K42" s="10">
        <f xml:space="preserve"> 0 + CAL!K42 + CAR!K42 + CENT!K42 + FLA!K42 + MIDA!K42 + MIDW!K42 + NE!K42 + NY!K42 + NW!K42 + SE!K42 + SW!K42 + TEN!K42 + TEX!K42</f>
        <v>74629.208662429999</v>
      </c>
      <c r="L42" s="10">
        <f xml:space="preserve"> 0 + CAL!L42 + CAR!L42 + CENT!L42 + FLA!L42 + MIDA!L42 + MIDW!L42 + NE!L42 + NY!L42 + NW!L42 + SE!L42 + SW!L42 + TEN!L42 + TEX!L42</f>
        <v>70145.047148749989</v>
      </c>
      <c r="M42" s="10">
        <f xml:space="preserve"> 0 + CAL!M42 + CAR!M42 + CENT!M42 + FLA!M42 + MIDA!M42 + MIDW!M42 + NE!M42 + NY!M42 + NW!M42 + SE!M42 + SW!M42 + TEN!M42 + TEX!M42</f>
        <v>71985.207218249998</v>
      </c>
      <c r="N42" s="10">
        <f xml:space="preserve"> 0 + CAL!N42 + CAR!N42 + CENT!N42 + FLA!N42 + MIDA!N42 + MIDW!N42 + NE!N42 + NY!N42 + NW!N42 + SE!N42 + SW!N42 + TEN!N42 + TEX!N42</f>
        <v>81558.322431730005</v>
      </c>
      <c r="O42" s="10">
        <f xml:space="preserve"> 0 + CAL!O42 + CAR!O42 + CENT!O42 + FLA!O42 + MIDA!O42 + MIDW!O42 + NE!O42 + NY!O42 + NW!O42 + SE!O42 + SW!O42 + TEN!O42 + TEX!O42</f>
        <v>92269.821405869996</v>
      </c>
      <c r="P42" s="10">
        <f xml:space="preserve"> 0 + CAL!P42 + CAR!P42 + CENT!P42 + FLA!P42 + MIDA!P42 + MIDW!P42 + NE!P42 + NY!P42 + NW!P42 + SE!P42 + SW!P42 + TEN!P42 + TEX!P42</f>
        <v>108464.93791106</v>
      </c>
      <c r="Q42" s="10">
        <f xml:space="preserve"> 0 + CAL!Q42 + CAR!Q42 + CENT!Q42 + FLA!Q42 + MIDA!Q42 + MIDW!Q42 + NE!Q42 + NY!Q42 + NW!Q42 + SE!Q42 + SW!Q42 + TEN!Q42 + TEX!Q42</f>
        <v>123384.31349042999</v>
      </c>
      <c r="R42" s="10">
        <f xml:space="preserve"> 0 + CAL!R42 + CAR!R42 + CENT!R42 + FLA!R42 + MIDA!R42 + MIDW!R42 + NE!R42 + NY!R42 + NW!R42 + SE!R42 + SW!R42 + TEN!R42 + TEX!R42</f>
        <v>140342.20078825002</v>
      </c>
      <c r="S42" s="10">
        <f xml:space="preserve"> 0 + CAL!S42 + CAR!S42 + CENT!S42 + FLA!S42 + MIDA!S42 + MIDW!S42 + NE!S42 + NY!S42 + NW!S42 + SE!S42 + SW!S42 + TEN!S42 + TEX!S42</f>
        <v>156885.16887468001</v>
      </c>
      <c r="T42" s="10">
        <f xml:space="preserve"> 0 + CAL!T42 + CAR!T42 + CENT!T42 + FLA!T42 + MIDA!T42 + MIDW!T42 + NE!T42 + NY!T42 + NW!T42 + SE!T42 + SW!T42 + TEN!T42 + TEX!T42</f>
        <v>172978.66816074</v>
      </c>
      <c r="U42" s="10">
        <f xml:space="preserve"> 0 + CAL!U42 + CAR!U42 + CENT!U42 + FLA!U42 + MIDA!U42 + MIDW!U42 + NE!U42 + NY!U42 + NW!U42 + SE!U42 + SW!U42 + TEN!U42 + TEX!U42</f>
        <v>188606.27049358998</v>
      </c>
      <c r="V42" s="10">
        <f xml:space="preserve"> 0 + CAL!V42 + CAR!V42 + CENT!V42 + FLA!V42 + MIDA!V42 + MIDW!V42 + NE!V42 + NY!V42 + NW!V42 + SE!V42 + SW!V42 + TEN!V42 + TEX!V42</f>
        <v>203661.27107797001</v>
      </c>
      <c r="W42" s="10">
        <f xml:space="preserve"> 0 + CAL!W42 + CAR!W42 + CENT!W42 + FLA!W42 + MIDA!W42 + MIDW!W42 + NE!W42 + NY!W42 + NW!W42 + SE!W42 + SW!W42 + TEN!W42 + TEX!W42</f>
        <v>218345.50099302002</v>
      </c>
      <c r="X42" s="10">
        <f xml:space="preserve"> 0 + CAL!X42 + CAR!X42 + CENT!X42 + FLA!X42 + MIDA!X42 + MIDW!X42 + NE!X42 + NY!X42 + NW!X42 + SE!X42 + SW!X42 + TEN!X42 + TEX!X42</f>
        <v>232285.21037907997</v>
      </c>
      <c r="Y42" s="10">
        <f xml:space="preserve"> 0 + CAL!Y42 + CAR!Y42 + CENT!Y42 + FLA!Y42 + MIDA!Y42 + MIDW!Y42 + NE!Y42 + NY!Y42 + NW!Y42 + SE!Y42 + SW!Y42 + TEN!Y42 + TEX!Y42</f>
        <v>246311.21771370998</v>
      </c>
      <c r="Z42" s="10">
        <f xml:space="preserve"> 0 + CAL!Z42 + CAR!Z42 + CENT!Z42 + FLA!Z42 + MIDA!Z42 + MIDW!Z42 + NE!Z42 + NY!Z42 + NW!Z42 + SE!Z42 + SW!Z42 + TEN!Z42 + TEX!Z42</f>
        <v>259908.17729276003</v>
      </c>
      <c r="AA42" s="10">
        <f xml:space="preserve"> 0 + CAL!AA42 + CAR!AA42 + CENT!AA42 + FLA!AA42 + MIDA!AA42 + MIDW!AA42 + NE!AA42 + NY!AA42 + NW!AA42 + SE!AA42 + SW!AA42 + TEN!AA42 + TEX!AA42</f>
        <v>272492.23424475</v>
      </c>
      <c r="AB42" s="10">
        <f xml:space="preserve"> 0 + CAL!AB42 + CAR!AB42 + CENT!AB42 + FLA!AB42 + MIDA!AB42 + MIDW!AB42 + NE!AB42 + NY!AB42 + NW!AB42 + SE!AB42 + SW!AB42 + TEN!AB42 + TEX!AB42</f>
        <v>284671.02821019996</v>
      </c>
      <c r="AC42" s="10">
        <f xml:space="preserve"> 0 + CAL!AC42 + CAR!AC42 + CENT!AC42 + FLA!AC42 + MIDA!AC42 + MIDW!AC42 + NE!AC42 + NY!AC42 + NW!AC42 + SE!AC42 + SW!AC42 + TEN!AC42 + TEX!AC42</f>
        <v>296348.97817368997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22.764762550000004</v>
      </c>
      <c r="D43" s="10">
        <f xml:space="preserve"> 0 + CAL!D43 + CAR!D43 + CENT!D43 + FLA!D43 + MIDA!D43 + MIDW!D43 + NE!D43 + NY!D43 + NW!D43 + SE!D43 + SW!D43 + TEN!D43 + TEX!D43</f>
        <v>44.364510980000006</v>
      </c>
      <c r="E43" s="10">
        <f xml:space="preserve"> 0 + CAL!E43 + CAR!E43 + CENT!E43 + FLA!E43 + MIDA!E43 + MIDW!E43 + NE!E43 + NY!E43 + NW!E43 + SE!E43 + SW!E43 + TEN!E43 + TEX!E43</f>
        <v>64.883078179999998</v>
      </c>
      <c r="F43" s="10">
        <f xml:space="preserve"> 0 + CAL!F43 + CAR!F43 + CENT!F43 + FLA!F43 + MIDA!F43 + MIDW!F43 + NE!F43 + NY!F43 + NW!F43 + SE!F43 + SW!F43 + TEN!F43 + TEX!F43</f>
        <v>84.348238840000008</v>
      </c>
      <c r="G43" s="10">
        <f xml:space="preserve"> 0 + CAL!G43 + CAR!G43 + CENT!G43 + FLA!G43 + MIDA!G43 + MIDW!G43 + NE!G43 + NY!G43 + NW!G43 + SE!G43 + SW!G43 + TEN!G43 + TEX!G43</f>
        <v>102.79941664000002</v>
      </c>
      <c r="H43" s="10">
        <f xml:space="preserve"> 0 + CAL!H43 + CAR!H43 + CENT!H43 + FLA!H43 + MIDA!H43 + MIDW!H43 + NE!H43 + NY!H43 + NW!H43 + SE!H43 + SW!H43 + TEN!H43 + TEX!H43</f>
        <v>120.28349188999998</v>
      </c>
      <c r="I43" s="10">
        <f xml:space="preserve"> 0 + CAL!I43 + CAR!I43 + CENT!I43 + FLA!I43 + MIDA!I43 + MIDW!I43 + NE!I43 + NY!I43 + NW!I43 + SE!I43 + SW!I43 + TEN!I43 + TEX!I43</f>
        <v>136.85826168</v>
      </c>
      <c r="J43" s="10">
        <f xml:space="preserve"> 0 + CAL!J43 + CAR!J43 + CENT!J43 + FLA!J43 + MIDA!J43 + MIDW!J43 + NE!J43 + NY!J43 + NW!J43 + SE!J43 + SW!J43 + TEN!J43 + TEX!J43</f>
        <v>152.50649748999999</v>
      </c>
      <c r="K43" s="10">
        <f xml:space="preserve"> 0 + CAL!K43 + CAR!K43 + CENT!K43 + FLA!K43 + MIDA!K43 + MIDW!K43 + NE!K43 + NY!K43 + NW!K43 + SE!K43 + SW!K43 + TEN!K43 + TEX!K43</f>
        <v>167.32499808000003</v>
      </c>
      <c r="L43" s="10">
        <f xml:space="preserve"> 0 + CAL!L43 + CAR!L43 + CENT!L43 + FLA!L43 + MIDA!L43 + MIDW!L43 + NE!L43 + NY!L43 + NW!L43 + SE!L43 + SW!L43 + TEN!L43 + TEX!L43</f>
        <v>181.53321541</v>
      </c>
      <c r="M43" s="10">
        <f xml:space="preserve"> 0 + CAL!M43 + CAR!M43 + CENT!M43 + FLA!M43 + MIDA!M43 + MIDW!M43 + NE!M43 + NY!M43 + NW!M43 + SE!M43 + SW!M43 + TEN!M43 + TEX!M43</f>
        <v>215.52010441000004</v>
      </c>
      <c r="N43" s="10">
        <f xml:space="preserve"> 0 + CAL!N43 + CAR!N43 + CENT!N43 + FLA!N43 + MIDA!N43 + MIDW!N43 + NE!N43 + NY!N43 + NW!N43 + SE!N43 + SW!N43 + TEN!N43 + TEX!N43</f>
        <v>280.57092815999999</v>
      </c>
      <c r="O43" s="10">
        <f xml:space="preserve"> 0 + CAL!O43 + CAR!O43 + CENT!O43 + FLA!O43 + MIDA!O43 + MIDW!O43 + NE!O43 + NY!O43 + NW!O43 + SE!O43 + SW!O43 + TEN!O43 + TEX!O43</f>
        <v>360.71589645999995</v>
      </c>
      <c r="P43" s="10">
        <f xml:space="preserve"> 0 + CAL!P43 + CAR!P43 + CENT!P43 + FLA!P43 + MIDA!P43 + MIDW!P43 + NE!P43 + NY!P43 + NW!P43 + SE!P43 + SW!P43 + TEN!P43 + TEX!P43</f>
        <v>474.27912609000003</v>
      </c>
      <c r="Q43" s="10">
        <f xml:space="preserve"> 0 + CAL!Q43 + CAR!Q43 + CENT!Q43 + FLA!Q43 + MIDA!Q43 + MIDW!Q43 + NE!Q43 + NY!Q43 + NW!Q43 + SE!Q43 + SW!Q43 + TEN!Q43 + TEX!Q43</f>
        <v>600.23859653</v>
      </c>
      <c r="R43" s="10">
        <f xml:space="preserve"> 0 + CAL!R43 + CAR!R43 + CENT!R43 + FLA!R43 + MIDA!R43 + MIDW!R43 + NE!R43 + NY!R43 + NW!R43 + SE!R43 + SW!R43 + TEN!R43 + TEX!R43</f>
        <v>753.07538457999999</v>
      </c>
      <c r="S43" s="10">
        <f xml:space="preserve"> 0 + CAL!S43 + CAR!S43 + CENT!S43 + FLA!S43 + MIDA!S43 + MIDW!S43 + NE!S43 + NY!S43 + NW!S43 + SE!S43 + SW!S43 + TEN!S43 + TEX!S43</f>
        <v>924.5353461200001</v>
      </c>
      <c r="T43" s="10">
        <f xml:space="preserve"> 0 + CAL!T43 + CAR!T43 + CENT!T43 + FLA!T43 + MIDA!T43 + MIDW!T43 + NE!T43 + NY!T43 + NW!T43 + SE!T43 + SW!T43 + TEN!T43 + TEX!T43</f>
        <v>1115.1054440599999</v>
      </c>
      <c r="U43" s="10">
        <f xml:space="preserve"> 0 + CAL!U43 + CAR!U43 + CENT!U43 + FLA!U43 + MIDA!U43 + MIDW!U43 + NE!U43 + NY!U43 + NW!U43 + SE!U43 + SW!U43 + TEN!U43 + TEX!U43</f>
        <v>1325.22731062</v>
      </c>
      <c r="V43" s="10">
        <f xml:space="preserve"> 0 + CAL!V43 + CAR!V43 + CENT!V43 + FLA!V43 + MIDA!V43 + MIDW!V43 + NE!V43 + NY!V43 + NW!V43 + SE!V43 + SW!V43 + TEN!V43 + TEX!V43</f>
        <v>1554.48919619</v>
      </c>
      <c r="W43" s="10">
        <f xml:space="preserve"> 0 + CAL!W43 + CAR!W43 + CENT!W43 + FLA!W43 + MIDA!W43 + MIDW!W43 + NE!W43 + NY!W43 + NW!W43 + SE!W43 + SW!W43 + TEN!W43 + TEX!W43</f>
        <v>1804.7377460100001</v>
      </c>
      <c r="X43" s="10">
        <f xml:space="preserve"> 0 + CAL!X43 + CAR!X43 + CENT!X43 + FLA!X43 + MIDA!X43 + MIDW!X43 + NE!X43 + NY!X43 + NW!X43 + SE!X43 + SW!X43 + TEN!X43 + TEX!X43</f>
        <v>2073.6677094200004</v>
      </c>
      <c r="Y43" s="10">
        <f xml:space="preserve"> 0 + CAL!Y43 + CAR!Y43 + CENT!Y43 + FLA!Y43 + MIDA!Y43 + MIDW!Y43 + NE!Y43 + NY!Y43 + NW!Y43 + SE!Y43 + SW!Y43 + TEN!Y43 + TEX!Y43</f>
        <v>2368.0029346600004</v>
      </c>
      <c r="Z43" s="10">
        <f xml:space="preserve"> 0 + CAL!Z43 + CAR!Z43 + CENT!Z43 + FLA!Z43 + MIDA!Z43 + MIDW!Z43 + NE!Z43 + NY!Z43 + NW!Z43 + SE!Z43 + SW!Z43 + TEN!Z43 + TEX!Z43</f>
        <v>2684.10880413</v>
      </c>
      <c r="AA43" s="10">
        <f xml:space="preserve"> 0 + CAL!AA43 + CAR!AA43 + CENT!AA43 + FLA!AA43 + MIDA!AA43 + MIDW!AA43 + NE!AA43 + NY!AA43 + NW!AA43 + SE!AA43 + SW!AA43 + TEN!AA43 + TEX!AA43</f>
        <v>3015.1423729099997</v>
      </c>
      <c r="AB43" s="10">
        <f xml:space="preserve"> 0 + CAL!AB43 + CAR!AB43 + CENT!AB43 + FLA!AB43 + MIDA!AB43 + MIDW!AB43 + NE!AB43 + NY!AB43 + NW!AB43 + SE!AB43 + SW!AB43 + TEN!AB43 + TEX!AB43</f>
        <v>3367.4805181099991</v>
      </c>
      <c r="AC43" s="10">
        <f xml:space="preserve"> 0 + CAL!AC43 + CAR!AC43 + CENT!AC43 + FLA!AC43 + MIDA!AC43 + MIDW!AC43 + NE!AC43 + NY!AC43 + NW!AC43 + SE!AC43 + SW!AC43 + TEN!AC43 + TEX!AC43</f>
        <v>3739.7889313899996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2.2764762399999996</v>
      </c>
      <c r="D44" s="10">
        <f xml:space="preserve"> 0 + CAL!D44 + CAR!D44 + CENT!D44 + FLA!D44 + MIDA!D44 + MIDW!D44 + NE!D44 + NY!D44 + NW!D44 + SE!D44 + SW!D44 + TEN!D44 + TEX!D44</f>
        <v>2.2182255499999997</v>
      </c>
      <c r="E44" s="10">
        <f xml:space="preserve"> 0 + CAL!E44 + CAR!E44 + CENT!E44 + FLA!E44 + MIDA!E44 + MIDW!E44 + NE!E44 + NY!E44 + NW!E44 + SE!E44 + SW!E44 + TEN!E44 + TEX!E44</f>
        <v>2.1627692700000001</v>
      </c>
      <c r="F44" s="10">
        <f xml:space="preserve"> 0 + CAL!F44 + CAR!F44 + CENT!F44 + FLA!F44 + MIDA!F44 + MIDW!F44 + NE!F44 + NY!F44 + NW!F44 + SE!F44 + SW!F44 + TEN!F44 + TEX!F44</f>
        <v>2.10870596</v>
      </c>
      <c r="G44" s="10">
        <f xml:space="preserve"> 0 + CAL!G44 + CAR!G44 + CENT!G44 + FLA!G44 + MIDA!G44 + MIDW!G44 + NE!G44 + NY!G44 + NW!G44 + SE!G44 + SW!G44 + TEN!G44 + TEX!G44</f>
        <v>2.0559883399999999</v>
      </c>
      <c r="H44" s="10">
        <f xml:space="preserve"> 0 + CAL!H44 + CAR!H44 + CENT!H44 + FLA!H44 + MIDA!H44 + MIDW!H44 + NE!H44 + NY!H44 + NW!H44 + SE!H44 + SW!H44 + TEN!H44 + TEX!H44</f>
        <v>2.00472487</v>
      </c>
      <c r="I44" s="10">
        <f xml:space="preserve"> 0 + CAL!I44 + CAR!I44 + CENT!I44 + FLA!I44 + MIDA!I44 + MIDW!I44 + NE!I44 + NY!I44 + NW!I44 + SE!I44 + SW!I44 + TEN!I44 + TEX!I44</f>
        <v>1.9551180100000003</v>
      </c>
      <c r="J44" s="10">
        <f xml:space="preserve"> 0 + CAL!J44 + CAR!J44 + CENT!J44 + FLA!J44 + MIDA!J44 + MIDW!J44 + NE!J44 + NY!J44 + NW!J44 + SE!J44 + SW!J44 + TEN!J44 + TEX!J44</f>
        <v>1.9063311999999999</v>
      </c>
      <c r="K44" s="10">
        <f xml:space="preserve"> 0 + CAL!K44 + CAR!K44 + CENT!K44 + FLA!K44 + MIDA!K44 + MIDW!K44 + NE!K44 + NY!K44 + NW!K44 + SE!K44 + SW!K44 + TEN!K44 + TEX!K44</f>
        <v>1.8591666400000002</v>
      </c>
      <c r="L44" s="10">
        <f xml:space="preserve"> 0 + CAL!L44 + CAR!L44 + CENT!L44 + FLA!L44 + MIDA!L44 + MIDW!L44 + NE!L44 + NY!L44 + NW!L44 + SE!L44 + SW!L44 + TEN!L44 + TEX!L44</f>
        <v>1.8153321600000003</v>
      </c>
      <c r="M44" s="10">
        <f xml:space="preserve"> 0 + CAL!M44 + CAR!M44 + CENT!M44 + FLA!M44 + MIDA!M44 + MIDW!M44 + NE!M44 + NY!M44 + NW!M44 + SE!M44 + SW!M44 + TEN!M44 + TEX!M44</f>
        <v>1.9592736899999998</v>
      </c>
      <c r="N44" s="10">
        <f xml:space="preserve"> 0 + CAL!N44 + CAR!N44 + CENT!N44 + FLA!N44 + MIDA!N44 + MIDW!N44 + NE!N44 + NY!N44 + NW!N44 + SE!N44 + SW!N44 + TEN!N44 + TEX!N44</f>
        <v>2.3380910499999996</v>
      </c>
      <c r="O44" s="10">
        <f xml:space="preserve"> 0 + CAL!O44 + CAR!O44 + CENT!O44 + FLA!O44 + MIDA!O44 + MIDW!O44 + NE!O44 + NY!O44 + NW!O44 + SE!O44 + SW!O44 + TEN!O44 + TEX!O44</f>
        <v>2.7747376799999999</v>
      </c>
      <c r="P44" s="10">
        <f xml:space="preserve"> 0 + CAL!P44 + CAR!P44 + CENT!P44 + FLA!P44 + MIDA!P44 + MIDW!P44 + NE!P44 + NY!P44 + NW!P44 + SE!P44 + SW!P44 + TEN!P44 + TEX!P44</f>
        <v>3.3877080400000001</v>
      </c>
      <c r="Q44" s="10">
        <f xml:space="preserve"> 0 + CAL!Q44 + CAR!Q44 + CENT!Q44 + FLA!Q44 + MIDA!Q44 + MIDW!Q44 + NE!Q44 + NY!Q44 + NW!Q44 + SE!Q44 + SW!Q44 + TEN!Q44 + TEX!Q44</f>
        <v>4.0015906400000008</v>
      </c>
      <c r="R44" s="10">
        <f xml:space="preserve"> 0 + CAL!R44 + CAR!R44 + CENT!R44 + FLA!R44 + MIDA!R44 + MIDW!R44 + NE!R44 + NY!R44 + NW!R44 + SE!R44 + SW!R44 + TEN!R44 + TEX!R44</f>
        <v>4.706721149999999</v>
      </c>
      <c r="S44" s="10">
        <f xml:space="preserve"> 0 + CAL!S44 + CAR!S44 + CENT!S44 + FLA!S44 + MIDA!S44 + MIDW!S44 + NE!S44 + NY!S44 + NW!S44 + SE!S44 + SW!S44 + TEN!S44 + TEX!S44</f>
        <v>5.4384432099999991</v>
      </c>
      <c r="T44" s="10">
        <f xml:space="preserve"> 0 + CAL!T44 + CAR!T44 + CENT!T44 + FLA!T44 + MIDA!T44 + MIDW!T44 + NE!T44 + NY!T44 + NW!T44 + SE!T44 + SW!T44 + TEN!T44 + TEX!T44</f>
        <v>6.1950302600000002</v>
      </c>
      <c r="U44" s="10">
        <f xml:space="preserve"> 0 + CAL!U44 + CAR!U44 + CENT!U44 + FLA!U44 + MIDA!U44 + MIDW!U44 + NE!U44 + NY!U44 + NW!U44 + SE!U44 + SW!U44 + TEN!U44 + TEX!U44</f>
        <v>6.9748805600000008</v>
      </c>
      <c r="V44" s="10">
        <f xml:space="preserve"> 0 + CAL!V44 + CAR!V44 + CENT!V44 + FLA!V44 + MIDA!V44 + MIDW!V44 + NE!V44 + NY!V44 + NW!V44 + SE!V44 + SW!V44 + TEN!V44 + TEX!V44</f>
        <v>7.7724459899999996</v>
      </c>
      <c r="W44" s="10">
        <f xml:space="preserve"> 0 + CAL!W44 + CAR!W44 + CENT!W44 + FLA!W44 + MIDA!W44 + MIDW!W44 + NE!W44 + NY!W44 + NW!W44 + SE!W44 + SW!W44 + TEN!W44 + TEX!W44</f>
        <v>8.5939892700000016</v>
      </c>
      <c r="X44" s="10">
        <f xml:space="preserve"> 0 + CAL!X44 + CAR!X44 + CENT!X44 + FLA!X44 + MIDA!X44 + MIDW!X44 + NE!X44 + NY!X44 + NW!X44 + SE!X44 + SW!X44 + TEN!X44 + TEX!X44</f>
        <v>9.4257623299999995</v>
      </c>
      <c r="Y44" s="10">
        <f xml:space="preserve"> 0 + CAL!Y44 + CAR!Y44 + CENT!Y44 + FLA!Y44 + MIDA!Y44 + MIDW!Y44 + NE!Y44 + NY!Y44 + NW!Y44 + SE!Y44 + SW!Y44 + TEN!Y44 + TEX!Y44</f>
        <v>10.295664940000002</v>
      </c>
      <c r="Z44" s="10">
        <f xml:space="preserve"> 0 + CAL!Z44 + CAR!Z44 + CENT!Z44 + FLA!Z44 + MIDA!Z44 + MIDW!Z44 + NE!Z44 + NY!Z44 + NW!Z44 + SE!Z44 + SW!Z44 + TEN!Z44 + TEX!Z44</f>
        <v>11.18378669</v>
      </c>
      <c r="AA44" s="10">
        <f xml:space="preserve"> 0 + CAL!AA44 + CAR!AA44 + CENT!AA44 + FLA!AA44 + MIDA!AA44 + MIDW!AA44 + NE!AA44 + NY!AA44 + NW!AA44 + SE!AA44 + SW!AA44 + TEN!AA44 + TEX!AA44</f>
        <v>12.060569490000001</v>
      </c>
      <c r="AB44" s="10">
        <f xml:space="preserve"> 0 + CAL!AB44 + CAR!AB44 + CENT!AB44 + FLA!AB44 + MIDA!AB44 + MIDW!AB44 + NE!AB44 + NY!AB44 + NW!AB44 + SE!AB44 + SW!AB44 + TEN!AB44 + TEX!AB44</f>
        <v>12.951848139999999</v>
      </c>
      <c r="AC44" s="10">
        <f xml:space="preserve"> 0 + CAL!AC44 + CAR!AC44 + CENT!AC44 + FLA!AC44 + MIDA!AC44 + MIDW!AC44 + NE!AC44 + NY!AC44 + NW!AC44 + SE!AC44 + SW!AC44 + TEN!AC44 + TEX!AC44</f>
        <v>13.851070120000001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118137.93519966998</v>
      </c>
      <c r="D45" s="10">
        <f xml:space="preserve"> 0 + CAL!D45 + CAR!D45 + CENT!D45 + FLA!D45 + MIDA!D45 + MIDW!D45 + NE!D45 + NY!D45 + NW!D45 + SE!D45 + SW!D45 + TEN!D45 + TEX!D45</f>
        <v>110192.04115271002</v>
      </c>
      <c r="E45" s="10">
        <f xml:space="preserve"> 0 + CAL!E45 + CAR!E45 + CENT!E45 + FLA!E45 + MIDA!E45 + MIDW!E45 + NE!E45 + NY!E45 + NW!E45 + SE!E45 + SW!E45 + TEN!E45 + TEX!E45</f>
        <v>102811.39710458998</v>
      </c>
      <c r="F45" s="10">
        <f xml:space="preserve"> 0 + CAL!F45 + CAR!F45 + CENT!F45 + FLA!F45 + MIDA!F45 + MIDW!F45 + NE!F45 + NY!F45 + NW!F45 + SE!F45 + SW!F45 + TEN!F45 + TEX!F45</f>
        <v>95956.662170929994</v>
      </c>
      <c r="G45" s="10">
        <f xml:space="preserve"> 0 + CAL!G45 + CAR!G45 + CENT!G45 + FLA!G45 + MIDA!G45 + MIDW!G45 + NE!G45 + NY!G45 + NW!G45 + SE!G45 + SW!G45 + TEN!G45 + TEX!G45</f>
        <v>89589.033307510021</v>
      </c>
      <c r="H45" s="10">
        <f xml:space="preserve"> 0 + CAL!H45 + CAR!H45 + CENT!H45 + FLA!H45 + MIDA!H45 + MIDW!H45 + NE!H45 + NY!H45 + NW!H45 + SE!H45 + SW!H45 + TEN!H45 + TEX!H45</f>
        <v>83678.035766069996</v>
      </c>
      <c r="I45" s="10">
        <f xml:space="preserve"> 0 + CAL!I45 + CAR!I45 + CENT!I45 + FLA!I45 + MIDA!I45 + MIDW!I45 + NE!I45 + NY!I45 + NW!I45 + SE!I45 + SW!I45 + TEN!I45 + TEX!I45</f>
        <v>78203.893520239988</v>
      </c>
      <c r="J45" s="10">
        <f xml:space="preserve"> 0 + CAL!J45 + CAR!J45 + CENT!J45 + FLA!J45 + MIDA!J45 + MIDW!J45 + NE!J45 + NY!J45 + NW!J45 + SE!J45 + SW!J45 + TEN!J45 + TEX!J45</f>
        <v>73097.063029989993</v>
      </c>
      <c r="K45" s="10">
        <f xml:space="preserve"> 0 + CAL!K45 + CAR!K45 + CENT!K45 + FLA!K45 + MIDA!K45 + MIDW!K45 + NE!K45 + NY!K45 + NW!K45 + SE!K45 + SW!K45 + TEN!K45 + TEX!K45</f>
        <v>68363.817067550001</v>
      </c>
      <c r="L45" s="10">
        <f xml:space="preserve"> 0 + CAL!L45 + CAR!L45 + CENT!L45 + FLA!L45 + MIDA!L45 + MIDW!L45 + NE!L45 + NY!L45 + NW!L45 + SE!L45 + SW!L45 + TEN!L45 + TEX!L45</f>
        <v>64027.377789349994</v>
      </c>
      <c r="M45" s="10">
        <f xml:space="preserve"> 0 + CAL!M45 + CAR!M45 + CENT!M45 + FLA!M45 + MIDA!M45 + MIDW!M45 + NE!M45 + NY!M45 + NW!M45 + SE!M45 + SW!M45 + TEN!M45 + TEX!M45</f>
        <v>65382.454928580002</v>
      </c>
      <c r="N45" s="10">
        <f xml:space="preserve"> 0 + CAL!N45 + CAR!N45 + CENT!N45 + FLA!N45 + MIDA!N45 + MIDW!N45 + NE!N45 + NY!N45 + NW!N45 + SE!N45 + SW!N45 + TEN!N45 + TEX!N45</f>
        <v>73678.955532960012</v>
      </c>
      <c r="O45" s="10">
        <f xml:space="preserve"> 0 + CAL!O45 + CAR!O45 + CENT!O45 + FLA!O45 + MIDA!O45 + MIDW!O45 + NE!O45 + NY!O45 + NW!O45 + SE!O45 + SW!O45 + TEN!O45 + TEX!O45</f>
        <v>82918.955474370014</v>
      </c>
      <c r="P45" s="10">
        <f xml:space="preserve"> 0 + CAL!P45 + CAR!P45 + CENT!P45 + FLA!P45 + MIDA!P45 + MIDW!P45 + NE!P45 + NY!P45 + NW!P45 + SE!P45 + SW!P45 + TEN!P45 + TEX!P45</f>
        <v>97048.361804660002</v>
      </c>
      <c r="Q45" s="10">
        <f xml:space="preserve"> 0 + CAL!Q45 + CAR!Q45 + CENT!Q45 + FLA!Q45 + MIDA!Q45 + MIDW!Q45 + NE!Q45 + NY!Q45 + NW!Q45 + SE!Q45 + SW!Q45 + TEN!Q45 + TEX!Q45</f>
        <v>109898.95302151001</v>
      </c>
      <c r="R45" s="10">
        <f xml:space="preserve"> 0 + CAL!R45 + CAR!R45 + CENT!R45 + FLA!R45 + MIDA!R45 + MIDW!R45 + NE!R45 + NY!R45 + NW!R45 + SE!R45 + SW!R45 + TEN!R45 + TEX!R45</f>
        <v>124480.5505006</v>
      </c>
      <c r="S45" s="10">
        <f xml:space="preserve"> 0 + CAL!S45 + CAR!S45 + CENT!S45 + FLA!S45 + MIDA!S45 + MIDW!S45 + NE!S45 + NY!S45 + NW!S45 + SE!S45 + SW!S45 + TEN!S45 + TEX!S45</f>
        <v>138557.61524842997</v>
      </c>
      <c r="T45" s="10">
        <f xml:space="preserve"> 0 + CAL!T45 + CAR!T45 + CENT!T45 + FLA!T45 + MIDA!T45 + MIDW!T45 + NE!T45 + NY!T45 + NW!T45 + SE!T45 + SW!T45 + TEN!T45 + TEX!T45</f>
        <v>152101.41623581003</v>
      </c>
      <c r="U45" s="10">
        <f xml:space="preserve"> 0 + CAL!U45 + CAR!U45 + CENT!U45 + FLA!U45 + MIDA!U45 + MIDW!U45 + NE!U45 + NY!U45 + NW!U45 + SE!U45 + SW!U45 + TEN!U45 + TEX!U45</f>
        <v>165100.92293168997</v>
      </c>
      <c r="V45" s="10">
        <f xml:space="preserve"> 0 + CAL!V45 + CAR!V45 + CENT!V45 + FLA!V45 + MIDA!V45 + MIDW!V45 + NE!V45 + NY!V45 + NW!V45 + SE!V45 + SW!V45 + TEN!V45 + TEX!V45</f>
        <v>177468.12812230998</v>
      </c>
      <c r="W45" s="10">
        <f xml:space="preserve"> 0 + CAL!W45 + CAR!W45 + CENT!W45 + FLA!W45 + MIDA!W45 + MIDW!W45 + NE!W45 + NY!W45 + NW!W45 + SE!W45 + SW!W45 + TEN!W45 + TEX!W45</f>
        <v>189383.75716408002</v>
      </c>
      <c r="X45" s="10">
        <f xml:space="preserve"> 0 + CAL!X45 + CAR!X45 + CENT!X45 + FLA!X45 + MIDA!X45 + MIDW!X45 + NE!X45 + NY!X45 + NW!X45 + SE!X45 + SW!X45 + TEN!X45 + TEX!X45</f>
        <v>200520.39137546998</v>
      </c>
      <c r="Y45" s="10">
        <f xml:space="preserve"> 0 + CAL!Y45 + CAR!Y45 + CENT!Y45 + FLA!Y45 + MIDA!Y45 + MIDW!Y45 + NE!Y45 + NY!Y45 + NW!Y45 + SE!Y45 + SW!Y45 + TEN!Y45 + TEX!Y45</f>
        <v>211614.82688832999</v>
      </c>
      <c r="Z45" s="10">
        <f xml:space="preserve"> 0 + CAL!Z45 + CAR!Z45 + CENT!Z45 + FLA!Z45 + MIDA!Z45 + MIDW!Z45 + NE!Z45 + NY!Z45 + NW!Z45 + SE!Z45 + SW!Z45 + TEN!Z45 + TEX!Z45</f>
        <v>222218.81616805002</v>
      </c>
      <c r="AA45" s="10">
        <f xml:space="preserve"> 0 + CAL!AA45 + CAR!AA45 + CENT!AA45 + FLA!AA45 + MIDA!AA45 + MIDW!AA45 + NE!AA45 + NY!AA45 + NW!AA45 + SE!AA45 + SW!AA45 + TEN!AA45 + TEX!AA45</f>
        <v>231848.11505778</v>
      </c>
      <c r="AB45" s="10">
        <f xml:space="preserve"> 0 + CAL!AB45 + CAR!AB45 + CENT!AB45 + FLA!AB45 + MIDA!AB45 + MIDW!AB45 + NE!AB45 + NY!AB45 + NW!AB45 + SE!AB45 + SW!AB45 + TEN!AB45 + TEX!AB45</f>
        <v>241023.29995635001</v>
      </c>
      <c r="AC45" s="10">
        <f xml:space="preserve"> 0 + CAL!AC45 + CAR!AC45 + CENT!AC45 + FLA!AC45 + MIDA!AC45 + MIDW!AC45 + NE!AC45 + NY!AC45 + NW!AC45 + SE!AC45 + SW!AC45 + TEN!AC45 + TEX!AC45</f>
        <v>249670.87188190999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7671.7249760499981</v>
      </c>
      <c r="D46" s="10">
        <f xml:space="preserve"> 0 + CAL!D46 + CAR!D46 + CENT!D46 + FLA!D46 + MIDA!D46 + MIDW!D46 + NE!D46 + NY!D46 + NW!D46 + SE!D46 + SW!D46 + TEN!D46 + TEX!D46</f>
        <v>7475.4201001899992</v>
      </c>
      <c r="E46" s="10">
        <f xml:space="preserve"> 0 + CAL!E46 + CAR!E46 + CENT!E46 + FLA!E46 + MIDA!E46 + MIDW!E46 + NE!E46 + NY!E46 + NW!E46 + SE!E46 + SW!E46 + TEN!E46 + TEX!E46</f>
        <v>7288.5324487399994</v>
      </c>
      <c r="F46" s="10">
        <f xml:space="preserve"> 0 + CAL!F46 + CAR!F46 + CENT!F46 + FLA!F46 + MIDA!F46 + MIDW!F46 + NE!F46 + NY!F46 + NW!F46 + SE!F46 + SW!F46 + TEN!F46 + TEX!F46</f>
        <v>7106.3391245799985</v>
      </c>
      <c r="G46" s="10">
        <f xml:space="preserve"> 0 + CAL!G46 + CAR!G46 + CENT!G46 + FLA!G46 + MIDA!G46 + MIDW!G46 + NE!G46 + NY!G46 + NW!G46 + SE!G46 + SW!G46 + TEN!G46 + TEX!G46</f>
        <v>6928.6806818800005</v>
      </c>
      <c r="H46" s="10">
        <f xml:space="preserve"> 0 + CAL!H46 + CAR!H46 + CENT!H46 + FLA!H46 + MIDA!H46 + MIDW!H46 + NE!H46 + NY!H46 + NW!H46 + SE!H46 + SW!H46 + TEN!H46 + TEX!H46</f>
        <v>6755.9227937600008</v>
      </c>
      <c r="I46" s="10">
        <f xml:space="preserve"> 0 + CAL!I46 + CAR!I46 + CENT!I46 + FLA!I46 + MIDA!I46 + MIDW!I46 + NE!I46 + NY!I46 + NW!I46 + SE!I46 + SW!I46 + TEN!I46 + TEX!I46</f>
        <v>6588.7477409799994</v>
      </c>
      <c r="J46" s="10">
        <f xml:space="preserve"> 0 + CAL!J46 + CAR!J46 + CENT!J46 + FLA!J46 + MIDA!J46 + MIDW!J46 + NE!J46 + NY!J46 + NW!J46 + SE!J46 + SW!J46 + TEN!J46 + TEX!J46</f>
        <v>6424.3362069900013</v>
      </c>
      <c r="K46" s="10">
        <f xml:space="preserve"> 0 + CAL!K46 + CAR!K46 + CENT!K46 + FLA!K46 + MIDA!K46 + MIDW!K46 + NE!K46 + NY!K46 + NW!K46 + SE!K46 + SW!K46 + TEN!K46 + TEX!K46</f>
        <v>6265.3915948800004</v>
      </c>
      <c r="L46" s="10">
        <f xml:space="preserve"> 0 + CAL!L46 + CAR!L46 + CENT!L46 + FLA!L46 + MIDA!L46 + MIDW!L46 + NE!L46 + NY!L46 + NW!L46 + SE!L46 + SW!L46 + TEN!L46 + TEX!L46</f>
        <v>6117.6693594000008</v>
      </c>
      <c r="M46" s="10">
        <f xml:space="preserve"> 0 + CAL!M46 + CAR!M46 + CENT!M46 + FLA!M46 + MIDA!M46 + MIDW!M46 + NE!M46 + NY!M46 + NW!M46 + SE!M46 + SW!M46 + TEN!M46 + TEX!M46</f>
        <v>6602.7522896500004</v>
      </c>
      <c r="N46" s="10">
        <f xml:space="preserve"> 0 + CAL!N46 + CAR!N46 + CENT!N46 + FLA!N46 + MIDA!N46 + MIDW!N46 + NE!N46 + NY!N46 + NW!N46 + SE!N46 + SW!N46 + TEN!N46 + TEX!N46</f>
        <v>7879.3668987999999</v>
      </c>
      <c r="O46" s="10">
        <f xml:space="preserve"> 0 + CAL!O46 + CAR!O46 + CENT!O46 + FLA!O46 + MIDA!O46 + MIDW!O46 + NE!O46 + NY!O46 + NW!O46 + SE!O46 + SW!O46 + TEN!O46 + TEX!O46</f>
        <v>9350.8659314999986</v>
      </c>
      <c r="P46" s="10">
        <f xml:space="preserve"> 0 + CAL!P46 + CAR!P46 + CENT!P46 + FLA!P46 + MIDA!P46 + MIDW!P46 + NE!P46 + NY!P46 + NW!P46 + SE!P46 + SW!P46 + TEN!P46 + TEX!P46</f>
        <v>11416.576106370001</v>
      </c>
      <c r="Q46" s="10">
        <f xml:space="preserve"> 0 + CAL!Q46 + CAR!Q46 + CENT!Q46 + FLA!Q46 + MIDA!Q46 + MIDW!Q46 + NE!Q46 + NY!Q46 + NW!Q46 + SE!Q46 + SW!Q46 + TEN!Q46 + TEX!Q46</f>
        <v>13485.360468930001</v>
      </c>
      <c r="R46" s="10">
        <f xml:space="preserve"> 0 + CAL!R46 + CAR!R46 + CENT!R46 + FLA!R46 + MIDA!R46 + MIDW!R46 + NE!R46 + NY!R46 + NW!R46 + SE!R46 + SW!R46 + TEN!R46 + TEX!R46</f>
        <v>15861.650287619999</v>
      </c>
      <c r="S46" s="10">
        <f xml:space="preserve"> 0 + CAL!S46 + CAR!S46 + CENT!S46 + FLA!S46 + MIDA!S46 + MIDW!S46 + NE!S46 + NY!S46 + NW!S46 + SE!S46 + SW!S46 + TEN!S46 + TEX!S46</f>
        <v>18327.55362622</v>
      </c>
      <c r="T46" s="10">
        <f xml:space="preserve"> 0 + CAL!T46 + CAR!T46 + CENT!T46 + FLA!T46 + MIDA!T46 + MIDW!T46 + NE!T46 + NY!T46 + NW!T46 + SE!T46 + SW!T46 + TEN!T46 + TEX!T46</f>
        <v>20877.251924910001</v>
      </c>
      <c r="U46" s="10">
        <f xml:space="preserve"> 0 + CAL!U46 + CAR!U46 + CENT!U46 + FLA!U46 + MIDA!U46 + MIDW!U46 + NE!U46 + NY!U46 + NW!U46 + SE!U46 + SW!U46 + TEN!U46 + TEX!U46</f>
        <v>23505.347561890005</v>
      </c>
      <c r="V46" s="10">
        <f xml:space="preserve"> 0 + CAL!V46 + CAR!V46 + CENT!V46 + FLA!V46 + MIDA!V46 + MIDW!V46 + NE!V46 + NY!V46 + NW!V46 + SE!V46 + SW!V46 + TEN!V46 + TEX!V46</f>
        <v>26193.142955670006</v>
      </c>
      <c r="W46" s="10">
        <f xml:space="preserve"> 0 + CAL!W46 + CAR!W46 + CENT!W46 + FLA!W46 + MIDA!W46 + MIDW!W46 + NE!W46 + NY!W46 + NW!W46 + SE!W46 + SW!W46 + TEN!W46 + TEX!W46</f>
        <v>28961.743828929997</v>
      </c>
      <c r="X46" s="10">
        <f xml:space="preserve"> 0 + CAL!X46 + CAR!X46 + CENT!X46 + FLA!X46 + MIDA!X46 + MIDW!X46 + NE!X46 + NY!X46 + NW!X46 + SE!X46 + SW!X46 + TEN!X46 + TEX!X46</f>
        <v>31764.819003590001</v>
      </c>
      <c r="Y46" s="10">
        <f xml:space="preserve"> 0 + CAL!Y46 + CAR!Y46 + CENT!Y46 + FLA!Y46 + MIDA!Y46 + MIDW!Y46 + NE!Y46 + NY!Y46 + NW!Y46 + SE!Y46 + SW!Y46 + TEN!Y46 + TEX!Y46</f>
        <v>34696.390825380004</v>
      </c>
      <c r="Z46" s="10">
        <f xml:space="preserve"> 0 + CAL!Z46 + CAR!Z46 + CENT!Z46 + FLA!Z46 + MIDA!Z46 + MIDW!Z46 + NE!Z46 + NY!Z46 + NW!Z46 + SE!Z46 + SW!Z46 + TEN!Z46 + TEX!Z46</f>
        <v>37689.36112473</v>
      </c>
      <c r="AA46" s="10">
        <f xml:space="preserve"> 0 + CAL!AA46 + CAR!AA46 + CENT!AA46 + FLA!AA46 + MIDA!AA46 + MIDW!AA46 + NE!AA46 + NY!AA46 + NW!AA46 + SE!AA46 + SW!AA46 + TEN!AA46 + TEX!AA46</f>
        <v>40644.119186960008</v>
      </c>
      <c r="AB46" s="10">
        <f xml:space="preserve"> 0 + CAL!AB46 + CAR!AB46 + CENT!AB46 + FLA!AB46 + MIDA!AB46 + MIDW!AB46 + NE!AB46 + NY!AB46 + NW!AB46 + SE!AB46 + SW!AB46 + TEN!AB46 + TEX!AB46</f>
        <v>43647.728253839989</v>
      </c>
      <c r="AC46" s="10">
        <f xml:space="preserve"> 0 + CAL!AC46 + CAR!AC46 + CENT!AC46 + FLA!AC46 + MIDA!AC46 + MIDW!AC46 + NE!AC46 + NY!AC46 + NW!AC46 + SE!AC46 + SW!AC46 + TEN!AC46 + TEX!AC46</f>
        <v>46678.106291769989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12.99795497</v>
      </c>
      <c r="E47" s="10">
        <f xml:space="preserve"> 0 + CAL!E47 + CAR!E47 + CENT!E47 + FLA!E47 + MIDA!E47 + MIDW!E47 + NE!E47 + NY!E47 + NW!E47 + SE!E47 + SW!E47 + TEN!E47 + TEX!E47</f>
        <v>12.998104209999999</v>
      </c>
      <c r="F47" s="10">
        <f xml:space="preserve"> 0 + CAL!F47 + CAR!F47 + CENT!F47 + FLA!F47 + MIDA!F47 + MIDW!F47 + NE!F47 + NY!F47 + NW!F47 + SE!F47 + SW!F47 + TEN!F47 + TEX!F47</f>
        <v>13.00000266</v>
      </c>
      <c r="G47" s="10">
        <f xml:space="preserve"> 0 + CAL!G47 + CAR!G47 + CENT!G47 + FLA!G47 + MIDA!G47 + MIDW!G47 + NE!G47 + NY!G47 + NW!G47 + SE!G47 + SW!G47 + TEN!G47 + TEX!G47</f>
        <v>13.000030240000001</v>
      </c>
      <c r="H47" s="10">
        <f xml:space="preserve"> 0 + CAL!H47 + CAR!H47 + CENT!H47 + FLA!H47 + MIDA!H47 + MIDW!H47 + NE!H47 + NY!H47 + NW!H47 + SE!H47 + SW!H47 + TEN!H47 + TEX!H47</f>
        <v>13.00000008</v>
      </c>
      <c r="I47" s="10">
        <f xml:space="preserve"> 0 + CAL!I47 + CAR!I47 + CENT!I47 + FLA!I47 + MIDA!I47 + MIDW!I47 + NE!I47 + NY!I47 + NW!I47 + SE!I47 + SW!I47 + TEN!I47 + TEX!I47</f>
        <v>13.00126107</v>
      </c>
      <c r="J47" s="10">
        <f xml:space="preserve"> 0 + CAL!J47 + CAR!J47 + CENT!J47 + FLA!J47 + MIDA!J47 + MIDW!J47 + NE!J47 + NY!J47 + NW!J47 + SE!J47 + SW!J47 + TEN!J47 + TEX!J47</f>
        <v>13.012179979999999</v>
      </c>
      <c r="K47" s="10">
        <f xml:space="preserve"> 0 + CAL!K47 + CAR!K47 + CENT!K47 + FLA!K47 + MIDA!K47 + MIDW!K47 + NE!K47 + NY!K47 + NW!K47 + SE!K47 + SW!K47 + TEN!K47 + TEX!K47</f>
        <v>13.000850289999999</v>
      </c>
      <c r="L47" s="10">
        <f xml:space="preserve"> 0 + CAL!L47 + CAR!L47 + CENT!L47 + FLA!L47 + MIDA!L47 + MIDW!L47 + NE!L47 + NY!L47 + NW!L47 + SE!L47 + SW!L47 + TEN!L47 + TEX!L47</f>
        <v>13.003991839999999</v>
      </c>
      <c r="M47" s="10">
        <f xml:space="preserve"> 0 + CAL!M47 + CAR!M47 + CENT!M47 + FLA!M47 + MIDA!M47 + MIDW!M47 + NE!M47 + NY!M47 + NW!M47 + SE!M47 + SW!M47 + TEN!M47 + TEX!M47</f>
        <v>13.017889820000001</v>
      </c>
      <c r="N47" s="10">
        <f xml:space="preserve"> 0 + CAL!N47 + CAR!N47 + CENT!N47 + FLA!N47 + MIDA!N47 + MIDW!N47 + NE!N47 + NY!N47 + NW!N47 + SE!N47 + SW!N47 + TEN!N47 + TEX!N47</f>
        <v>15.12291342</v>
      </c>
      <c r="O47" s="10">
        <f xml:space="preserve"> 0 + CAL!O47 + CAR!O47 + CENT!O47 + FLA!O47 + MIDA!O47 + MIDW!O47 + NE!O47 + NY!O47 + NW!O47 + SE!O47 + SW!O47 + TEN!O47 + TEX!O47</f>
        <v>15.702604149999999</v>
      </c>
      <c r="P47" s="10">
        <f xml:space="preserve"> 0 + CAL!P47 + CAR!P47 + CENT!P47 + FLA!P47 + MIDA!P47 + MIDW!P47 + NE!P47 + NY!P47 + NW!P47 + SE!P47 + SW!P47 + TEN!P47 + TEX!P47</f>
        <v>15.638797110000002</v>
      </c>
      <c r="Q47" s="10">
        <f xml:space="preserve"> 0 + CAL!Q47 + CAR!Q47 + CENT!Q47 + FLA!Q47 + MIDA!Q47 + MIDW!Q47 + NE!Q47 + NY!Q47 + NW!Q47 + SE!Q47 + SW!Q47 + TEN!Q47 + TEX!Q47</f>
        <v>16.174863529999996</v>
      </c>
      <c r="R47" s="10">
        <f xml:space="preserve"> 0 + CAL!R47 + CAR!R47 + CENT!R47 + FLA!R47 + MIDA!R47 + MIDW!R47 + NE!R47 + NY!R47 + NW!R47 + SE!R47 + SW!R47 + TEN!R47 + TEX!R47</f>
        <v>15.138426609999996</v>
      </c>
      <c r="S47" s="10">
        <f xml:space="preserve"> 0 + CAL!S47 + CAR!S47 + CENT!S47 + FLA!S47 + MIDA!S47 + MIDW!S47 + NE!S47 + NY!S47 + NW!S47 + SE!S47 + SW!S47 + TEN!S47 + TEX!S47</f>
        <v>15.697261660000001</v>
      </c>
      <c r="T47" s="10">
        <f xml:space="preserve"> 0 + CAL!T47 + CAR!T47 + CENT!T47 + FLA!T47 + MIDA!T47 + MIDW!T47 + NE!T47 + NY!T47 + NW!T47 + SE!T47 + SW!T47 + TEN!T47 + TEX!T47</f>
        <v>15.33749682</v>
      </c>
      <c r="U47" s="10">
        <f xml:space="preserve"> 0 + CAL!U47 + CAR!U47 + CENT!U47 + FLA!U47 + MIDA!U47 + MIDW!U47 + NE!U47 + NY!U47 + NW!U47 + SE!U47 + SW!U47 + TEN!U47 + TEX!U47</f>
        <v>15.10336047</v>
      </c>
      <c r="V47" s="10">
        <f xml:space="preserve"> 0 + CAL!V47 + CAR!V47 + CENT!V47 + FLA!V47 + MIDA!V47 + MIDW!V47 + NE!V47 + NY!V47 + NW!V47 + SE!V47 + SW!V47 + TEN!V47 + TEX!V47</f>
        <v>14.92993676</v>
      </c>
      <c r="W47" s="10">
        <f xml:space="preserve"> 0 + CAL!W47 + CAR!W47 + CENT!W47 + FLA!W47 + MIDA!W47 + MIDW!W47 + NE!W47 + NY!W47 + NW!W47 + SE!W47 + SW!W47 + TEN!W47 + TEX!W47</f>
        <v>14.77864868</v>
      </c>
      <c r="X47" s="10">
        <f xml:space="preserve"> 0 + CAL!X47 + CAR!X47 + CENT!X47 + FLA!X47 + MIDA!X47 + MIDW!X47 + NE!X47 + NY!X47 + NW!X47 + SE!X47 + SW!X47 + TEN!X47 + TEX!X47</f>
        <v>14.665447170000002</v>
      </c>
      <c r="Y47" s="10">
        <f xml:space="preserve"> 0 + CAL!Y47 + CAR!Y47 + CENT!Y47 + FLA!Y47 + MIDA!Y47 + MIDW!Y47 + NE!Y47 + NY!Y47 + NW!Y47 + SE!Y47 + SW!Y47 + TEN!Y47 + TEX!Y47</f>
        <v>14.557052810000002</v>
      </c>
      <c r="Z47" s="10">
        <f xml:space="preserve"> 0 + CAL!Z47 + CAR!Z47 + CENT!Z47 + FLA!Z47 + MIDA!Z47 + MIDW!Z47 + NE!Z47 + NY!Z47 + NW!Z47 + SE!Z47 + SW!Z47 + TEN!Z47 + TEX!Z47</f>
        <v>14.492910009999999</v>
      </c>
      <c r="AA47" s="10">
        <f xml:space="preserve"> 0 + CAL!AA47 + CAR!AA47 + CENT!AA47 + FLA!AA47 + MIDA!AA47 + MIDW!AA47 + NE!AA47 + NY!AA47 + NW!AA47 + SE!AA47 + SW!AA47 + TEN!AA47 + TEX!AA47</f>
        <v>14.41536704</v>
      </c>
      <c r="AB47" s="10">
        <f xml:space="preserve"> 0 + CAL!AB47 + CAR!AB47 + CENT!AB47 + FLA!AB47 + MIDA!AB47 + MIDW!AB47 + NE!AB47 + NY!AB47 + NW!AB47 + SE!AB47 + SW!AB47 + TEN!AB47 + TEX!AB47</f>
        <v>14.32676698</v>
      </c>
      <c r="AC47" s="10">
        <f xml:space="preserve"> 0 + CAL!AC47 + CAR!AC47 + CENT!AC47 + FLA!AC47 + MIDA!AC47 + MIDW!AC47 + NE!AC47 + NY!AC47 + NW!AC47 + SE!AC47 + SW!AC47 + TEN!AC47 + TEX!AC47</f>
        <v>14.27157397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12.99795497</v>
      </c>
      <c r="D48" s="10">
        <f xml:space="preserve"> 0 + CAL!D48 + CAR!D48 + CENT!D48 + FLA!D48 + MIDA!D48 + MIDW!D48 + NE!D48 + NY!D48 + NW!D48 + SE!D48 + SW!D48 + TEN!D48 + TEX!D48</f>
        <v>12.998104209999999</v>
      </c>
      <c r="E48" s="10">
        <f xml:space="preserve"> 0 + CAL!E48 + CAR!E48 + CENT!E48 + FLA!E48 + MIDA!E48 + MIDW!E48 + NE!E48 + NY!E48 + NW!E48 + SE!E48 + SW!E48 + TEN!E48 + TEX!E48</f>
        <v>13.00000266</v>
      </c>
      <c r="F48" s="10">
        <f xml:space="preserve"> 0 + CAL!F48 + CAR!F48 + CENT!F48 + FLA!F48 + MIDA!F48 + MIDW!F48 + NE!F48 + NY!F48 + NW!F48 + SE!F48 + SW!F48 + TEN!F48 + TEX!F48</f>
        <v>13.000030240000001</v>
      </c>
      <c r="G48" s="10">
        <f xml:space="preserve"> 0 + CAL!G48 + CAR!G48 + CENT!G48 + FLA!G48 + MIDA!G48 + MIDW!G48 + NE!G48 + NY!G48 + NW!G48 + SE!G48 + SW!G48 + TEN!G48 + TEX!G48</f>
        <v>13.00000008</v>
      </c>
      <c r="H48" s="10">
        <f xml:space="preserve"> 0 + CAL!H48 + CAR!H48 + CENT!H48 + FLA!H48 + MIDA!H48 + MIDW!H48 + NE!H48 + NY!H48 + NW!H48 + SE!H48 + SW!H48 + TEN!H48 + TEX!H48</f>
        <v>13.00126107</v>
      </c>
      <c r="I48" s="10">
        <f xml:space="preserve"> 0 + CAL!I48 + CAR!I48 + CENT!I48 + FLA!I48 + MIDA!I48 + MIDW!I48 + NE!I48 + NY!I48 + NW!I48 + SE!I48 + SW!I48 + TEN!I48 + TEX!I48</f>
        <v>13.012179979999999</v>
      </c>
      <c r="J48" s="10">
        <f xml:space="preserve"> 0 + CAL!J48 + CAR!J48 + CENT!J48 + FLA!J48 + MIDA!J48 + MIDW!J48 + NE!J48 + NY!J48 + NW!J48 + SE!J48 + SW!J48 + TEN!J48 + TEX!J48</f>
        <v>13.000850289999999</v>
      </c>
      <c r="K48" s="10">
        <f xml:space="preserve"> 0 + CAL!K48 + CAR!K48 + CENT!K48 + FLA!K48 + MIDA!K48 + MIDW!K48 + NE!K48 + NY!K48 + NW!K48 + SE!K48 + SW!K48 + TEN!K48 + TEX!K48</f>
        <v>13.003991839999999</v>
      </c>
      <c r="L48" s="10">
        <f xml:space="preserve"> 0 + CAL!L48 + CAR!L48 + CENT!L48 + FLA!L48 + MIDA!L48 + MIDW!L48 + NE!L48 + NY!L48 + NW!L48 + SE!L48 + SW!L48 + TEN!L48 + TEX!L48</f>
        <v>13.017889820000001</v>
      </c>
      <c r="M48" s="10">
        <f xml:space="preserve"> 0 + CAL!M48 + CAR!M48 + CENT!M48 + FLA!M48 + MIDA!M48 + MIDW!M48 + NE!M48 + NY!M48 + NW!M48 + SE!M48 + SW!M48 + TEN!M48 + TEX!M48</f>
        <v>17.286246259999999</v>
      </c>
      <c r="N48" s="10">
        <f xml:space="preserve"> 0 + CAL!N48 + CAR!N48 + CENT!N48 + FLA!N48 + MIDA!N48 + MIDW!N48 + NE!N48 + NY!N48 + NW!N48 + SE!N48 + SW!N48 + TEN!N48 + TEX!N48</f>
        <v>16.556857309999998</v>
      </c>
      <c r="O48" s="10">
        <f xml:space="preserve"> 0 + CAL!O48 + CAR!O48 + CENT!O48 + FLA!O48 + MIDA!O48 + MIDW!O48 + NE!O48 + NY!O48 + NW!O48 + SE!O48 + SW!O48 + TEN!O48 + TEX!O48</f>
        <v>16.233277149999999</v>
      </c>
      <c r="P48" s="10">
        <f xml:space="preserve"> 0 + CAL!P48 + CAR!P48 + CENT!P48 + FLA!P48 + MIDA!P48 + MIDW!P48 + NE!P48 + NY!P48 + NW!P48 + SE!P48 + SW!P48 + TEN!P48 + TEX!P48</f>
        <v>16.622367560000001</v>
      </c>
      <c r="Q48" s="10">
        <f xml:space="preserve"> 0 + CAL!Q48 + CAR!Q48 + CENT!Q48 + FLA!Q48 + MIDA!Q48 + MIDW!Q48 + NE!Q48 + NY!Q48 + NW!Q48 + SE!Q48 + SW!Q48 + TEN!Q48 + TEX!Q48</f>
        <v>15.444347359999998</v>
      </c>
      <c r="R48" s="10">
        <f xml:space="preserve"> 0 + CAL!R48 + CAR!R48 + CENT!R48 + FLA!R48 + MIDA!R48 + MIDW!R48 + NE!R48 + NY!R48 + NW!R48 + SE!R48 + SW!R48 + TEN!R48 + TEX!R48</f>
        <v>16.352694690000003</v>
      </c>
      <c r="S48" s="10">
        <f xml:space="preserve"> 0 + CAL!S48 + CAR!S48 + CENT!S48 + FLA!S48 + MIDA!S48 + MIDW!S48 + NE!S48 + NY!S48 + NW!S48 + SE!S48 + SW!S48 + TEN!S48 + TEX!S48</f>
        <v>15.697391649999998</v>
      </c>
      <c r="T48" s="10">
        <f xml:space="preserve"> 0 + CAL!T48 + CAR!T48 + CENT!T48 + FLA!T48 + MIDA!T48 + MIDW!T48 + NE!T48 + NY!T48 + NW!T48 + SE!T48 + SW!T48 + TEN!T48 + TEX!T48</f>
        <v>15.337626739999999</v>
      </c>
      <c r="U48" s="10">
        <f xml:space="preserve"> 0 + CAL!U48 + CAR!U48 + CENT!U48 + FLA!U48 + MIDA!U48 + MIDW!U48 + NE!U48 + NY!U48 + NW!U48 + SE!U48 + SW!U48 + TEN!U48 + TEX!U48</f>
        <v>15.09744785</v>
      </c>
      <c r="V48" s="10">
        <f xml:space="preserve"> 0 + CAL!V48 + CAR!V48 + CENT!V48 + FLA!V48 + MIDA!V48 + MIDW!V48 + NE!V48 + NY!V48 + NW!V48 + SE!V48 + SW!V48 + TEN!V48 + TEX!V48</f>
        <v>14.906153949999998</v>
      </c>
      <c r="W48" s="10">
        <f xml:space="preserve"> 0 + CAL!W48 + CAR!W48 + CENT!W48 + FLA!W48 + MIDA!W48 + MIDW!W48 + NE!W48 + NY!W48 + NW!W48 + SE!W48 + SW!W48 + TEN!W48 + TEX!W48</f>
        <v>14.768713779999999</v>
      </c>
      <c r="X48" s="10">
        <f xml:space="preserve"> 0 + CAL!X48 + CAR!X48 + CENT!X48 + FLA!X48 + MIDA!X48 + MIDW!X48 + NE!X48 + NY!X48 + NW!X48 + SE!X48 + SW!X48 + TEN!X48 + TEX!X48</f>
        <v>14.622973770000002</v>
      </c>
      <c r="Y48" s="10">
        <f xml:space="preserve"> 0 + CAL!Y48 + CAR!Y48 + CENT!Y48 + FLA!Y48 + MIDA!Y48 + MIDW!Y48 + NE!Y48 + NY!Y48 + NW!Y48 + SE!Y48 + SW!Y48 + TEN!Y48 + TEX!Y48</f>
        <v>14.56917539</v>
      </c>
      <c r="Z48" s="10">
        <f xml:space="preserve"> 0 + CAL!Z48 + CAR!Z48 + CENT!Z48 + FLA!Z48 + MIDA!Z48 + MIDW!Z48 + NE!Z48 + NY!Z48 + NW!Z48 + SE!Z48 + SW!Z48 + TEN!Z48 + TEX!Z48</f>
        <v>14.48476076</v>
      </c>
      <c r="AA48" s="10">
        <f xml:space="preserve"> 0 + CAL!AA48 + CAR!AA48 + CENT!AA48 + FLA!AA48 + MIDA!AA48 + MIDW!AA48 + NE!AA48 + NY!AA48 + NW!AA48 + SE!AA48 + SW!AA48 + TEN!AA48 + TEX!AA48</f>
        <v>14.38010092</v>
      </c>
      <c r="AB48" s="10">
        <f xml:space="preserve"> 0 + CAL!AB48 + CAR!AB48 + CENT!AB48 + FLA!AB48 + MIDA!AB48 + MIDW!AB48 + NE!AB48 + NY!AB48 + NW!AB48 + SE!AB48 + SW!AB48 + TEN!AB48 + TEX!AB48</f>
        <v>14.319726340000003</v>
      </c>
      <c r="AC48" s="10">
        <f xml:space="preserve"> 0 + CAL!AC48 + CAR!AC48 + CENT!AC48 + FLA!AC48 + MIDA!AC48 + MIDW!AC48 + NE!AC48 + NY!AC48 + NW!AC48 + SE!AC48 + SW!AC48 + TEN!AC48 + TEX!AC48</f>
        <v>14.258475199999998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18.564772340000001</v>
      </c>
      <c r="E49" s="10">
        <f xml:space="preserve"> 0 + CAL!E49 + CAR!E49 + CENT!E49 + FLA!E49 + MIDA!E49 + MIDW!E49 + NE!E49 + NY!E49 + NW!E49 + SE!E49 + SW!E49 + TEN!E49 + TEX!E49</f>
        <v>18.746417079999997</v>
      </c>
      <c r="F49" s="10">
        <f xml:space="preserve"> 0 + CAL!F49 + CAR!F49 + CENT!F49 + FLA!F49 + MIDA!F49 + MIDW!F49 + NE!F49 + NY!F49 + NW!F49 + SE!F49 + SW!F49 + TEN!F49 + TEX!F49</f>
        <v>18.941489310000001</v>
      </c>
      <c r="G49" s="10">
        <f xml:space="preserve"> 0 + CAL!G49 + CAR!G49 + CENT!G49 + FLA!G49 + MIDA!G49 + MIDW!G49 + NE!G49 + NY!G49 + NW!G49 + SE!G49 + SW!G49 + TEN!G49 + TEX!G49</f>
        <v>19.155591959999999</v>
      </c>
      <c r="H49" s="10">
        <f xml:space="preserve"> 0 + CAL!H49 + CAR!H49 + CENT!H49 + FLA!H49 + MIDA!H49 + MIDW!H49 + NE!H49 + NY!H49 + NW!H49 + SE!H49 + SW!H49 + TEN!H49 + TEX!H49</f>
        <v>19.382133999999997</v>
      </c>
      <c r="I49" s="10">
        <f xml:space="preserve"> 0 + CAL!I49 + CAR!I49 + CENT!I49 + FLA!I49 + MIDA!I49 + MIDW!I49 + NE!I49 + NY!I49 + NW!I49 + SE!I49 + SW!I49 + TEN!I49 + TEX!I49</f>
        <v>19.619987609999999</v>
      </c>
      <c r="J49" s="10">
        <f xml:space="preserve"> 0 + CAL!J49 + CAR!J49 + CENT!J49 + FLA!J49 + MIDA!J49 + MIDW!J49 + NE!J49 + NY!J49 + NW!J49 + SE!J49 + SW!J49 + TEN!J49 + TEX!J49</f>
        <v>19.872517349999999</v>
      </c>
      <c r="K49" s="10">
        <f xml:space="preserve"> 0 + CAL!K49 + CAR!K49 + CENT!K49 + FLA!K49 + MIDA!K49 + MIDW!K49 + NE!K49 + NY!K49 + NW!K49 + SE!K49 + SW!K49 + TEN!K49 + TEX!K49</f>
        <v>20.166781350000001</v>
      </c>
      <c r="L49" s="10">
        <f xml:space="preserve"> 0 + CAL!L49 + CAR!L49 + CENT!L49 + FLA!L49 + MIDA!L49 + MIDW!L49 + NE!L49 + NY!L49 + NW!L49 + SE!L49 + SW!L49 + TEN!L49 + TEX!L49</f>
        <v>20.497035980000003</v>
      </c>
      <c r="M49" s="10">
        <f xml:space="preserve"> 0 + CAL!M49 + CAR!M49 + CENT!M49 + FLA!M49 + MIDA!M49 + MIDW!M49 + NE!M49 + NY!M49 + NW!M49 + SE!M49 + SW!M49 + TEN!M49 + TEX!M49</f>
        <v>20.890607360000001</v>
      </c>
      <c r="N49" s="10">
        <f xml:space="preserve"> 0 + CAL!N49 + CAR!N49 + CENT!N49 + FLA!N49 + MIDA!N49 + MIDW!N49 + NE!N49 + NY!N49 + NW!N49 + SE!N49 + SW!N49 + TEN!N49 + TEX!N49</f>
        <v>18.903237949999998</v>
      </c>
      <c r="O49" s="10">
        <f xml:space="preserve"> 0 + CAL!O49 + CAR!O49 + CENT!O49 + FLA!O49 + MIDA!O49 + MIDW!O49 + NE!O49 + NY!O49 + NW!O49 + SE!O49 + SW!O49 + TEN!O49 + TEX!O49</f>
        <v>18.038828370000001</v>
      </c>
      <c r="P49" s="10">
        <f xml:space="preserve"> 0 + CAL!P49 + CAR!P49 + CENT!P49 + FLA!P49 + MIDA!P49 + MIDW!P49 + NE!P49 + NY!P49 + NW!P49 + SE!P49 + SW!P49 + TEN!P49 + TEX!P49</f>
        <v>17.489543410000003</v>
      </c>
      <c r="Q49" s="10">
        <f xml:space="preserve"> 0 + CAL!Q49 + CAR!Q49 + CENT!Q49 + FLA!Q49 + MIDA!Q49 + MIDW!Q49 + NE!Q49 + NY!Q49 + NW!Q49 + SE!Q49 + SW!Q49 + TEN!Q49 + TEX!Q49</f>
        <v>16.56832996</v>
      </c>
      <c r="R49" s="10">
        <f xml:space="preserve"> 0 + CAL!R49 + CAR!R49 + CENT!R49 + FLA!R49 + MIDA!R49 + MIDW!R49 + NE!R49 + NY!R49 + NW!R49 + SE!R49 + SW!R49 + TEN!R49 + TEX!R49</f>
        <v>16.352694910000004</v>
      </c>
      <c r="S49" s="10">
        <f xml:space="preserve"> 0 + CAL!S49 + CAR!S49 + CENT!S49 + FLA!S49 + MIDA!S49 + MIDW!S49 + NE!S49 + NY!S49 + NW!S49 + SE!S49 + SW!S49 + TEN!S49 + TEX!S49</f>
        <v>15.697391659999999</v>
      </c>
      <c r="T49" s="10">
        <f xml:space="preserve"> 0 + CAL!T49 + CAR!T49 + CENT!T49 + FLA!T49 + MIDA!T49 + MIDW!T49 + NE!T49 + NY!T49 + NW!T49 + SE!T49 + SW!T49 + TEN!T49 + TEX!T49</f>
        <v>15.337626820000001</v>
      </c>
      <c r="U49" s="10">
        <f xml:space="preserve"> 0 + CAL!U49 + CAR!U49 + CENT!U49 + FLA!U49 + MIDA!U49 + MIDW!U49 + NE!U49 + NY!U49 + NW!U49 + SE!U49 + SW!U49 + TEN!U49 + TEX!U49</f>
        <v>15.103490469999999</v>
      </c>
      <c r="V49" s="10">
        <f xml:space="preserve"> 0 + CAL!V49 + CAR!V49 + CENT!V49 + FLA!V49 + MIDA!V49 + MIDW!V49 + NE!V49 + NY!V49 + NW!V49 + SE!V49 + SW!V49 + TEN!V49 + TEX!V49</f>
        <v>14.930066759999997</v>
      </c>
      <c r="W49" s="10">
        <f xml:space="preserve"> 0 + CAL!W49 + CAR!W49 + CENT!W49 + FLA!W49 + MIDA!W49 + MIDW!W49 + NE!W49 + NY!W49 + NW!W49 + SE!W49 + SW!W49 + TEN!W49 + TEX!W49</f>
        <v>14.794267379999997</v>
      </c>
      <c r="X49" s="10">
        <f xml:space="preserve"> 0 + CAL!X49 + CAR!X49 + CENT!X49 + FLA!X49 + MIDA!X49 + MIDW!X49 + NE!X49 + NY!X49 + NW!X49 + SE!X49 + SW!X49 + TEN!X49 + TEX!X49</f>
        <v>14.684226930000001</v>
      </c>
      <c r="Y49" s="10">
        <f xml:space="preserve"> 0 + CAL!Y49 + CAR!Y49 + CENT!Y49 + FLA!Y49 + MIDA!Y49 + MIDW!Y49 + NE!Y49 + NY!Y49 + NW!Y49 + SE!Y49 + SW!Y49 + TEN!Y49 + TEX!Y49</f>
        <v>14.595259560000001</v>
      </c>
      <c r="Z49" s="10">
        <f xml:space="preserve"> 0 + CAL!Z49 + CAR!Z49 + CENT!Z49 + FLA!Z49 + MIDA!Z49 + MIDW!Z49 + NE!Z49 + NY!Z49 + NW!Z49 + SE!Z49 + SW!Z49 + TEN!Z49 + TEX!Z49</f>
        <v>14.514131850000002</v>
      </c>
      <c r="AA49" s="10">
        <f xml:space="preserve"> 0 + CAL!AA49 + CAR!AA49 + CENT!AA49 + FLA!AA49 + MIDA!AA49 + MIDW!AA49 + NE!AA49 + NY!AA49 + NW!AA49 + SE!AA49 + SW!AA49 + TEN!AA49 + TEX!AA49</f>
        <v>14.44065835</v>
      </c>
      <c r="AB49" s="10">
        <f xml:space="preserve"> 0 + CAL!AB49 + CAR!AB49 + CENT!AB49 + FLA!AB49 + MIDA!AB49 + MIDW!AB49 + NE!AB49 + NY!AB49 + NW!AB49 + SE!AB49 + SW!AB49 + TEN!AB49 + TEX!AB49</f>
        <v>14.378957479999999</v>
      </c>
      <c r="AC49" s="10">
        <f xml:space="preserve"> 0 + CAL!AC49 + CAR!AC49 + CENT!AC49 + FLA!AC49 + MIDA!AC49 + MIDW!AC49 + NE!AC49 + NY!AC49 + NW!AC49 + SE!AC49 + SW!AC49 + TEN!AC49 + TEX!AC49</f>
        <v>14.323428030000001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420848.50728306011</v>
      </c>
      <c r="D50" s="10">
        <f xml:space="preserve"> 0 + CAL!D50 + CAR!D50 + CENT!D50 + FLA!D50 + MIDA!D50 + MIDW!D50 + NE!D50 + NY!D50 + NW!D50 + SE!D50 + SW!D50 + TEN!D50 + TEX!D50</f>
        <v>443791.07368909993</v>
      </c>
      <c r="E50" s="10">
        <f xml:space="preserve"> 0 + CAL!E50 + CAR!E50 + CENT!E50 + FLA!E50 + MIDA!E50 + MIDW!E50 + NE!E50 + NY!E50 + NW!E50 + SE!E50 + SW!E50 + TEN!E50 + TEX!E50</f>
        <v>467109.86243134004</v>
      </c>
      <c r="F50" s="10">
        <f xml:space="preserve"> 0 + CAL!F50 + CAR!F50 + CENT!F50 + FLA!F50 + MIDA!F50 + MIDW!F50 + NE!F50 + NY!F50 + NW!F50 + SE!F50 + SW!F50 + TEN!F50 + TEX!F50</f>
        <v>489445.30185385997</v>
      </c>
      <c r="G50" s="10">
        <f xml:space="preserve"> 0 + CAL!G50 + CAR!G50 + CENT!G50 + FLA!G50 + MIDA!G50 + MIDW!G50 + NE!G50 + NY!G50 + NW!G50 + SE!G50 + SW!G50 + TEN!G50 + TEX!G50</f>
        <v>511819.87486566009</v>
      </c>
      <c r="H50" s="10">
        <f xml:space="preserve"> 0 + CAL!H50 + CAR!H50 + CENT!H50 + FLA!H50 + MIDA!H50 + MIDW!H50 + NE!H50 + NY!H50 + NW!H50 + SE!H50 + SW!H50 + TEN!H50 + TEX!H50</f>
        <v>534532.91751778999</v>
      </c>
      <c r="I50" s="10">
        <f xml:space="preserve"> 0 + CAL!I50 + CAR!I50 + CENT!I50 + FLA!I50 + MIDA!I50 + MIDW!I50 + NE!I50 + NY!I50 + NW!I50 + SE!I50 + SW!I50 + TEN!I50 + TEX!I50</f>
        <v>556907.99892207002</v>
      </c>
      <c r="J50" s="10">
        <f xml:space="preserve"> 0 + CAL!J50 + CAR!J50 + CENT!J50 + FLA!J50 + MIDA!J50 + MIDW!J50 + NE!J50 + NY!J50 + NW!J50 + SE!J50 + SW!J50 + TEN!J50 + TEX!J50</f>
        <v>579454.46413283993</v>
      </c>
      <c r="K50" s="10">
        <f xml:space="preserve"> 0 + CAL!K50 + CAR!K50 + CENT!K50 + FLA!K50 + MIDA!K50 + MIDW!K50 + NE!K50 + NY!K50 + NW!K50 + SE!K50 + SW!K50 + TEN!K50 + TEX!K50</f>
        <v>602761.67389139009</v>
      </c>
      <c r="L50" s="10">
        <f xml:space="preserve"> 0 + CAL!L50 + CAR!L50 + CENT!L50 + FLA!L50 + MIDA!L50 + MIDW!L50 + NE!L50 + NY!L50 + NW!L50 + SE!L50 + SW!L50 + TEN!L50 + TEX!L50</f>
        <v>625209.36687447003</v>
      </c>
      <c r="M50" s="10">
        <f xml:space="preserve"> 0 + CAL!M50 + CAR!M50 + CENT!M50 + FLA!M50 + MIDA!M50 + MIDW!M50 + NE!M50 + NY!M50 + NW!M50 + SE!M50 + SW!M50 + TEN!M50 + TEX!M50</f>
        <v>651468.10536133009</v>
      </c>
      <c r="N50" s="10">
        <f xml:space="preserve"> 0 + CAL!N50 + CAR!N50 + CENT!N50 + FLA!N50 + MIDA!N50 + MIDW!N50 + NE!N50 + NY!N50 + NW!N50 + SE!N50 + SW!N50 + TEN!N50 + TEX!N50</f>
        <v>675025.15860442014</v>
      </c>
      <c r="O50" s="10">
        <f xml:space="preserve"> 0 + CAL!O50 + CAR!O50 + CENT!O50 + FLA!O50 + MIDA!O50 + MIDW!O50 + NE!O50 + NY!O50 + NW!O50 + SE!O50 + SW!O50 + TEN!O50 + TEX!O50</f>
        <v>692894.66458896012</v>
      </c>
      <c r="P50" s="10">
        <f xml:space="preserve"> 0 + CAL!P50 + CAR!P50 + CENT!P50 + FLA!P50 + MIDA!P50 + MIDW!P50 + NE!P50 + NY!P50 + NW!P50 + SE!P50 + SW!P50 + TEN!P50 + TEX!P50</f>
        <v>708573.39800327003</v>
      </c>
      <c r="Q50" s="10">
        <f xml:space="preserve"> 0 + CAL!Q50 + CAR!Q50 + CENT!Q50 + FLA!Q50 + MIDA!Q50 + MIDW!Q50 + NE!Q50 + NY!Q50 + NW!Q50 + SE!Q50 + SW!Q50 + TEN!Q50 + TEX!Q50</f>
        <v>716745.90463084006</v>
      </c>
      <c r="R50" s="10">
        <f xml:space="preserve"> 0 + CAL!R50 + CAR!R50 + CENT!R50 + FLA!R50 + MIDA!R50 + MIDW!R50 + NE!R50 + NY!R50 + NW!R50 + SE!R50 + SW!R50 + TEN!R50 + TEX!R50</f>
        <v>722352.10051065008</v>
      </c>
      <c r="S50" s="10">
        <f xml:space="preserve"> 0 + CAL!S50 + CAR!S50 + CENT!S50 + FLA!S50 + MIDA!S50 + MIDW!S50 + NE!S50 + NY!S50 + NW!S50 + SE!S50 + SW!S50 + TEN!S50 + TEX!S50</f>
        <v>717635.7885731</v>
      </c>
      <c r="T50" s="10">
        <f xml:space="preserve"> 0 + CAL!T50 + CAR!T50 + CENT!T50 + FLA!T50 + MIDA!T50 + MIDW!T50 + NE!T50 + NY!T50 + NW!T50 + SE!T50 + SW!T50 + TEN!T50 + TEX!T50</f>
        <v>712046.04082227987</v>
      </c>
      <c r="U50" s="10">
        <f xml:space="preserve"> 0 + CAL!U50 + CAR!U50 + CENT!U50 + FLA!U50 + MIDA!U50 + MIDW!U50 + NE!U50 + NY!U50 + NW!U50 + SE!U50 + SW!U50 + TEN!U50 + TEX!U50</f>
        <v>704950.51649496006</v>
      </c>
      <c r="V50" s="10">
        <f xml:space="preserve"> 0 + CAL!V50 + CAR!V50 + CENT!V50 + FLA!V50 + MIDA!V50 + MIDW!V50 + NE!V50 + NY!V50 + NW!V50 + SE!V50 + SW!V50 + TEN!V50 + TEX!V50</f>
        <v>697271.26180832996</v>
      </c>
      <c r="W50" s="10">
        <f xml:space="preserve"> 0 + CAL!W50 + CAR!W50 + CENT!W50 + FLA!W50 + MIDA!W50 + MIDW!W50 + NE!W50 + NY!W50 + NW!W50 + SE!W50 + SW!W50 + TEN!W50 + TEX!W50</f>
        <v>690256.1070288599</v>
      </c>
      <c r="X50" s="10">
        <f xml:space="preserve"> 0 + CAL!X50 + CAR!X50 + CENT!X50 + FLA!X50 + MIDA!X50 + MIDW!X50 + NE!X50 + NY!X50 + NW!X50 + SE!X50 + SW!X50 + TEN!X50 + TEX!X50</f>
        <v>683707.36917293002</v>
      </c>
      <c r="Y50" s="10">
        <f xml:space="preserve"> 0 + CAL!Y50 + CAR!Y50 + CENT!Y50 + FLA!Y50 + MIDA!Y50 + MIDW!Y50 + NE!Y50 + NY!Y50 + NW!Y50 + SE!Y50 + SW!Y50 + TEN!Y50 + TEX!Y50</f>
        <v>679880.26062700991</v>
      </c>
      <c r="Z50" s="10">
        <f xml:space="preserve"> 0 + CAL!Z50 + CAR!Z50 + CENT!Z50 + FLA!Z50 + MIDA!Z50 + MIDW!Z50 + NE!Z50 + NY!Z50 + NW!Z50 + SE!Z50 + SW!Z50 + TEN!Z50 + TEX!Z50</f>
        <v>677979.29117103002</v>
      </c>
      <c r="AA50" s="10">
        <f xml:space="preserve"> 0 + CAL!AA50 + CAR!AA50 + CENT!AA50 + FLA!AA50 + MIDA!AA50 + MIDW!AA50 + NE!AA50 + NY!AA50 + NW!AA50 + SE!AA50 + SW!AA50 + TEN!AA50 + TEX!AA50</f>
        <v>676900.99660974997</v>
      </c>
      <c r="AB50" s="10">
        <f xml:space="preserve"> 0 + CAL!AB50 + CAR!AB50 + CENT!AB50 + FLA!AB50 + MIDA!AB50 + MIDW!AB50 + NE!AB50 + NY!AB50 + NW!AB50 + SE!AB50 + SW!AB50 + TEN!AB50 + TEX!AB50</f>
        <v>676066.55838234012</v>
      </c>
      <c r="AC50" s="10">
        <f xml:space="preserve"> 0 + CAL!AC50 + CAR!AC50 + CENT!AC50 + FLA!AC50 + MIDA!AC50 + MIDW!AC50 + NE!AC50 + NY!AC50 + NW!AC50 + SE!AC50 + SW!AC50 + TEN!AC50 + TEX!AC50</f>
        <v>674760.12635604013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1672546826.192843</v>
      </c>
      <c r="D51" s="10">
        <f xml:space="preserve"> 0 + CAL!D51 + CAR!D51 + CENT!D51 + FLA!D51 + MIDA!D51 + MIDW!D51 + NE!D51 + NY!D51 + NW!D51 + SE!D51 + SW!D51 + TEN!D51 + TEX!D51</f>
        <v>1810767333.2451684</v>
      </c>
      <c r="E51" s="10">
        <f xml:space="preserve"> 0 + CAL!E51 + CAR!E51 + CENT!E51 + FLA!E51 + MIDA!E51 + MIDW!E51 + NE!E51 + NY!E51 + NW!E51 + SE!E51 + SW!E51 + TEN!E51 + TEX!E51</f>
        <v>1947915543.0168638</v>
      </c>
      <c r="F51" s="10">
        <f xml:space="preserve"> 0 + CAL!F51 + CAR!F51 + CENT!F51 + FLA!F51 + MIDA!F51 + MIDW!F51 + NE!F51 + NY!F51 + NW!F51 + SE!F51 + SW!F51 + TEN!F51 + TEX!F51</f>
        <v>2081603861.6281588</v>
      </c>
      <c r="G51" s="10">
        <f xml:space="preserve"> 0 + CAL!G51 + CAR!G51 + CENT!G51 + FLA!G51 + MIDA!G51 + MIDW!G51 + NE!G51 + NY!G51 + NW!G51 + SE!G51 + SW!G51 + TEN!G51 + TEX!G51</f>
        <v>2214457946.1695752</v>
      </c>
      <c r="H51" s="10">
        <f xml:space="preserve"> 0 + CAL!H51 + CAR!H51 + CENT!H51 + FLA!H51 + MIDA!H51 + MIDW!H51 + NE!H51 + NY!H51 + NW!H51 + SE!H51 + SW!H51 + TEN!H51 + TEX!H51</f>
        <v>2347811750.8071232</v>
      </c>
      <c r="I51" s="10">
        <f xml:space="preserve"> 0 + CAL!I51 + CAR!I51 + CENT!I51 + FLA!I51 + MIDA!I51 + MIDW!I51 + NE!I51 + NY!I51 + NW!I51 + SE!I51 + SW!I51 + TEN!I51 + TEX!I51</f>
        <v>2476665949.5906639</v>
      </c>
      <c r="J51" s="10">
        <f xml:space="preserve"> 0 + CAL!J51 + CAR!J51 + CENT!J51 + FLA!J51 + MIDA!J51 + MIDW!J51 + NE!J51 + NY!J51 + NW!J51 + SE!J51 + SW!J51 + TEN!J51 + TEX!J51</f>
        <v>2601273956.459137</v>
      </c>
      <c r="K51" s="10">
        <f xml:space="preserve"> 0 + CAL!K51 + CAR!K51 + CENT!K51 + FLA!K51 + MIDA!K51 + MIDW!K51 + NE!K51 + NY!K51 + NW!K51 + SE!K51 + SW!K51 + TEN!K51 + TEX!K51</f>
        <v>2730547649.0908656</v>
      </c>
      <c r="L51" s="10">
        <f xml:space="preserve"> 0 + CAL!L51 + CAR!L51 + CENT!L51 + FLA!L51 + MIDA!L51 + MIDW!L51 + NE!L51 + NY!L51 + NW!L51 + SE!L51 + SW!L51 + TEN!L51 + TEX!L51</f>
        <v>2841066116.6746902</v>
      </c>
      <c r="M51" s="10">
        <f xml:space="preserve"> 0 + CAL!M51 + CAR!M51 + CENT!M51 + FLA!M51 + MIDA!M51 + MIDW!M51 + NE!M51 + NY!M51 + NW!M51 + SE!M51 + SW!M51 + TEN!M51 + TEX!M51</f>
        <v>2959277779.1669989</v>
      </c>
      <c r="N51" s="10">
        <f xml:space="preserve"> 0 + CAL!N51 + CAR!N51 + CENT!N51 + FLA!N51 + MIDA!N51 + MIDW!N51 + NE!N51 + NY!N51 + NW!N51 + SE!N51 + SW!N51 + TEN!N51 + TEX!N51</f>
        <v>3026815201.6449137</v>
      </c>
      <c r="O51" s="10">
        <f xml:space="preserve"> 0 + CAL!O51 + CAR!O51 + CENT!O51 + FLA!O51 + MIDA!O51 + MIDW!O51 + NE!O51 + NY!O51 + NW!O51 + SE!O51 + SW!O51 + TEN!O51 + TEX!O51</f>
        <v>3031629076.1736112</v>
      </c>
      <c r="P51" s="10">
        <f xml:space="preserve"> 0 + CAL!P51 + CAR!P51 + CENT!P51 + FLA!P51 + MIDA!P51 + MIDW!P51 + NE!P51 + NY!P51 + NW!P51 + SE!P51 + SW!P51 + TEN!P51 + TEX!P51</f>
        <v>2986153723.2987309</v>
      </c>
      <c r="Q51" s="10">
        <f xml:space="preserve"> 0 + CAL!Q51 + CAR!Q51 + CENT!Q51 + FLA!Q51 + MIDA!Q51 + MIDW!Q51 + NE!Q51 + NY!Q51 + NW!Q51 + SE!Q51 + SW!Q51 + TEN!Q51 + TEX!Q51</f>
        <v>2893948446.2239366</v>
      </c>
      <c r="R51" s="10">
        <f xml:space="preserve"> 0 + CAL!R51 + CAR!R51 + CENT!R51 + FLA!R51 + MIDA!R51 + MIDW!R51 + NE!R51 + NY!R51 + NW!R51 + SE!R51 + SW!R51 + TEN!R51 + TEX!R51</f>
        <v>2765077586.9206285</v>
      </c>
      <c r="S51" s="10">
        <f xml:space="preserve"> 0 + CAL!S51 + CAR!S51 + CENT!S51 + FLA!S51 + MIDA!S51 + MIDW!S51 + NE!S51 + NY!S51 + NW!S51 + SE!S51 + SW!S51 + TEN!S51 + TEX!S51</f>
        <v>2574139243.137794</v>
      </c>
      <c r="T51" s="10">
        <f xml:space="preserve"> 0 + CAL!T51 + CAR!T51 + CENT!T51 + FLA!T51 + MIDA!T51 + MIDW!T51 + NE!T51 + NY!T51 + NW!T51 + SE!T51 + SW!T51 + TEN!T51 + TEX!T51</f>
        <v>2375547362.23563</v>
      </c>
      <c r="U51" s="10">
        <f xml:space="preserve"> 0 + CAL!U51 + CAR!U51 + CENT!U51 + FLA!U51 + MIDA!U51 + MIDW!U51 + NE!U51 + NY!U51 + NW!U51 + SE!U51 + SW!U51 + TEN!U51 + TEX!U51</f>
        <v>2170477180.9927821</v>
      </c>
      <c r="V51" s="10">
        <f xml:space="preserve"> 0 + CAL!V51 + CAR!V51 + CENT!V51 + FLA!V51 + MIDA!V51 + MIDW!V51 + NE!V51 + NY!V51 + NW!V51 + SE!V51 + SW!V51 + TEN!V51 + TEX!V51</f>
        <v>1974481550.206964</v>
      </c>
      <c r="W51" s="10">
        <f xml:space="preserve"> 0 + CAL!W51 + CAR!W51 + CENT!W51 + FLA!W51 + MIDA!W51 + MIDW!W51 + NE!W51 + NY!W51 + NW!W51 + SE!W51 + SW!W51 + TEN!W51 + TEX!W51</f>
        <v>1785394724.0512087</v>
      </c>
      <c r="X51" s="10">
        <f xml:space="preserve"> 0 + CAL!X51 + CAR!X51 + CENT!X51 + FLA!X51 + MIDA!X51 + MIDW!X51 + NE!X51 + NY!X51 + NW!X51 + SE!X51 + SW!X51 + TEN!X51 + TEX!X51</f>
        <v>1614417099.1766682</v>
      </c>
      <c r="Y51" s="10">
        <f xml:space="preserve"> 0 + CAL!Y51 + CAR!Y51 + CENT!Y51 + FLA!Y51 + MIDA!Y51 + MIDW!Y51 + NE!Y51 + NY!Y51 + NW!Y51 + SE!Y51 + SW!Y51 + TEN!Y51 + TEX!Y51</f>
        <v>1463877734.7113562</v>
      </c>
      <c r="Z51" s="10">
        <f xml:space="preserve"> 0 + CAL!Z51 + CAR!Z51 + CENT!Z51 + FLA!Z51 + MIDA!Z51 + MIDW!Z51 + NE!Z51 + NY!Z51 + NW!Z51 + SE!Z51 + SW!Z51 + TEN!Z51 + TEX!Z51</f>
        <v>1331428732.4201992</v>
      </c>
      <c r="AA51" s="10">
        <f xml:space="preserve"> 0 + CAL!AA51 + CAR!AA51 + CENT!AA51 + FLA!AA51 + MIDA!AA51 + MIDW!AA51 + NE!AA51 + NY!AA51 + NW!AA51 + SE!AA51 + SW!AA51 + TEN!AA51 + TEX!AA51</f>
        <v>1210021909.4836791</v>
      </c>
      <c r="AB51" s="10">
        <f xml:space="preserve"> 0 + CAL!AB51 + CAR!AB51 + CENT!AB51 + FLA!AB51 + MIDA!AB51 + MIDW!AB51 + NE!AB51 + NY!AB51 + NW!AB51 + SE!AB51 + SW!AB51 + TEN!AB51 + TEX!AB51</f>
        <v>1098321195.5978088</v>
      </c>
      <c r="AC51" s="10">
        <f xml:space="preserve"> 0 + CAL!AC51 + CAR!AC51 + CENT!AC51 + FLA!AC51 + MIDA!AC51 + MIDW!AC51 + NE!AC51 + NY!AC51 + NW!AC51 + SE!AC51 + SW!AC51 + TEN!AC51 + TEX!AC51</f>
        <v>991308167.86326015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1672546826.192843</v>
      </c>
      <c r="D52" s="10">
        <f xml:space="preserve"> 0 + CAL!D52 + CAR!D52 + CENT!D52 + FLA!D52 + MIDA!D52 + MIDW!D52 + NE!D52 + NY!D52 + NW!D52 + SE!D52 + SW!D52 + TEN!D52 + TEX!D52</f>
        <v>1810767333.2451684</v>
      </c>
      <c r="E52" s="10">
        <f xml:space="preserve"> 0 + CAL!E52 + CAR!E52 + CENT!E52 + FLA!E52 + MIDA!E52 + MIDW!E52 + NE!E52 + NY!E52 + NW!E52 + SE!E52 + SW!E52 + TEN!E52 + TEX!E52</f>
        <v>1947915543.0168638</v>
      </c>
      <c r="F52" s="10">
        <f xml:space="preserve"> 0 + CAL!F52 + CAR!F52 + CENT!F52 + FLA!F52 + MIDA!F52 + MIDW!F52 + NE!F52 + NY!F52 + NW!F52 + SE!F52 + SW!F52 + TEN!F52 + TEX!F52</f>
        <v>2081603861.6281588</v>
      </c>
      <c r="G52" s="10">
        <f xml:space="preserve"> 0 + CAL!G52 + CAR!G52 + CENT!G52 + FLA!G52 + MIDA!G52 + MIDW!G52 + NE!G52 + NY!G52 + NW!G52 + SE!G52 + SW!G52 + TEN!G52 + TEX!G52</f>
        <v>2214457946.1695752</v>
      </c>
      <c r="H52" s="10">
        <f xml:space="preserve"> 0 + CAL!H52 + CAR!H52 + CENT!H52 + FLA!H52 + MIDA!H52 + MIDW!H52 + NE!H52 + NY!H52 + NW!H52 + SE!H52 + SW!H52 + TEN!H52 + TEX!H52</f>
        <v>2347811750.8071232</v>
      </c>
      <c r="I52" s="10">
        <f xml:space="preserve"> 0 + CAL!I52 + CAR!I52 + CENT!I52 + FLA!I52 + MIDA!I52 + MIDW!I52 + NE!I52 + NY!I52 + NW!I52 + SE!I52 + SW!I52 + TEN!I52 + TEX!I52</f>
        <v>2476665949.5906639</v>
      </c>
      <c r="J52" s="10">
        <f xml:space="preserve"> 0 + CAL!J52 + CAR!J52 + CENT!J52 + FLA!J52 + MIDA!J52 + MIDW!J52 + NE!J52 + NY!J52 + NW!J52 + SE!J52 + SW!J52 + TEN!J52 + TEX!J52</f>
        <v>2601273956.459137</v>
      </c>
      <c r="K52" s="10">
        <f xml:space="preserve"> 0 + CAL!K52 + CAR!K52 + CENT!K52 + FLA!K52 + MIDA!K52 + MIDW!K52 + NE!K52 + NY!K52 + NW!K52 + SE!K52 + SW!K52 + TEN!K52 + TEX!K52</f>
        <v>2730547649.0908656</v>
      </c>
      <c r="L52" s="10">
        <f xml:space="preserve"> 0 + CAL!L52 + CAR!L52 + CENT!L52 + FLA!L52 + MIDA!L52 + MIDW!L52 + NE!L52 + NY!L52 + NW!L52 + SE!L52 + SW!L52 + TEN!L52 + TEX!L52</f>
        <v>2841066116.6746902</v>
      </c>
      <c r="M52" s="10">
        <f xml:space="preserve"> 0 + CAL!M52 + CAR!M52 + CENT!M52 + FLA!M52 + MIDA!M52 + MIDW!M52 + NE!M52 + NY!M52 + NW!M52 + SE!M52 + SW!M52 + TEN!M52 + TEX!M52</f>
        <v>2959277779.1669989</v>
      </c>
      <c r="N52" s="10">
        <f xml:space="preserve"> 0 + CAL!N52 + CAR!N52 + CENT!N52 + FLA!N52 + MIDA!N52 + MIDW!N52 + NE!N52 + NY!N52 + NW!N52 + SE!N52 + SW!N52 + TEN!N52 + TEX!N52</f>
        <v>3026815201.6449137</v>
      </c>
      <c r="O52" s="10">
        <f xml:space="preserve"> 0 + CAL!O52 + CAR!O52 + CENT!O52 + FLA!O52 + MIDA!O52 + MIDW!O52 + NE!O52 + NY!O52 + NW!O52 + SE!O52 + SW!O52 + TEN!O52 + TEX!O52</f>
        <v>3031629076.1736112</v>
      </c>
      <c r="P52" s="10">
        <f xml:space="preserve"> 0 + CAL!P52 + CAR!P52 + CENT!P52 + FLA!P52 + MIDA!P52 + MIDW!P52 + NE!P52 + NY!P52 + NW!P52 + SE!P52 + SW!P52 + TEN!P52 + TEX!P52</f>
        <v>2986153723.2987309</v>
      </c>
      <c r="Q52" s="10">
        <f xml:space="preserve"> 0 + CAL!Q52 + CAR!Q52 + CENT!Q52 + FLA!Q52 + MIDA!Q52 + MIDW!Q52 + NE!Q52 + NY!Q52 + NW!Q52 + SE!Q52 + SW!Q52 + TEN!Q52 + TEX!Q52</f>
        <v>2893948446.2239366</v>
      </c>
      <c r="R52" s="10">
        <f xml:space="preserve"> 0 + CAL!R52 + CAR!R52 + CENT!R52 + FLA!R52 + MIDA!R52 + MIDW!R52 + NE!R52 + NY!R52 + NW!R52 + SE!R52 + SW!R52 + TEN!R52 + TEX!R52</f>
        <v>2765077586.9206285</v>
      </c>
      <c r="S52" s="10">
        <f xml:space="preserve"> 0 + CAL!S52 + CAR!S52 + CENT!S52 + FLA!S52 + MIDA!S52 + MIDW!S52 + NE!S52 + NY!S52 + NW!S52 + SE!S52 + SW!S52 + TEN!S52 + TEX!S52</f>
        <v>2574139243.137794</v>
      </c>
      <c r="T52" s="10">
        <f xml:space="preserve"> 0 + CAL!T52 + CAR!T52 + CENT!T52 + FLA!T52 + MIDA!T52 + MIDW!T52 + NE!T52 + NY!T52 + NW!T52 + SE!T52 + SW!T52 + TEN!T52 + TEX!T52</f>
        <v>2375547362.23563</v>
      </c>
      <c r="U52" s="10">
        <f xml:space="preserve"> 0 + CAL!U52 + CAR!U52 + CENT!U52 + FLA!U52 + MIDA!U52 + MIDW!U52 + NE!U52 + NY!U52 + NW!U52 + SE!U52 + SW!U52 + TEN!U52 + TEX!U52</f>
        <v>2170477180.9927821</v>
      </c>
      <c r="V52" s="10">
        <f xml:space="preserve"> 0 + CAL!V52 + CAR!V52 + CENT!V52 + FLA!V52 + MIDA!V52 + MIDW!V52 + NE!V52 + NY!V52 + NW!V52 + SE!V52 + SW!V52 + TEN!V52 + TEX!V52</f>
        <v>1974481550.206964</v>
      </c>
      <c r="W52" s="10">
        <f xml:space="preserve"> 0 + CAL!W52 + CAR!W52 + CENT!W52 + FLA!W52 + MIDA!W52 + MIDW!W52 + NE!W52 + NY!W52 + NW!W52 + SE!W52 + SW!W52 + TEN!W52 + TEX!W52</f>
        <v>1785394724.0512087</v>
      </c>
      <c r="X52" s="10">
        <f xml:space="preserve"> 0 + CAL!X52 + CAR!X52 + CENT!X52 + FLA!X52 + MIDA!X52 + MIDW!X52 + NE!X52 + NY!X52 + NW!X52 + SE!X52 + SW!X52 + TEN!X52 + TEX!X52</f>
        <v>1614417099.1766682</v>
      </c>
      <c r="Y52" s="10">
        <f xml:space="preserve"> 0 + CAL!Y52 + CAR!Y52 + CENT!Y52 + FLA!Y52 + MIDA!Y52 + MIDW!Y52 + NE!Y52 + NY!Y52 + NW!Y52 + SE!Y52 + SW!Y52 + TEN!Y52 + TEX!Y52</f>
        <v>1463877734.7113562</v>
      </c>
      <c r="Z52" s="10">
        <f xml:space="preserve"> 0 + CAL!Z52 + CAR!Z52 + CENT!Z52 + FLA!Z52 + MIDA!Z52 + MIDW!Z52 + NE!Z52 + NY!Z52 + NW!Z52 + SE!Z52 + SW!Z52 + TEN!Z52 + TEX!Z52</f>
        <v>1331428732.4201992</v>
      </c>
      <c r="AA52" s="10">
        <f xml:space="preserve"> 0 + CAL!AA52 + CAR!AA52 + CENT!AA52 + FLA!AA52 + MIDA!AA52 + MIDW!AA52 + NE!AA52 + NY!AA52 + NW!AA52 + SE!AA52 + SW!AA52 + TEN!AA52 + TEX!AA52</f>
        <v>1210021909.4836791</v>
      </c>
      <c r="AB52" s="10">
        <f xml:space="preserve"> 0 + CAL!AB52 + CAR!AB52 + CENT!AB52 + FLA!AB52 + MIDA!AB52 + MIDW!AB52 + NE!AB52 + NY!AB52 + NW!AB52 + SE!AB52 + SW!AB52 + TEN!AB52 + TEX!AB52</f>
        <v>1098321195.5978088</v>
      </c>
      <c r="AC52" s="10">
        <f xml:space="preserve"> 0 + CAL!AC52 + CAR!AC52 + CENT!AC52 + FLA!AC52 + MIDA!AC52 + MIDW!AC52 + NE!AC52 + NY!AC52 + NW!AC52 + SE!AC52 + SW!AC52 + TEN!AC52 + TEX!AC52</f>
        <v>991308167.86326015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120619.00108526001</v>
      </c>
      <c r="D53" s="10">
        <f xml:space="preserve"> 0 + CAL!D53 + CAR!D53 + CENT!D53 + FLA!D53 + MIDA!D53 + MIDW!D53 + NE!D53 + NY!D53 + NW!D53 + SE!D53 + SW!D53 + TEN!D53 + TEX!D53</f>
        <v>128342.36328226</v>
      </c>
      <c r="E53" s="10">
        <f xml:space="preserve"> 0 + CAL!E53 + CAR!E53 + CENT!E53 + FLA!E53 + MIDA!E53 + MIDW!E53 + NE!E53 + NY!E53 + NW!E53 + SE!E53 + SW!E53 + TEN!E53 + TEX!E53</f>
        <v>136110.90746741</v>
      </c>
      <c r="F53" s="10">
        <f xml:space="preserve"> 0 + CAL!F53 + CAR!F53 + CENT!F53 + FLA!F53 + MIDA!F53 + MIDW!F53 + NE!F53 + NY!F53 + NW!F53 + SE!F53 + SW!F53 + TEN!F53 + TEX!F53</f>
        <v>143608.54993496998</v>
      </c>
      <c r="G53" s="10">
        <f xml:space="preserve"> 0 + CAL!G53 + CAR!G53 + CENT!G53 + FLA!G53 + MIDA!G53 + MIDW!G53 + NE!G53 + NY!G53 + NW!G53 + SE!G53 + SW!G53 + TEN!G53 + TEX!G53</f>
        <v>151093.25830582</v>
      </c>
      <c r="H53" s="10">
        <f xml:space="preserve"> 0 + CAL!H53 + CAR!H53 + CENT!H53 + FLA!H53 + MIDA!H53 + MIDW!H53 + NE!H53 + NY!H53 + NW!H53 + SE!H53 + SW!H53 + TEN!H53 + TEX!H53</f>
        <v>158654.34654409002</v>
      </c>
      <c r="I53" s="10">
        <f xml:space="preserve"> 0 + CAL!I53 + CAR!I53 + CENT!I53 + FLA!I53 + MIDA!I53 + MIDW!I53 + NE!I53 + NY!I53 + NW!I53 + SE!I53 + SW!I53 + TEN!I53 + TEX!I53</f>
        <v>166041.55411296</v>
      </c>
      <c r="J53" s="10">
        <f xml:space="preserve"> 0 + CAL!J53 + CAR!J53 + CENT!J53 + FLA!J53 + MIDA!J53 + MIDW!J53 + NE!J53 + NY!J53 + NW!J53 + SE!J53 + SW!J53 + TEN!J53 + TEX!J53</f>
        <v>173357.65547708003</v>
      </c>
      <c r="K53" s="10">
        <f xml:space="preserve"> 0 + CAL!K53 + CAR!K53 + CENT!K53 + FLA!K53 + MIDA!K53 + MIDW!K53 + NE!K53 + NY!K53 + NW!K53 + SE!K53 + SW!K53 + TEN!K53 + TEX!K53</f>
        <v>180931.86562899998</v>
      </c>
      <c r="L53" s="10">
        <f xml:space="preserve"> 0 + CAL!L53 + CAR!L53 + CENT!L53 + FLA!L53 + MIDA!L53 + MIDW!L53 + NE!L53 + NY!L53 + NW!L53 + SE!L53 + SW!L53 + TEN!L53 + TEX!L53</f>
        <v>187885.45126935001</v>
      </c>
      <c r="M53" s="10">
        <f xml:space="preserve"> 0 + CAL!M53 + CAR!M53 + CENT!M53 + FLA!M53 + MIDA!M53 + MIDW!M53 + NE!M53 + NY!M53 + NW!M53 + SE!M53 + SW!M53 + TEN!M53 + TEX!M53</f>
        <v>195749.46981583</v>
      </c>
      <c r="N53" s="10">
        <f xml:space="preserve"> 0 + CAL!N53 + CAR!N53 + CENT!N53 + FLA!N53 + MIDA!N53 + MIDW!N53 + NE!N53 + NY!N53 + NW!N53 + SE!N53 + SW!N53 + TEN!N53 + TEX!N53</f>
        <v>201864.69478839997</v>
      </c>
      <c r="O53" s="10">
        <f xml:space="preserve"> 0 + CAL!O53 + CAR!O53 + CENT!O53 + FLA!O53 + MIDA!O53 + MIDW!O53 + NE!O53 + NY!O53 + NW!O53 + SE!O53 + SW!O53 + TEN!O53 + TEX!O53</f>
        <v>205370.89024855004</v>
      </c>
      <c r="P53" s="10">
        <f xml:space="preserve"> 0 + CAL!P53 + CAR!P53 + CENT!P53 + FLA!P53 + MIDA!P53 + MIDW!P53 + NE!P53 + NY!P53 + NW!P53 + SE!P53 + SW!P53 + TEN!P53 + TEX!P53</f>
        <v>207234.57488708</v>
      </c>
      <c r="Q53" s="10">
        <f xml:space="preserve"> 0 + CAL!Q53 + CAR!Q53 + CENT!Q53 + FLA!Q53 + MIDA!Q53 + MIDW!Q53 + NE!Q53 + NY!Q53 + NW!Q53 + SE!Q53 + SW!Q53 + TEN!Q53 + TEX!Q53</f>
        <v>206534.58373055002</v>
      </c>
      <c r="R53" s="10">
        <f xml:space="preserve"> 0 + CAL!R53 + CAR!R53 + CENT!R53 + FLA!R53 + MIDA!R53 + MIDW!R53 + NE!R53 + NY!R53 + NW!R53 + SE!R53 + SW!R53 + TEN!R53 + TEX!R53</f>
        <v>204453.28239526998</v>
      </c>
      <c r="S53" s="10">
        <f xml:space="preserve"> 0 + CAL!S53 + CAR!S53 + CENT!S53 + FLA!S53 + MIDA!S53 + MIDW!S53 + NE!S53 + NY!S53 + NW!S53 + SE!S53 + SW!S53 + TEN!S53 + TEX!S53</f>
        <v>198899.99496365999</v>
      </c>
      <c r="T53" s="10">
        <f xml:space="preserve"> 0 + CAL!T53 + CAR!T53 + CENT!T53 + FLA!T53 + MIDA!T53 + MIDW!T53 + NE!T53 + NY!T53 + NW!T53 + SE!T53 + SW!T53 + TEN!T53 + TEX!T53</f>
        <v>192994.32462775995</v>
      </c>
      <c r="U53" s="10">
        <f xml:space="preserve"> 0 + CAL!U53 + CAR!U53 + CENT!U53 + FLA!U53 + MIDA!U53 + MIDW!U53 + NE!U53 + NY!U53 + NW!U53 + SE!U53 + SW!U53 + TEN!U53 + TEX!U53</f>
        <v>186645.03134344</v>
      </c>
      <c r="V53" s="10">
        <f xml:space="preserve"> 0 + CAL!V53 + CAR!V53 + CENT!V53 + FLA!V53 + MIDA!V53 + MIDW!V53 + NE!V53 + NY!V53 + NW!V53 + SE!V53 + SW!V53 + TEN!V53 + TEX!V53</f>
        <v>180406.45964718002</v>
      </c>
      <c r="W53" s="10">
        <f xml:space="preserve"> 0 + CAL!W53 + CAR!W53 + CENT!W53 + FLA!W53 + MIDA!W53 + MIDW!W53 + NE!W53 + NY!W53 + NW!W53 + SE!W53 + SW!W53 + TEN!W53 + TEX!W53</f>
        <v>174462.40134526</v>
      </c>
      <c r="X53" s="10">
        <f xml:space="preserve"> 0 + CAL!X53 + CAR!X53 + CENT!X53 + FLA!X53 + MIDA!X53 + MIDW!X53 + NE!X53 + NY!X53 + NW!X53 + SE!X53 + SW!X53 + TEN!X53 + TEX!X53</f>
        <v>169048.65791524996</v>
      </c>
      <c r="Y53" s="10">
        <f xml:space="preserve"> 0 + CAL!Y53 + CAR!Y53 + CENT!Y53 + FLA!Y53 + MIDA!Y53 + MIDW!Y53 + NE!Y53 + NY!Y53 + NW!Y53 + SE!Y53 + SW!Y53 + TEN!Y53 + TEX!Y53</f>
        <v>164649.73230913997</v>
      </c>
      <c r="Z53" s="10">
        <f xml:space="preserve"> 0 + CAL!Z53 + CAR!Z53 + CENT!Z53 + FLA!Z53 + MIDA!Z53 + MIDW!Z53 + NE!Z53 + NY!Z53 + NW!Z53 + SE!Z53 + SW!Z53 + TEN!Z53 + TEX!Z53</f>
        <v>161057.48065589002</v>
      </c>
      <c r="AA53" s="10">
        <f xml:space="preserve"> 0 + CAL!AA53 + CAR!AA53 + CENT!AA53 + FLA!AA53 + MIDA!AA53 + MIDW!AA53 + NE!AA53 + NY!AA53 + NW!AA53 + SE!AA53 + SW!AA53 + TEN!AA53 + TEX!AA53</f>
        <v>157890.66857963995</v>
      </c>
      <c r="AB53" s="10">
        <f xml:space="preserve"> 0 + CAL!AB53 + CAR!AB53 + CENT!AB53 + FLA!AB53 + MIDA!AB53 + MIDW!AB53 + NE!AB53 + NY!AB53 + NW!AB53 + SE!AB53 + SW!AB53 + TEN!AB53 + TEX!AB53</f>
        <v>155006.92998546001</v>
      </c>
      <c r="AC53" s="10">
        <f xml:space="preserve"> 0 + CAL!AC53 + CAR!AC53 + CENT!AC53 + FLA!AC53 + MIDA!AC53 + MIDW!AC53 + NE!AC53 + NY!AC53 + NW!AC53 + SE!AC53 + SW!AC53 + TEN!AC53 + TEX!AC53</f>
        <v>152148.06298533999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8195.4794483699989</v>
      </c>
      <c r="D54" s="10">
        <f xml:space="preserve"> 0 + CAL!D54 + CAR!D54 + CENT!D54 + FLA!D54 + MIDA!D54 + MIDW!D54 + NE!D54 + NY!D54 + NW!D54 + SE!D54 + SW!D54 + TEN!D54 + TEX!D54</f>
        <v>17745.51986579</v>
      </c>
      <c r="E54" s="10">
        <f xml:space="preserve"> 0 + CAL!E54 + CAR!E54 + CENT!E54 + FLA!E54 + MIDA!E54 + MIDW!E54 + NE!E54 + NY!E54 + NW!E54 + SE!E54 + SW!E54 + TEN!E54 + TEX!E54</f>
        <v>28634.358482350002</v>
      </c>
      <c r="F54" s="10">
        <f xml:space="preserve"> 0 + CAL!F54 + CAR!F54 + CENT!F54 + FLA!F54 + MIDA!F54 + MIDW!F54 + NE!F54 + NY!F54 + NW!F54 + SE!F54 + SW!F54 + TEN!F54 + TEX!F54</f>
        <v>40799.435687900004</v>
      </c>
      <c r="G54" s="10">
        <f xml:space="preserve"> 0 + CAL!G54 + CAR!G54 + CENT!G54 + FLA!G54 + MIDA!G54 + MIDW!G54 + NE!G54 + NY!G54 + NW!G54 + SE!G54 + SW!G54 + TEN!G54 + TEX!G54</f>
        <v>54254.219681150011</v>
      </c>
      <c r="H54" s="10">
        <f xml:space="preserve"> 0 + CAL!H54 + CAR!H54 + CENT!H54 + FLA!H54 + MIDA!H54 + MIDW!H54 + NE!H54 + NY!H54 + NW!H54 + SE!H54 + SW!H54 + TEN!H54 + TEX!H54</f>
        <v>69025.665473720001</v>
      </c>
      <c r="I54" s="10">
        <f xml:space="preserve"> 0 + CAL!I54 + CAR!I54 + CENT!I54 + FLA!I54 + MIDA!I54 + MIDW!I54 + NE!I54 + NY!I54 + NW!I54 + SE!I54 + SW!I54 + TEN!I54 + TEX!I54</f>
        <v>84949.642070960006</v>
      </c>
      <c r="J54" s="10">
        <f xml:space="preserve"> 0 + CAL!J54 + CAR!J54 + CENT!J54 + FLA!J54 + MIDA!J54 + MIDW!J54 + NE!J54 + NY!J54 + NW!J54 + SE!J54 + SW!J54 + TEN!J54 + TEX!J54</f>
        <v>101969.93909318998</v>
      </c>
      <c r="K54" s="10">
        <f xml:space="preserve"> 0 + CAL!K54 + CAR!K54 + CENT!K54 + FLA!K54 + MIDA!K54 + MIDW!K54 + NE!K54 + NY!K54 + NW!K54 + SE!K54 + SW!K54 + TEN!K54 + TEX!K54</f>
        <v>120417.1513249</v>
      </c>
      <c r="L54" s="10">
        <f xml:space="preserve"> 0 + CAL!L54 + CAR!L54 + CENT!L54 + FLA!L54 + MIDA!L54 + MIDW!L54 + NE!L54 + NY!L54 + NW!L54 + SE!L54 + SW!L54 + TEN!L54 + TEX!L54</f>
        <v>139212.23971707001</v>
      </c>
      <c r="M54" s="10">
        <f xml:space="preserve"> 0 + CAL!M54 + CAR!M54 + CENT!M54 + FLA!M54 + MIDA!M54 + MIDW!M54 + NE!M54 + NY!M54 + NW!M54 + SE!M54 + SW!M54 + TEN!M54 + TEX!M54</f>
        <v>159505.07229709998</v>
      </c>
      <c r="N54" s="10">
        <f xml:space="preserve"> 0 + CAL!N54 + CAR!N54 + CENT!N54 + FLA!N54 + MIDA!N54 + MIDW!N54 + NE!N54 + NY!N54 + NW!N54 + SE!N54 + SW!N54 + TEN!N54 + TEX!N54</f>
        <v>177976.73385671998</v>
      </c>
      <c r="O54" s="10">
        <f xml:space="preserve"> 0 + CAL!O54 + CAR!O54 + CENT!O54 + FLA!O54 + MIDA!O54 + MIDW!O54 + NE!O54 + NY!O54 + NW!O54 + SE!O54 + SW!O54 + TEN!O54 + TEX!O54</f>
        <v>193114.77215226</v>
      </c>
      <c r="P54" s="10">
        <f xml:space="preserve"> 0 + CAL!P54 + CAR!P54 + CENT!P54 + FLA!P54 + MIDA!P54 + MIDW!P54 + NE!P54 + NY!P54 + NW!P54 + SE!P54 + SW!P54 + TEN!P54 + TEX!P54</f>
        <v>204850.14541829997</v>
      </c>
      <c r="Q54" s="10">
        <f xml:space="preserve"> 0 + CAL!Q54 + CAR!Q54 + CENT!Q54 + FLA!Q54 + MIDA!Q54 + MIDW!Q54 + NE!Q54 + NY!Q54 + NW!Q54 + SE!Q54 + SW!Q54 + TEN!Q54 + TEX!Q54</f>
        <v>212705.21079749</v>
      </c>
      <c r="R54" s="10">
        <f xml:space="preserve"> 0 + CAL!R54 + CAR!R54 + CENT!R54 + FLA!R54 + MIDA!R54 + MIDW!R54 + NE!R54 + NY!R54 + NW!R54 + SE!R54 + SW!R54 + TEN!R54 + TEX!R54</f>
        <v>216782.08281458999</v>
      </c>
      <c r="S54" s="10">
        <f xml:space="preserve"> 0 + CAL!S54 + CAR!S54 + CENT!S54 + FLA!S54 + MIDA!S54 + MIDW!S54 + NE!S54 + NY!S54 + NW!S54 + SE!S54 + SW!S54 + TEN!S54 + TEX!S54</f>
        <v>214425.79895338</v>
      </c>
      <c r="T54" s="10">
        <f xml:space="preserve"> 0 + CAL!T54 + CAR!T54 + CENT!T54 + FLA!T54 + MIDA!T54 + MIDW!T54 + NE!T54 + NY!T54 + NW!T54 + SE!T54 + SW!T54 + TEN!T54 + TEX!T54</f>
        <v>209523.27734918002</v>
      </c>
      <c r="U54" s="10">
        <f xml:space="preserve"> 0 + CAL!U54 + CAR!U54 + CENT!U54 + FLA!U54 + MIDA!U54 + MIDW!U54 + NE!U54 + NY!U54 + NW!U54 + SE!U54 + SW!U54 + TEN!U54 + TEX!U54</f>
        <v>202071.42555042004</v>
      </c>
      <c r="V54" s="10">
        <f xml:space="preserve"> 0 + CAL!V54 + CAR!V54 + CENT!V54 + FLA!V54 + MIDA!V54 + MIDW!V54 + NE!V54 + NY!V54 + NW!V54 + SE!V54 + SW!V54 + TEN!V54 + TEX!V54</f>
        <v>193499.19192027999</v>
      </c>
      <c r="W54" s="10">
        <f xml:space="preserve"> 0 + CAL!W54 + CAR!W54 + CENT!W54 + FLA!W54 + MIDA!W54 + MIDW!W54 + NE!W54 + NY!W54 + NW!W54 + SE!W54 + SW!W54 + TEN!W54 + TEX!W54</f>
        <v>183717.11710485996</v>
      </c>
      <c r="X54" s="10">
        <f xml:space="preserve"> 0 + CAL!X54 + CAR!X54 + CENT!X54 + FLA!X54 + MIDA!X54 + MIDW!X54 + NE!X54 + NY!X54 + NW!X54 + SE!X54 + SW!X54 + TEN!X54 + TEX!X54</f>
        <v>174034.16329122998</v>
      </c>
      <c r="Y54" s="10">
        <f xml:space="preserve"> 0 + CAL!Y54 + CAR!Y54 + CENT!Y54 + FLA!Y54 + MIDA!Y54 + MIDW!Y54 + NE!Y54 + NY!Y54 + NW!Y54 + SE!Y54 + SW!Y54 + TEN!Y54 + TEX!Y54</f>
        <v>164979.02070198001</v>
      </c>
      <c r="Z54" s="10">
        <f xml:space="preserve"> 0 + CAL!Z54 + CAR!Z54 + CENT!Z54 + FLA!Z54 + MIDA!Z54 + MIDW!Z54 + NE!Z54 + NY!Z54 + NW!Z54 + SE!Z54 + SW!Z54 + TEN!Z54 + TEX!Z54</f>
        <v>156576.01893262999</v>
      </c>
      <c r="AA54" s="10">
        <f xml:space="preserve"> 0 + CAL!AA54 + CAR!AA54 + CENT!AA54 + FLA!AA54 + MIDA!AA54 + MIDW!AA54 + NE!AA54 + NY!AA54 + NW!AA54 + SE!AA54 + SW!AA54 + TEN!AA54 + TEX!AA54</f>
        <v>148227.68391175001</v>
      </c>
      <c r="AB54" s="10">
        <f xml:space="preserve"> 0 + CAL!AB54 + CAR!AB54 + CENT!AB54 + FLA!AB54 + MIDA!AB54 + MIDW!AB54 + NE!AB54 + NY!AB54 + NW!AB54 + SE!AB54 + SW!AB54 + TEN!AB54 + TEX!AB54</f>
        <v>139926.12031916998</v>
      </c>
      <c r="AC54" s="10">
        <f xml:space="preserve"> 0 + CAL!AC54 + CAR!AC54 + CENT!AC54 + FLA!AC54 + MIDA!AC54 + MIDW!AC54 + NE!AC54 + NY!AC54 + NW!AC54 + SE!AC54 + SW!AC54 + TEN!AC54 + TEX!AC54</f>
        <v>131150.07060832001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819.54794484000001</v>
      </c>
      <c r="D55" s="10">
        <f xml:space="preserve"> 0 + CAL!D55 + CAR!D55 + CENT!D55 + FLA!D55 + MIDA!D55 + MIDW!D55 + NE!D55 + NY!D55 + NW!D55 + SE!D55 + SW!D55 + TEN!D55 + TEX!D55</f>
        <v>887.27599328999997</v>
      </c>
      <c r="E55" s="10">
        <f xml:space="preserve"> 0 + CAL!E55 + CAR!E55 + CENT!E55 + FLA!E55 + MIDA!E55 + MIDW!E55 + NE!E55 + NY!E55 + NW!E55 + SE!E55 + SW!E55 + TEN!E55 + TEX!E55</f>
        <v>954.47861606999993</v>
      </c>
      <c r="F55" s="10">
        <f xml:space="preserve"> 0 + CAL!F55 + CAR!F55 + CENT!F55 + FLA!F55 + MIDA!F55 + MIDW!F55 + NE!F55 + NY!F55 + NW!F55 + SE!F55 + SW!F55 + TEN!F55 + TEX!F55</f>
        <v>1019.9858921899998</v>
      </c>
      <c r="G55" s="10">
        <f xml:space="preserve"> 0 + CAL!G55 + CAR!G55 + CENT!G55 + FLA!G55 + MIDA!G55 + MIDW!G55 + NE!G55 + NY!G55 + NW!G55 + SE!G55 + SW!G55 + TEN!G55 + TEX!G55</f>
        <v>1085.08439361</v>
      </c>
      <c r="H55" s="10">
        <f xml:space="preserve"> 0 + CAL!H55 + CAR!H55 + CENT!H55 + FLA!H55 + MIDA!H55 + MIDW!H55 + NE!H55 + NY!H55 + NW!H55 + SE!H55 + SW!H55 + TEN!H55 + TEX!H55</f>
        <v>1150.4277578700001</v>
      </c>
      <c r="I55" s="10">
        <f xml:space="preserve"> 0 + CAL!I55 + CAR!I55 + CENT!I55 + FLA!I55 + MIDA!I55 + MIDW!I55 + NE!I55 + NY!I55 + NW!I55 + SE!I55 + SW!I55 + TEN!I55 + TEX!I55</f>
        <v>1213.5663152899999</v>
      </c>
      <c r="J55" s="10">
        <f xml:space="preserve"> 0 + CAL!J55 + CAR!J55 + CENT!J55 + FLA!J55 + MIDA!J55 + MIDW!J55 + NE!J55 + NY!J55 + NW!J55 + SE!J55 + SW!J55 + TEN!J55 + TEX!J55</f>
        <v>1274.6242386699996</v>
      </c>
      <c r="K55" s="10">
        <f xml:space="preserve"> 0 + CAL!K55 + CAR!K55 + CENT!K55 + FLA!K55 + MIDA!K55 + MIDW!K55 + NE!K55 + NY!K55 + NW!K55 + SE!K55 + SW!K55 + TEN!K55 + TEX!K55</f>
        <v>1337.9683480399999</v>
      </c>
      <c r="L55" s="10">
        <f xml:space="preserve"> 0 + CAL!L55 + CAR!L55 + CENT!L55 + FLA!L55 + MIDA!L55 + MIDW!L55 + NE!L55 + NY!L55 + NW!L55 + SE!L55 + SW!L55 + TEN!L55 + TEX!L55</f>
        <v>1392.1223971499999</v>
      </c>
      <c r="M55" s="10">
        <f xml:space="preserve"> 0 + CAL!M55 + CAR!M55 + CENT!M55 + FLA!M55 + MIDA!M55 + MIDW!M55 + NE!M55 + NY!M55 + NW!M55 + SE!M55 + SW!M55 + TEN!M55 + TEX!M55</f>
        <v>1450.0461117699999</v>
      </c>
      <c r="N55" s="10">
        <f xml:space="preserve"> 0 + CAL!N55 + CAR!N55 + CENT!N55 + FLA!N55 + MIDA!N55 + MIDW!N55 + NE!N55 + NY!N55 + NW!N55 + SE!N55 + SW!N55 + TEN!N55 + TEX!N55</f>
        <v>1483.1394488000001</v>
      </c>
      <c r="O55" s="10">
        <f xml:space="preserve"> 0 + CAL!O55 + CAR!O55 + CENT!O55 + FLA!O55 + MIDA!O55 + MIDW!O55 + NE!O55 + NY!O55 + NW!O55 + SE!O55 + SW!O55 + TEN!O55 + TEX!O55</f>
        <v>1485.49824732</v>
      </c>
      <c r="P55" s="10">
        <f xml:space="preserve"> 0 + CAL!P55 + CAR!P55 + CENT!P55 + FLA!P55 + MIDA!P55 + MIDW!P55 + NE!P55 + NY!P55 + NW!P55 + SE!P55 + SW!P55 + TEN!P55 + TEX!P55</f>
        <v>1463.2153244199999</v>
      </c>
      <c r="Q55" s="10">
        <f xml:space="preserve"> 0 + CAL!Q55 + CAR!Q55 + CENT!Q55 + FLA!Q55 + MIDA!Q55 + MIDW!Q55 + NE!Q55 + NY!Q55 + NW!Q55 + SE!Q55 + SW!Q55 + TEN!Q55 + TEX!Q55</f>
        <v>1418.0347386400001</v>
      </c>
      <c r="R55" s="10">
        <f xml:space="preserve"> 0 + CAL!R55 + CAR!R55 + CENT!R55 + FLA!R55 + MIDA!R55 + MIDW!R55 + NE!R55 + NY!R55 + NW!R55 + SE!R55 + SW!R55 + TEN!R55 + TEX!R55</f>
        <v>1354.8880175999998</v>
      </c>
      <c r="S55" s="10">
        <f xml:space="preserve"> 0 + CAL!S55 + CAR!S55 + CENT!S55 + FLA!S55 + MIDA!S55 + MIDW!S55 + NE!S55 + NY!S55 + NW!S55 + SE!S55 + SW!S55 + TEN!S55 + TEX!S55</f>
        <v>1261.3282291099999</v>
      </c>
      <c r="T55" s="10">
        <f xml:space="preserve"> 0 + CAL!T55 + CAR!T55 + CENT!T55 + FLA!T55 + MIDA!T55 + MIDW!T55 + NE!T55 + NY!T55 + NW!T55 + SE!T55 + SW!T55 + TEN!T55 + TEX!T55</f>
        <v>1164.0182075</v>
      </c>
      <c r="U55" s="10">
        <f xml:space="preserve"> 0 + CAL!U55 + CAR!U55 + CENT!U55 + FLA!U55 + MIDA!U55 + MIDW!U55 + NE!U55 + NY!U55 + NW!U55 + SE!U55 + SW!U55 + TEN!U55 + TEX!U55</f>
        <v>1063.5338186800002</v>
      </c>
      <c r="V55" s="10">
        <f xml:space="preserve"> 0 + CAL!V55 + CAR!V55 + CENT!V55 + FLA!V55 + MIDA!V55 + MIDW!V55 + NE!V55 + NY!V55 + NW!V55 + SE!V55 + SW!V55 + TEN!V55 + TEX!V55</f>
        <v>967.49595960000011</v>
      </c>
      <c r="W55" s="10">
        <f xml:space="preserve"> 0 + CAL!W55 + CAR!W55 + CENT!W55 + FLA!W55 + MIDA!W55 + MIDW!W55 + NE!W55 + NY!W55 + NW!W55 + SE!W55 + SW!W55 + TEN!W55 + TEX!W55</f>
        <v>874.84341480000012</v>
      </c>
      <c r="X55" s="10">
        <f xml:space="preserve"> 0 + CAL!X55 + CAR!X55 + CENT!X55 + FLA!X55 + MIDA!X55 + MIDW!X55 + NE!X55 + NY!X55 + NW!X55 + SE!X55 + SW!X55 + TEN!X55 + TEX!X55</f>
        <v>791.06437860999995</v>
      </c>
      <c r="Y55" s="10">
        <f xml:space="preserve"> 0 + CAL!Y55 + CAR!Y55 + CENT!Y55 + FLA!Y55 + MIDA!Y55 + MIDW!Y55 + NE!Y55 + NY!Y55 + NW!Y55 + SE!Y55 + SW!Y55 + TEN!Y55 + TEX!Y55</f>
        <v>717.30008999999995</v>
      </c>
      <c r="Z55" s="10">
        <f xml:space="preserve"> 0 + CAL!Z55 + CAR!Z55 + CENT!Z55 + FLA!Z55 + MIDA!Z55 + MIDW!Z55 + NE!Z55 + NY!Z55 + NW!Z55 + SE!Z55 + SW!Z55 + TEN!Z55 + TEX!Z55</f>
        <v>652.40007888999992</v>
      </c>
      <c r="AA55" s="10">
        <f xml:space="preserve"> 0 + CAL!AA55 + CAR!AA55 + CENT!AA55 + FLA!AA55 + MIDA!AA55 + MIDW!AA55 + NE!AA55 + NY!AA55 + NW!AA55 + SE!AA55 + SW!AA55 + TEN!AA55 + TEX!AA55</f>
        <v>592.91073563000009</v>
      </c>
      <c r="AB55" s="10">
        <f xml:space="preserve"> 0 + CAL!AB55 + CAR!AB55 + CENT!AB55 + FLA!AB55 + MIDA!AB55 + MIDW!AB55 + NE!AB55 + NY!AB55 + NW!AB55 + SE!AB55 + SW!AB55 + TEN!AB55 + TEX!AB55</f>
        <v>538.17738583999994</v>
      </c>
      <c r="AC55" s="10">
        <f xml:space="preserve"> 0 + CAL!AC55 + CAR!AC55 + CENT!AC55 + FLA!AC55 + MIDA!AC55 + MIDW!AC55 + NE!AC55 + NY!AC55 + NW!AC55 + SE!AC55 + SW!AC55 + TEN!AC55 + TEX!AC55</f>
        <v>485.74100224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79808.858526169992</v>
      </c>
      <c r="D56" s="10">
        <f xml:space="preserve"> 0 + CAL!D56 + CAR!D56 + CENT!D56 + FLA!D56 + MIDA!D56 + MIDW!D56 + NE!D56 + NY!D56 + NW!D56 + SE!D56 + SW!D56 + TEN!D56 + TEX!D56</f>
        <v>84159.640351050009</v>
      </c>
      <c r="E56" s="10">
        <f xml:space="preserve"> 0 + CAL!E56 + CAR!E56 + CENT!E56 + FLA!E56 + MIDA!E56 + MIDW!E56 + NE!E56 + NY!E56 + NW!E56 + SE!E56 + SW!E56 + TEN!E56 + TEX!E56</f>
        <v>88581.768217800025</v>
      </c>
      <c r="F56" s="10">
        <f xml:space="preserve"> 0 + CAL!F56 + CAR!F56 + CENT!F56 + FLA!F56 + MIDA!F56 + MIDW!F56 + NE!F56 + NY!F56 + NW!F56 + SE!F56 + SW!F56 + TEN!F56 + TEX!F56</f>
        <v>92817.415711230002</v>
      </c>
      <c r="G56" s="10">
        <f xml:space="preserve"> 0 + CAL!G56 + CAR!G56 + CENT!G56 + FLA!G56 + MIDA!G56 + MIDW!G56 + NE!G56 + NY!G56 + NW!G56 + SE!G56 + SW!G56 + TEN!G56 + TEX!G56</f>
        <v>97060.484419290005</v>
      </c>
      <c r="H56" s="10">
        <f xml:space="preserve"> 0 + CAL!H56 + CAR!H56 + CENT!H56 + FLA!H56 + MIDA!H56 + MIDW!H56 + NE!H56 + NY!H56 + NW!H56 + SE!H56 + SW!H56 + TEN!H56 + TEX!H56</f>
        <v>101367.73982438003</v>
      </c>
      <c r="I56" s="10">
        <f xml:space="preserve"> 0 + CAL!I56 + CAR!I56 + CENT!I56 + FLA!I56 + MIDA!I56 + MIDW!I56 + NE!I56 + NY!I56 + NW!I56 + SE!I56 + SW!I56 + TEN!I56 + TEX!I56</f>
        <v>105610.90494296001</v>
      </c>
      <c r="J56" s="10">
        <f xml:space="preserve"> 0 + CAL!J56 + CAR!J56 + CENT!J56 + FLA!J56 + MIDA!J56 + MIDW!J56 + NE!J56 + NY!J56 + NW!J56 + SE!J56 + SW!J56 + TEN!J56 + TEX!J56</f>
        <v>109886.57093945</v>
      </c>
      <c r="K56" s="10">
        <f xml:space="preserve"> 0 + CAL!K56 + CAR!K56 + CENT!K56 + FLA!K56 + MIDA!K56 + MIDW!K56 + NE!K56 + NY!K56 + NW!K56 + SE!K56 + SW!K56 + TEN!K56 + TEX!K56</f>
        <v>114306.50299117999</v>
      </c>
      <c r="L56" s="10">
        <f xml:space="preserve"> 0 + CAL!L56 + CAR!L56 + CENT!L56 + FLA!L56 + MIDA!L56 + MIDW!L56 + NE!L56 + NY!L56 + NW!L56 + SE!L56 + SW!L56 + TEN!L56 + TEX!L56</f>
        <v>118563.43802249999</v>
      </c>
      <c r="M56" s="10">
        <f xml:space="preserve"> 0 + CAL!M56 + CAR!M56 + CENT!M56 + FLA!M56 + MIDA!M56 + MIDW!M56 + NE!M56 + NY!M56 + NW!M56 + SE!M56 + SW!M56 + TEN!M56 + TEX!M56</f>
        <v>123543.09200417998</v>
      </c>
      <c r="N56" s="10">
        <f xml:space="preserve"> 0 + CAL!N56 + CAR!N56 + CENT!N56 + FLA!N56 + MIDA!N56 + MIDW!N56 + NE!N56 + NY!N56 + NW!N56 + SE!N56 + SW!N56 + TEN!N56 + TEX!N56</f>
        <v>128010.40386826999</v>
      </c>
      <c r="O56" s="10">
        <f xml:space="preserve"> 0 + CAL!O56 + CAR!O56 + CENT!O56 + FLA!O56 + MIDA!O56 + MIDW!O56 + NE!O56 + NY!O56 + NW!O56 + SE!O56 + SW!O56 + TEN!O56 + TEX!O56</f>
        <v>131399.14078992003</v>
      </c>
      <c r="P56" s="10">
        <f xml:space="preserve"> 0 + CAL!P56 + CAR!P56 + CENT!P56 + FLA!P56 + MIDA!P56 + MIDW!P56 + NE!P56 + NY!P56 + NW!P56 + SE!P56 + SW!P56 + TEN!P56 + TEX!P56</f>
        <v>134372.42403858999</v>
      </c>
      <c r="Q56" s="10">
        <f xml:space="preserve"> 0 + CAL!Q56 + CAR!Q56 + CENT!Q56 + FLA!Q56 + MIDA!Q56 + MIDW!Q56 + NE!Q56 + NY!Q56 + NW!Q56 + SE!Q56 + SW!Q56 + TEN!Q56 + TEX!Q56</f>
        <v>135922.24164269998</v>
      </c>
      <c r="R56" s="10">
        <f xml:space="preserve"> 0 + CAL!R56 + CAR!R56 + CENT!R56 + FLA!R56 + MIDA!R56 + MIDW!R56 + NE!R56 + NY!R56 + NW!R56 + SE!R56 + SW!R56 + TEN!R56 + TEX!R56</f>
        <v>136985.38927441998</v>
      </c>
      <c r="S56" s="10">
        <f xml:space="preserve"> 0 + CAL!S56 + CAR!S56 + CENT!S56 + FLA!S56 + MIDA!S56 + MIDW!S56 + NE!S56 + NY!S56 + NW!S56 + SE!S56 + SW!S56 + TEN!S56 + TEX!S56</f>
        <v>136090.99743108</v>
      </c>
      <c r="T56" s="10">
        <f xml:space="preserve"> 0 + CAL!T56 + CAR!T56 + CENT!T56 + FLA!T56 + MIDA!T56 + MIDW!T56 + NE!T56 + NY!T56 + NW!T56 + SE!T56 + SW!T56 + TEN!T56 + TEX!T56</f>
        <v>135030.96898921998</v>
      </c>
      <c r="U56" s="10">
        <f xml:space="preserve"> 0 + CAL!U56 + CAR!U56 + CENT!U56 + FLA!U56 + MIDA!U56 + MIDW!U56 + NE!U56 + NY!U56 + NW!U56 + SE!U56 + SW!U56 + TEN!U56 + TEX!U56</f>
        <v>133685.38812718997</v>
      </c>
      <c r="V56" s="10">
        <f xml:space="preserve"> 0 + CAL!V56 + CAR!V56 + CENT!V56 + FLA!V56 + MIDA!V56 + MIDW!V56 + NE!V56 + NY!V56 + NW!V56 + SE!V56 + SW!V56 + TEN!V56 + TEX!V56</f>
        <v>132229.10982214997</v>
      </c>
      <c r="W56" s="10">
        <f xml:space="preserve"> 0 + CAL!W56 + CAR!W56 + CENT!W56 + FLA!W56 + MIDA!W56 + MIDW!W56 + NE!W56 + NY!W56 + NW!W56 + SE!W56 + SW!W56 + TEN!W56 + TEX!W56</f>
        <v>130898.77007838999</v>
      </c>
      <c r="X56" s="10">
        <f xml:space="preserve"> 0 + CAL!X56 + CAR!X56 + CENT!X56 + FLA!X56 + MIDA!X56 + MIDW!X56 + NE!X56 + NY!X56 + NW!X56 + SE!X56 + SW!X56 + TEN!X56 + TEX!X56</f>
        <v>129656.88069535002</v>
      </c>
      <c r="Y56" s="10">
        <f xml:space="preserve"> 0 + CAL!Y56 + CAR!Y56 + CENT!Y56 + FLA!Y56 + MIDA!Y56 + MIDW!Y56 + NE!Y56 + NY!Y56 + NW!Y56 + SE!Y56 + SW!Y56 + TEN!Y56 + TEX!Y56</f>
        <v>128931.11558218997</v>
      </c>
      <c r="Z56" s="10">
        <f xml:space="preserve"> 0 + CAL!Z56 + CAR!Z56 + CENT!Z56 + FLA!Z56 + MIDA!Z56 + MIDW!Z56 + NE!Z56 + NY!Z56 + NW!Z56 + SE!Z56 + SW!Z56 + TEN!Z56 + TEX!Z56</f>
        <v>128570.61958483001</v>
      </c>
      <c r="AA56" s="10">
        <f xml:space="preserve"> 0 + CAL!AA56 + CAR!AA56 + CENT!AA56 + FLA!AA56 + MIDA!AA56 + MIDW!AA56 + NE!AA56 + NY!AA56 + NW!AA56 + SE!AA56 + SW!AA56 + TEN!AA56 + TEX!AA56</f>
        <v>128366.13398824001</v>
      </c>
      <c r="AB56" s="10">
        <f xml:space="preserve"> 0 + CAL!AB56 + CAR!AB56 + CENT!AB56 + FLA!AB56 + MIDA!AB56 + MIDW!AB56 + NE!AB56 + NY!AB56 + NW!AB56 + SE!AB56 + SW!AB56 + TEN!AB56 + TEX!AB56</f>
        <v>128207.89281286999</v>
      </c>
      <c r="AC56" s="10">
        <f xml:space="preserve"> 0 + CAL!AC56 + CAR!AC56 + CENT!AC56 + FLA!AC56 + MIDA!AC56 + MIDW!AC56 + NE!AC56 + NY!AC56 + NW!AC56 + SE!AC56 + SW!AC56 + TEN!AC56 + TEX!AC56</f>
        <v>127960.14368946999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40810.142559090003</v>
      </c>
      <c r="D57" s="10">
        <f xml:space="preserve"> 0 + CAL!D57 + CAR!D57 + CENT!D57 + FLA!D57 + MIDA!D57 + MIDW!D57 + NE!D57 + NY!D57 + NW!D57 + SE!D57 + SW!D57 + TEN!D57 + TEX!D57</f>
        <v>44182.722931179997</v>
      </c>
      <c r="E57" s="10">
        <f xml:space="preserve"> 0 + CAL!E57 + CAR!E57 + CENT!E57 + FLA!E57 + MIDA!E57 + MIDW!E57 + NE!E57 + NY!E57 + NW!E57 + SE!E57 + SW!E57 + TEN!E57 + TEX!E57</f>
        <v>47529.139249599997</v>
      </c>
      <c r="F57" s="10">
        <f xml:space="preserve"> 0 + CAL!F57 + CAR!F57 + CENT!F57 + FLA!F57 + MIDA!F57 + MIDW!F57 + NE!F57 + NY!F57 + NW!F57 + SE!F57 + SW!F57 + TEN!F57 + TEX!F57</f>
        <v>50791.134223709996</v>
      </c>
      <c r="G57" s="10">
        <f xml:space="preserve"> 0 + CAL!G57 + CAR!G57 + CENT!G57 + FLA!G57 + MIDA!G57 + MIDW!G57 + NE!G57 + NY!G57 + NW!G57 + SE!G57 + SW!G57 + TEN!G57 + TEX!G57</f>
        <v>54032.773886529998</v>
      </c>
      <c r="H57" s="10">
        <f xml:space="preserve"> 0 + CAL!H57 + CAR!H57 + CENT!H57 + FLA!H57 + MIDA!H57 + MIDW!H57 + NE!H57 + NY!H57 + NW!H57 + SE!H57 + SW!H57 + TEN!H57 + TEX!H57</f>
        <v>57286.606719690004</v>
      </c>
      <c r="I57" s="10">
        <f xml:space="preserve"> 0 + CAL!I57 + CAR!I57 + CENT!I57 + FLA!I57 + MIDA!I57 + MIDW!I57 + NE!I57 + NY!I57 + NW!I57 + SE!I57 + SW!I57 + TEN!I57 + TEX!I57</f>
        <v>60430.649170010001</v>
      </c>
      <c r="J57" s="10">
        <f xml:space="preserve"> 0 + CAL!J57 + CAR!J57 + CENT!J57 + FLA!J57 + MIDA!J57 + MIDW!J57 + NE!J57 + NY!J57 + NW!J57 + SE!J57 + SW!J57 + TEN!J57 + TEX!J57</f>
        <v>63471.084537609997</v>
      </c>
      <c r="K57" s="10">
        <f xml:space="preserve"> 0 + CAL!K57 + CAR!K57 + CENT!K57 + FLA!K57 + MIDA!K57 + MIDW!K57 + NE!K57 + NY!K57 + NW!K57 + SE!K57 + SW!K57 + TEN!K57 + TEX!K57</f>
        <v>66625.362637819999</v>
      </c>
      <c r="L57" s="10">
        <f xml:space="preserve"> 0 + CAL!L57 + CAR!L57 + CENT!L57 + FLA!L57 + MIDA!L57 + MIDW!L57 + NE!L57 + NY!L57 + NW!L57 + SE!L57 + SW!L57 + TEN!L57 + TEX!L57</f>
        <v>69322.013246860006</v>
      </c>
      <c r="M57" s="10">
        <f xml:space="preserve"> 0 + CAL!M57 + CAR!M57 + CENT!M57 + FLA!M57 + MIDA!M57 + MIDW!M57 + NE!M57 + NY!M57 + NW!M57 + SE!M57 + SW!M57 + TEN!M57 + TEX!M57</f>
        <v>72206.377811669998</v>
      </c>
      <c r="N57" s="10">
        <f xml:space="preserve"> 0 + CAL!N57 + CAR!N57 + CENT!N57 + FLA!N57 + MIDA!N57 + MIDW!N57 + NE!N57 + NY!N57 + NW!N57 + SE!N57 + SW!N57 + TEN!N57 + TEX!N57</f>
        <v>73854.290920119995</v>
      </c>
      <c r="O57" s="10">
        <f xml:space="preserve"> 0 + CAL!O57 + CAR!O57 + CENT!O57 + FLA!O57 + MIDA!O57 + MIDW!O57 + NE!O57 + NY!O57 + NW!O57 + SE!O57 + SW!O57 + TEN!O57 + TEX!O57</f>
        <v>73971.749458630002</v>
      </c>
      <c r="P57" s="10">
        <f xml:space="preserve"> 0 + CAL!P57 + CAR!P57 + CENT!P57 + FLA!P57 + MIDA!P57 + MIDW!P57 + NE!P57 + NY!P57 + NW!P57 + SE!P57 + SW!P57 + TEN!P57 + TEX!P57</f>
        <v>72862.150848459991</v>
      </c>
      <c r="Q57" s="10">
        <f xml:space="preserve"> 0 + CAL!Q57 + CAR!Q57 + CENT!Q57 + FLA!Q57 + MIDA!Q57 + MIDW!Q57 + NE!Q57 + NY!Q57 + NW!Q57 + SE!Q57 + SW!Q57 + TEN!Q57 + TEX!Q57</f>
        <v>70612.342087869998</v>
      </c>
      <c r="R57" s="10">
        <f xml:space="preserve"> 0 + CAL!R57 + CAR!R57 + CENT!R57 + FLA!R57 + MIDA!R57 + MIDW!R57 + NE!R57 + NY!R57 + NW!R57 + SE!R57 + SW!R57 + TEN!R57 + TEX!R57</f>
        <v>67467.893120859997</v>
      </c>
      <c r="S57" s="10">
        <f xml:space="preserve"> 0 + CAL!S57 + CAR!S57 + CENT!S57 + FLA!S57 + MIDA!S57 + MIDW!S57 + NE!S57 + NY!S57 + NW!S57 + SE!S57 + SW!S57 + TEN!S57 + TEX!S57</f>
        <v>62808.997532550013</v>
      </c>
      <c r="T57" s="10">
        <f xml:space="preserve"> 0 + CAL!T57 + CAR!T57 + CENT!T57 + FLA!T57 + MIDA!T57 + MIDW!T57 + NE!T57 + NY!T57 + NW!T57 + SE!T57 + SW!T57 + TEN!T57 + TEX!T57</f>
        <v>57963.35563856001</v>
      </c>
      <c r="U57" s="10">
        <f xml:space="preserve"> 0 + CAL!U57 + CAR!U57 + CENT!U57 + FLA!U57 + MIDA!U57 + MIDW!U57 + NE!U57 + NY!U57 + NW!U57 + SE!U57 + SW!U57 + TEN!U57 + TEX!U57</f>
        <v>52959.643216229997</v>
      </c>
      <c r="V57" s="10">
        <f xml:space="preserve"> 0 + CAL!V57 + CAR!V57 + CENT!V57 + FLA!V57 + MIDA!V57 + MIDW!V57 + NE!V57 + NY!V57 + NW!V57 + SE!V57 + SW!V57 + TEN!V57 + TEX!V57</f>
        <v>48177.349825050005</v>
      </c>
      <c r="W57" s="10">
        <f xml:space="preserve"> 0 + CAL!W57 + CAR!W57 + CENT!W57 + FLA!W57 + MIDA!W57 + MIDW!W57 + NE!W57 + NY!W57 + NW!W57 + SE!W57 + SW!W57 + TEN!W57 + TEX!W57</f>
        <v>43563.63126681999</v>
      </c>
      <c r="X57" s="10">
        <f xml:space="preserve"> 0 + CAL!X57 + CAR!X57 + CENT!X57 + FLA!X57 + MIDA!X57 + MIDW!X57 + NE!X57 + NY!X57 + NW!X57 + SE!X57 + SW!X57 + TEN!X57 + TEX!X57</f>
        <v>39391.77721991</v>
      </c>
      <c r="Y57" s="10">
        <f xml:space="preserve"> 0 + CAL!Y57 + CAR!Y57 + CENT!Y57 + FLA!Y57 + MIDA!Y57 + MIDW!Y57 + NE!Y57 + NY!Y57 + NW!Y57 + SE!Y57 + SW!Y57 + TEN!Y57 + TEX!Y57</f>
        <v>35718.616726970002</v>
      </c>
      <c r="Z57" s="10">
        <f xml:space="preserve"> 0 + CAL!Z57 + CAR!Z57 + CENT!Z57 + FLA!Z57 + MIDA!Z57 + MIDW!Z57 + NE!Z57 + NY!Z57 + NW!Z57 + SE!Z57 + SW!Z57 + TEN!Z57 + TEX!Z57</f>
        <v>32486.861071060001</v>
      </c>
      <c r="AA57" s="10">
        <f xml:space="preserve"> 0 + CAL!AA57 + CAR!AA57 + CENT!AA57 + FLA!AA57 + MIDA!AA57 + MIDW!AA57 + NE!AA57 + NY!AA57 + NW!AA57 + SE!AA57 + SW!AA57 + TEN!AA57 + TEX!AA57</f>
        <v>29524.534591400003</v>
      </c>
      <c r="AB57" s="10">
        <f xml:space="preserve"> 0 + CAL!AB57 + CAR!AB57 + CENT!AB57 + FLA!AB57 + MIDA!AB57 + MIDW!AB57 + NE!AB57 + NY!AB57 + NW!AB57 + SE!AB57 + SW!AB57 + TEN!AB57 + TEX!AB57</f>
        <v>26799.03717258</v>
      </c>
      <c r="AC57" s="10">
        <f xml:space="preserve"> 0 + CAL!AC57 + CAR!AC57 + CENT!AC57 + FLA!AC57 + MIDA!AC57 + MIDW!AC57 + NE!AC57 + NY!AC57 + NW!AC57 + SE!AC57 + SW!AC57 + TEN!AC57 + TEX!AC57</f>
        <v>24187.91929587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14.264779919999999</v>
      </c>
      <c r="E58" s="10">
        <f xml:space="preserve"> 0 + CAL!E58 + CAR!E58 + CENT!E58 + FLA!E58 + MIDA!E58 + MIDW!E58 + NE!E58 + NY!E58 + NW!E58 + SE!E58 + SW!E58 + TEN!E58 + TEX!E58</f>
        <v>14.302126229999997</v>
      </c>
      <c r="F58" s="10">
        <f xml:space="preserve"> 0 + CAL!F58 + CAR!F58 + CENT!F58 + FLA!F58 + MIDA!F58 + MIDW!F58 + NE!F58 + NY!F58 + NW!F58 + SE!F58 + SW!F58 + TEN!F58 + TEX!F58</f>
        <v>14.26017658</v>
      </c>
      <c r="G58" s="10">
        <f xml:space="preserve"> 0 + CAL!G58 + CAR!G58 + CENT!G58 + FLA!G58 + MIDA!G58 + MIDW!G58 + NE!G58 + NY!G58 + NW!G58 + SE!G58 + SW!G58 + TEN!G58 + TEX!G58</f>
        <v>14.187867519999998</v>
      </c>
      <c r="H58" s="10">
        <f xml:space="preserve"> 0 + CAL!H58 + CAR!H58 + CENT!H58 + FLA!H58 + MIDA!H58 + MIDW!H58 + NE!H58 + NY!H58 + NW!H58 + SE!H58 + SW!H58 + TEN!H58 + TEX!H58</f>
        <v>14.1628475</v>
      </c>
      <c r="I58" s="10">
        <f xml:space="preserve"> 0 + CAL!I58 + CAR!I58 + CENT!I58 + FLA!I58 + MIDA!I58 + MIDW!I58 + NE!I58 + NY!I58 + NW!I58 + SE!I58 + SW!I58 + TEN!I58 + TEX!I58</f>
        <v>14.13951741</v>
      </c>
      <c r="J58" s="10">
        <f xml:space="preserve"> 0 + CAL!J58 + CAR!J58 + CENT!J58 + FLA!J58 + MIDA!J58 + MIDW!J58 + NE!J58 + NY!J58 + NW!J58 + SE!J58 + SW!J58 + TEN!J58 + TEX!J58</f>
        <v>14.102706899999999</v>
      </c>
      <c r="K58" s="10">
        <f xml:space="preserve"> 0 + CAL!K58 + CAR!K58 + CENT!K58 + FLA!K58 + MIDA!K58 + MIDW!K58 + NE!K58 + NY!K58 + NW!K58 + SE!K58 + SW!K58 + TEN!K58 + TEX!K58</f>
        <v>14.084044909999999</v>
      </c>
      <c r="L58" s="10">
        <f xml:space="preserve"> 0 + CAL!L58 + CAR!L58 + CENT!L58 + FLA!L58 + MIDA!L58 + MIDW!L58 + NE!L58 + NY!L58 + NW!L58 + SE!L58 + SW!L58 + TEN!L58 + TEX!L58</f>
        <v>14.087538</v>
      </c>
      <c r="M58" s="10">
        <f xml:space="preserve"> 0 + CAL!M58 + CAR!M58 + CENT!M58 + FLA!M58 + MIDA!M58 + MIDW!M58 + NE!M58 + NY!M58 + NW!M58 + SE!M58 + SW!M58 + TEN!M58 + TEX!M58</f>
        <v>14.065891880000002</v>
      </c>
      <c r="N58" s="10">
        <f xml:space="preserve"> 0 + CAL!N58 + CAR!N58 + CENT!N58 + FLA!N58 + MIDA!N58 + MIDW!N58 + NE!N58 + NY!N58 + NW!N58 + SE!N58 + SW!N58 + TEN!N58 + TEX!N58</f>
        <v>14.08416362</v>
      </c>
      <c r="O58" s="10">
        <f xml:space="preserve"> 0 + CAL!O58 + CAR!O58 + CENT!O58 + FLA!O58 + MIDA!O58 + MIDW!O58 + NE!O58 + NY!O58 + NW!O58 + SE!O58 + SW!O58 + TEN!O58 + TEX!O58</f>
        <v>13.97508861</v>
      </c>
      <c r="P58" s="10">
        <f xml:space="preserve"> 0 + CAL!P58 + CAR!P58 + CENT!P58 + FLA!P58 + MIDA!P58 + MIDW!P58 + NE!P58 + NY!P58 + NW!P58 + SE!P58 + SW!P58 + TEN!P58 + TEX!P58</f>
        <v>13.812230420000001</v>
      </c>
      <c r="Q58" s="10">
        <f xml:space="preserve"> 0 + CAL!Q58 + CAR!Q58 + CENT!Q58 + FLA!Q58 + MIDA!Q58 + MIDW!Q58 + NE!Q58 + NY!Q58 + NW!Q58 + SE!Q58 + SW!Q58 + TEN!Q58 + TEX!Q58</f>
        <v>13.743071129999999</v>
      </c>
      <c r="R58" s="10">
        <f xml:space="preserve"> 0 + CAL!R58 + CAR!R58 + CENT!R58 + FLA!R58 + MIDA!R58 + MIDW!R58 + NE!R58 + NY!R58 + NW!R58 + SE!R58 + SW!R58 + TEN!R58 + TEX!R58</f>
        <v>13.669221590000001</v>
      </c>
      <c r="S58" s="10">
        <f xml:space="preserve"> 0 + CAL!S58 + CAR!S58 + CENT!S58 + FLA!S58 + MIDA!S58 + MIDW!S58 + NE!S58 + NY!S58 + NW!S58 + SE!S58 + SW!S58 + TEN!S58 + TEX!S58</f>
        <v>13.668838480000002</v>
      </c>
      <c r="T58" s="10">
        <f xml:space="preserve"> 0 + CAL!T58 + CAR!T58 + CENT!T58 + FLA!T58 + MIDA!T58 + MIDW!T58 + NE!T58 + NY!T58 + NW!T58 + SE!T58 + SW!T58 + TEN!T58 + TEX!T58</f>
        <v>13.523227089999999</v>
      </c>
      <c r="U58" s="10">
        <f xml:space="preserve"> 0 + CAL!U58 + CAR!U58 + CENT!U58 + FLA!U58 + MIDA!U58 + MIDW!U58 + NE!U58 + NY!U58 + NW!U58 + SE!U58 + SW!U58 + TEN!U58 + TEX!U58</f>
        <v>13.49284488</v>
      </c>
      <c r="V58" s="10">
        <f xml:space="preserve"> 0 + CAL!V58 + CAR!V58 + CENT!V58 + FLA!V58 + MIDA!V58 + MIDW!V58 + NE!V58 + NY!V58 + NW!V58 + SE!V58 + SW!V58 + TEN!V58 + TEX!V58</f>
        <v>13.444246549999999</v>
      </c>
      <c r="W58" s="10">
        <f xml:space="preserve"> 0 + CAL!W58 + CAR!W58 + CENT!W58 + FLA!W58 + MIDA!W58 + MIDW!W58 + NE!W58 + NY!W58 + NW!W58 + SE!W58 + SW!W58 + TEN!W58 + TEX!W58</f>
        <v>13.45461418</v>
      </c>
      <c r="X58" s="10">
        <f xml:space="preserve"> 0 + CAL!X58 + CAR!X58 + CENT!X58 + FLA!X58 + MIDA!X58 + MIDW!X58 + NE!X58 + NY!X58 + NW!X58 + SE!X58 + SW!X58 + TEN!X58 + TEX!X58</f>
        <v>13.457901400000001</v>
      </c>
      <c r="Y58" s="10">
        <f xml:space="preserve"> 0 + CAL!Y58 + CAR!Y58 + CENT!Y58 + FLA!Y58 + MIDA!Y58 + MIDW!Y58 + NE!Y58 + NY!Y58 + NW!Y58 + SE!Y58 + SW!Y58 + TEN!Y58 + TEX!Y58</f>
        <v>13.468459120000002</v>
      </c>
      <c r="Z58" s="10">
        <f xml:space="preserve"> 0 + CAL!Z58 + CAR!Z58 + CENT!Z58 + FLA!Z58 + MIDA!Z58 + MIDW!Z58 + NE!Z58 + NY!Z58 + NW!Z58 + SE!Z58 + SW!Z58 + TEN!Z58 + TEX!Z58</f>
        <v>13.500564779999998</v>
      </c>
      <c r="AA58" s="10">
        <f xml:space="preserve"> 0 + CAL!AA58 + CAR!AA58 + CENT!AA58 + FLA!AA58 + MIDA!AA58 + MIDW!AA58 + NE!AA58 + NY!AA58 + NW!AA58 + SE!AA58 + SW!AA58 + TEN!AA58 + TEX!AA58</f>
        <v>13.535557010000002</v>
      </c>
      <c r="AB58" s="10">
        <f xml:space="preserve"> 0 + CAL!AB58 + CAR!AB58 + CENT!AB58 + FLA!AB58 + MIDA!AB58 + MIDW!AB58 + NE!AB58 + NY!AB58 + NW!AB58 + SE!AB58 + SW!AB58 + TEN!AB58 + TEX!AB58</f>
        <v>13.549630720000001</v>
      </c>
      <c r="AC58" s="10">
        <f xml:space="preserve"> 0 + CAL!AC58 + CAR!AC58 + CENT!AC58 + FLA!AC58 + MIDA!AC58 + MIDW!AC58 + NE!AC58 + NY!AC58 + NW!AC58 + SE!AC58 + SW!AC58 + TEN!AC58 + TEX!AC58</f>
        <v>13.551611870000004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14.264779919999999</v>
      </c>
      <c r="D59" s="10">
        <f xml:space="preserve"> 0 + CAL!D59 + CAR!D59 + CENT!D59 + FLA!D59 + MIDA!D59 + MIDW!D59 + NE!D59 + NY!D59 + NW!D59 + SE!D59 + SW!D59 + TEN!D59 + TEX!D59</f>
        <v>14.302586649999999</v>
      </c>
      <c r="E59" s="10">
        <f xml:space="preserve"> 0 + CAL!E59 + CAR!E59 + CENT!E59 + FLA!E59 + MIDA!E59 + MIDW!E59 + NE!E59 + NY!E59 + NW!E59 + SE!E59 + SW!E59 + TEN!E59 + TEX!E59</f>
        <v>14.26017658</v>
      </c>
      <c r="F59" s="10">
        <f xml:space="preserve"> 0 + CAL!F59 + CAR!F59 + CENT!F59 + FLA!F59 + MIDA!F59 + MIDW!F59 + NE!F59 + NY!F59 + NW!F59 + SE!F59 + SW!F59 + TEN!F59 + TEX!F59</f>
        <v>14.187867519999998</v>
      </c>
      <c r="G59" s="10">
        <f xml:space="preserve"> 0 + CAL!G59 + CAR!G59 + CENT!G59 + FLA!G59 + MIDA!G59 + MIDW!G59 + NE!G59 + NY!G59 + NW!G59 + SE!G59 + SW!G59 + TEN!G59 + TEX!G59</f>
        <v>14.1628475</v>
      </c>
      <c r="H59" s="10">
        <f xml:space="preserve"> 0 + CAL!H59 + CAR!H59 + CENT!H59 + FLA!H59 + MIDA!H59 + MIDW!H59 + NE!H59 + NY!H59 + NW!H59 + SE!H59 + SW!H59 + TEN!H59 + TEX!H59</f>
        <v>14.13951741</v>
      </c>
      <c r="I59" s="10">
        <f xml:space="preserve"> 0 + CAL!I59 + CAR!I59 + CENT!I59 + FLA!I59 + MIDA!I59 + MIDW!I59 + NE!I59 + NY!I59 + NW!I59 + SE!I59 + SW!I59 + TEN!I59 + TEX!I59</f>
        <v>14.102706899999999</v>
      </c>
      <c r="J59" s="10">
        <f xml:space="preserve"> 0 + CAL!J59 + CAR!J59 + CENT!J59 + FLA!J59 + MIDA!J59 + MIDW!J59 + NE!J59 + NY!J59 + NW!J59 + SE!J59 + SW!J59 + TEN!J59 + TEX!J59</f>
        <v>14.084044909999999</v>
      </c>
      <c r="K59" s="10">
        <f xml:space="preserve"> 0 + CAL!K59 + CAR!K59 + CENT!K59 + FLA!K59 + MIDA!K59 + MIDW!K59 + NE!K59 + NY!K59 + NW!K59 + SE!K59 + SW!K59 + TEN!K59 + TEX!K59</f>
        <v>14.090789920000001</v>
      </c>
      <c r="L59" s="10">
        <f xml:space="preserve"> 0 + CAL!L59 + CAR!L59 + CENT!L59 + FLA!L59 + MIDA!L59 + MIDW!L59 + NE!L59 + NY!L59 + NW!L59 + SE!L59 + SW!L59 + TEN!L59 + TEX!L59</f>
        <v>14.069292940000002</v>
      </c>
      <c r="M59" s="10">
        <f xml:space="preserve"> 0 + CAL!M59 + CAR!M59 + CENT!M59 + FLA!M59 + MIDA!M59 + MIDW!M59 + NE!M59 + NY!M59 + NW!M59 + SE!M59 + SW!M59 + TEN!M59 + TEX!M59</f>
        <v>14.088374719999999</v>
      </c>
      <c r="N59" s="10">
        <f xml:space="preserve"> 0 + CAL!N59 + CAR!N59 + CENT!N59 + FLA!N59 + MIDA!N59 + MIDW!N59 + NE!N59 + NY!N59 + NW!N59 + SE!N59 + SW!N59 + TEN!N59 + TEX!N59</f>
        <v>13.977184289999999</v>
      </c>
      <c r="O59" s="10">
        <f xml:space="preserve"> 0 + CAL!O59 + CAR!O59 + CENT!O59 + FLA!O59 + MIDA!O59 + MIDW!O59 + NE!O59 + NY!O59 + NW!O59 + SE!O59 + SW!O59 + TEN!O59 + TEX!O59</f>
        <v>13.815871840000002</v>
      </c>
      <c r="P59" s="10">
        <f xml:space="preserve"> 0 + CAL!P59 + CAR!P59 + CENT!P59 + FLA!P59 + MIDA!P59 + MIDW!P59 + NE!P59 + NY!P59 + NW!P59 + SE!P59 + SW!P59 + TEN!P59 + TEX!P59</f>
        <v>13.743071129999999</v>
      </c>
      <c r="Q59" s="10">
        <f xml:space="preserve"> 0 + CAL!Q59 + CAR!Q59 + CENT!Q59 + FLA!Q59 + MIDA!Q59 + MIDW!Q59 + NE!Q59 + NY!Q59 + NW!Q59 + SE!Q59 + SW!Q59 + TEN!Q59 + TEX!Q59</f>
        <v>13.670568949999998</v>
      </c>
      <c r="R59" s="10">
        <f xml:space="preserve"> 0 + CAL!R59 + CAR!R59 + CENT!R59 + FLA!R59 + MIDA!R59 + MIDW!R59 + NE!R59 + NY!R59 + NW!R59 + SE!R59 + SW!R59 + TEN!R59 + TEX!R59</f>
        <v>13.670340130000003</v>
      </c>
      <c r="S59" s="10">
        <f xml:space="preserve"> 0 + CAL!S59 + CAR!S59 + CENT!S59 + FLA!S59 + MIDA!S59 + MIDW!S59 + NE!S59 + NY!S59 + NW!S59 + SE!S59 + SW!S59 + TEN!S59 + TEX!S59</f>
        <v>13.52453534</v>
      </c>
      <c r="T59" s="10">
        <f xml:space="preserve"> 0 + CAL!T59 + CAR!T59 + CENT!T59 + FLA!T59 + MIDA!T59 + MIDW!T59 + NE!T59 + NY!T59 + NW!T59 + SE!T59 + SW!T59 + TEN!T59 + TEX!T59</f>
        <v>13.49284488</v>
      </c>
      <c r="U59" s="10">
        <f xml:space="preserve"> 0 + CAL!U59 + CAR!U59 + CENT!U59 + FLA!U59 + MIDA!U59 + MIDW!U59 + NE!U59 + NY!U59 + NW!U59 + SE!U59 + SW!U59 + TEN!U59 + TEX!U59</f>
        <v>13.444246549999999</v>
      </c>
      <c r="V59" s="10">
        <f xml:space="preserve"> 0 + CAL!V59 + CAR!V59 + CENT!V59 + FLA!V59 + MIDA!V59 + MIDW!V59 + NE!V59 + NY!V59 + NW!V59 + SE!V59 + SW!V59 + TEN!V59 + TEX!V59</f>
        <v>13.45461418</v>
      </c>
      <c r="W59" s="10">
        <f xml:space="preserve"> 0 + CAL!W59 + CAR!W59 + CENT!W59 + FLA!W59 + MIDA!W59 + MIDW!W59 + NE!W59 + NY!W59 + NW!W59 + SE!W59 + SW!W59 + TEN!W59 + TEX!W59</f>
        <v>13.457901400000001</v>
      </c>
      <c r="X59" s="10">
        <f xml:space="preserve"> 0 + CAL!X59 + CAR!X59 + CENT!X59 + FLA!X59 + MIDA!X59 + MIDW!X59 + NE!X59 + NY!X59 + NW!X59 + SE!X59 + SW!X59 + TEN!X59 + TEX!X59</f>
        <v>13.468459120000002</v>
      </c>
      <c r="Y59" s="10">
        <f xml:space="preserve"> 0 + CAL!Y59 + CAR!Y59 + CENT!Y59 + FLA!Y59 + MIDA!Y59 + MIDW!Y59 + NE!Y59 + NY!Y59 + NW!Y59 + SE!Y59 + SW!Y59 + TEN!Y59 + TEX!Y59</f>
        <v>13.500564779999998</v>
      </c>
      <c r="Z59" s="10">
        <f xml:space="preserve"> 0 + CAL!Z59 + CAR!Z59 + CENT!Z59 + FLA!Z59 + MIDA!Z59 + MIDW!Z59 + NE!Z59 + NY!Z59 + NW!Z59 + SE!Z59 + SW!Z59 + TEN!Z59 + TEX!Z59</f>
        <v>13.535557010000002</v>
      </c>
      <c r="AA59" s="10">
        <f xml:space="preserve"> 0 + CAL!AA59 + CAR!AA59 + CENT!AA59 + FLA!AA59 + MIDA!AA59 + MIDW!AA59 + NE!AA59 + NY!AA59 + NW!AA59 + SE!AA59 + SW!AA59 + TEN!AA59 + TEX!AA59</f>
        <v>13.549630720000001</v>
      </c>
      <c r="AB59" s="10">
        <f xml:space="preserve"> 0 + CAL!AB59 + CAR!AB59 + CENT!AB59 + FLA!AB59 + MIDA!AB59 + MIDW!AB59 + NE!AB59 + NY!AB59 + NW!AB59 + SE!AB59 + SW!AB59 + TEN!AB59 + TEX!AB59</f>
        <v>13.551611870000004</v>
      </c>
      <c r="AC59" s="10">
        <f xml:space="preserve"> 0 + CAL!AC59 + CAR!AC59 + CENT!AC59 + FLA!AC59 + MIDA!AC59 + MIDW!AC59 + NE!AC59 + NY!AC59 + NW!AC59 + SE!AC59 + SW!AC59 + TEN!AC59 + TEX!AC59</f>
        <v>13.543855130000001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14.63155577</v>
      </c>
      <c r="E60" s="10">
        <f xml:space="preserve"> 0 + CAL!E60 + CAR!E60 + CENT!E60 + FLA!E60 + MIDA!E60 + MIDW!E60 + NE!E60 + NY!E60 + NW!E60 + SE!E60 + SW!E60 + TEN!E60 + TEX!E60</f>
        <v>14.568684310000002</v>
      </c>
      <c r="F60" s="10">
        <f xml:space="preserve"> 0 + CAL!F60 + CAR!F60 + CENT!F60 + FLA!F60 + MIDA!F60 + MIDW!F60 + NE!F60 + NY!F60 + NW!F60 + SE!F60 + SW!F60 + TEN!F60 + TEX!F60</f>
        <v>14.514192949999998</v>
      </c>
      <c r="G60" s="10">
        <f xml:space="preserve"> 0 + CAL!G60 + CAR!G60 + CENT!G60 + FLA!G60 + MIDA!G60 + MIDW!G60 + NE!G60 + NY!G60 + NW!G60 + SE!G60 + SW!G60 + TEN!G60 + TEX!G60</f>
        <v>14.46981381</v>
      </c>
      <c r="H60" s="10">
        <f xml:space="preserve"> 0 + CAL!H60 + CAR!H60 + CENT!H60 + FLA!H60 + MIDA!H60 + MIDW!H60 + NE!H60 + NY!H60 + NW!H60 + SE!H60 + SW!H60 + TEN!H60 + TEX!H60</f>
        <v>14.430524969999999</v>
      </c>
      <c r="I60" s="10">
        <f xml:space="preserve"> 0 + CAL!I60 + CAR!I60 + CENT!I60 + FLA!I60 + MIDA!I60 + MIDW!I60 + NE!I60 + NY!I60 + NW!I60 + SE!I60 + SW!I60 + TEN!I60 + TEX!I60</f>
        <v>14.39517451</v>
      </c>
      <c r="J60" s="10">
        <f xml:space="preserve"> 0 + CAL!J60 + CAR!J60 + CENT!J60 + FLA!J60 + MIDA!J60 + MIDW!J60 + NE!J60 + NY!J60 + NW!J60 + SE!J60 + SW!J60 + TEN!J60 + TEX!J60</f>
        <v>14.365414309999998</v>
      </c>
      <c r="K60" s="10">
        <f xml:space="preserve"> 0 + CAL!K60 + CAR!K60 + CENT!K60 + FLA!K60 + MIDA!K60 + MIDW!K60 + NE!K60 + NY!K60 + NW!K60 + SE!K60 + SW!K60 + TEN!K60 + TEX!K60</f>
        <v>14.340275630000001</v>
      </c>
      <c r="L60" s="10">
        <f xml:space="preserve"> 0 + CAL!L60 + CAR!L60 + CENT!L60 + FLA!L60 + MIDA!L60 + MIDW!L60 + NE!L60 + NY!L60 + NW!L60 + SE!L60 + SW!L60 + TEN!L60 + TEX!L60</f>
        <v>14.316829840000002</v>
      </c>
      <c r="M60" s="10">
        <f xml:space="preserve"> 0 + CAL!M60 + CAR!M60 + CENT!M60 + FLA!M60 + MIDA!M60 + MIDW!M60 + NE!M60 + NY!M60 + NW!M60 + SE!M60 + SW!M60 + TEN!M60 + TEX!M60</f>
        <v>14.30023937</v>
      </c>
      <c r="N60" s="10">
        <f xml:space="preserve"> 0 + CAL!N60 + CAR!N60 + CENT!N60 + FLA!N60 + MIDA!N60 + MIDW!N60 + NE!N60 + NY!N60 + NW!N60 + SE!N60 + SW!N60 + TEN!N60 + TEX!N60</f>
        <v>14.296443609999999</v>
      </c>
      <c r="O60" s="10">
        <f xml:space="preserve"> 0 + CAL!O60 + CAR!O60 + CENT!O60 + FLA!O60 + MIDA!O60 + MIDW!O60 + NE!O60 + NY!O60 + NW!O60 + SE!O60 + SW!O60 + TEN!O60 + TEX!O60</f>
        <v>14.309819130000001</v>
      </c>
      <c r="P60" s="10">
        <f xml:space="preserve"> 0 + CAL!P60 + CAR!P60 + CENT!P60 + FLA!P60 + MIDA!P60 + MIDW!P60 + NE!P60 + NY!P60 + NW!P60 + SE!P60 + SW!P60 + TEN!P60 + TEX!P60</f>
        <v>14.33357088</v>
      </c>
      <c r="Q60" s="10">
        <f xml:space="preserve"> 0 + CAL!Q60 + CAR!Q60 + CENT!Q60 + FLA!Q60 + MIDA!Q60 + MIDW!Q60 + NE!Q60 + NY!Q60 + NW!Q60 + SE!Q60 + SW!Q60 + TEN!Q60 + TEX!Q60</f>
        <v>14.363796910000001</v>
      </c>
      <c r="R60" s="10">
        <f xml:space="preserve"> 0 + CAL!R60 + CAR!R60 + CENT!R60 + FLA!R60 + MIDA!R60 + MIDW!R60 + NE!R60 + NY!R60 + NW!R60 + SE!R60 + SW!R60 + TEN!R60 + TEX!R60</f>
        <v>14.398802720000001</v>
      </c>
      <c r="S60" s="10">
        <f xml:space="preserve"> 0 + CAL!S60 + CAR!S60 + CENT!S60 + FLA!S60 + MIDA!S60 + MIDW!S60 + NE!S60 + NY!S60 + NW!S60 + SE!S60 + SW!S60 + TEN!S60 + TEX!S60</f>
        <v>14.437309110000001</v>
      </c>
      <c r="T60" s="10">
        <f xml:space="preserve"> 0 + CAL!T60 + CAR!T60 + CENT!T60 + FLA!T60 + MIDA!T60 + MIDW!T60 + NE!T60 + NY!T60 + NW!T60 + SE!T60 + SW!T60 + TEN!T60 + TEX!T60</f>
        <v>14.483620179999999</v>
      </c>
      <c r="U60" s="10">
        <f xml:space="preserve"> 0 + CAL!U60 + CAR!U60 + CENT!U60 + FLA!U60 + MIDA!U60 + MIDW!U60 + NE!U60 + NY!U60 + NW!U60 + SE!U60 + SW!U60 + TEN!U60 + TEX!U60</f>
        <v>14.53664814</v>
      </c>
      <c r="V60" s="10">
        <f xml:space="preserve"> 0 + CAL!V60 + CAR!V60 + CENT!V60 + FLA!V60 + MIDA!V60 + MIDW!V60 + NE!V60 + NY!V60 + NW!V60 + SE!V60 + SW!V60 + TEN!V60 + TEX!V60</f>
        <v>14.594686790000001</v>
      </c>
      <c r="W60" s="10">
        <f xml:space="preserve"> 0 + CAL!W60 + CAR!W60 + CENT!W60 + FLA!W60 + MIDA!W60 + MIDW!W60 + NE!W60 + NY!W60 + NW!W60 + SE!W60 + SW!W60 + TEN!W60 + TEX!W60</f>
        <v>14.650532999999999</v>
      </c>
      <c r="X60" s="10">
        <f xml:space="preserve"> 0 + CAL!X60 + CAR!X60 + CENT!X60 + FLA!X60 + MIDA!X60 + MIDW!X60 + NE!X60 + NY!X60 + NW!X60 + SE!X60 + SW!X60 + TEN!X60 + TEX!X60</f>
        <v>14.707133279999997</v>
      </c>
      <c r="Y60" s="10">
        <f xml:space="preserve"> 0 + CAL!Y60 + CAR!Y60 + CENT!Y60 + FLA!Y60 + MIDA!Y60 + MIDW!Y60 + NE!Y60 + NY!Y60 + NW!Y60 + SE!Y60 + SW!Y60 + TEN!Y60 + TEX!Y60</f>
        <v>14.761817219999999</v>
      </c>
      <c r="Z60" s="10">
        <f xml:space="preserve"> 0 + CAL!Z60 + CAR!Z60 + CENT!Z60 + FLA!Z60 + MIDA!Z60 + MIDW!Z60 + NE!Z60 + NY!Z60 + NW!Z60 + SE!Z60 + SW!Z60 + TEN!Z60 + TEX!Z60</f>
        <v>14.80947308</v>
      </c>
      <c r="AA60" s="10">
        <f xml:space="preserve"> 0 + CAL!AA60 + CAR!AA60 + CENT!AA60 + FLA!AA60 + MIDA!AA60 + MIDW!AA60 + NE!AA60 + NY!AA60 + NW!AA60 + SE!AA60 + SW!AA60 + TEN!AA60 + TEX!AA60</f>
        <v>14.8476757</v>
      </c>
      <c r="AB60" s="10">
        <f xml:space="preserve"> 0 + CAL!AB60 + CAR!AB60 + CENT!AB60 + FLA!AB60 + MIDA!AB60 + MIDW!AB60 + NE!AB60 + NY!AB60 + NW!AB60 + SE!AB60 + SW!AB60 + TEN!AB60 + TEX!AB60</f>
        <v>14.882555819999999</v>
      </c>
      <c r="AC60" s="10">
        <f xml:space="preserve"> 0 + CAL!AC60 + CAR!AC60 + CENT!AC60 + FLA!AC60 + MIDA!AC60 + MIDW!AC60 + NE!AC60 + NY!AC60 + NW!AC60 + SE!AC60 + SW!AC60 + TEN!AC60 + TEX!AC60</f>
        <v>14.91547875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183955.82622723997</v>
      </c>
      <c r="D61" s="10">
        <f xml:space="preserve"> 0 + CAL!D61 + CAR!D61 + CENT!D61 + FLA!D61 + MIDA!D61 + MIDW!D61 + NE!D61 + NY!D61 + NW!D61 + SE!D61 + SW!D61 + TEN!D61 + TEX!D61</f>
        <v>179357.22573635</v>
      </c>
      <c r="E61" s="10">
        <f xml:space="preserve"> 0 + CAL!E61 + CAR!E61 + CENT!E61 + FLA!E61 + MIDA!E61 + MIDW!E61 + NE!E61 + NY!E61 + NW!E61 + SE!E61 + SW!E61 + TEN!E61 + TEX!E61</f>
        <v>174873.29512473999</v>
      </c>
      <c r="F61" s="10">
        <f xml:space="preserve"> 0 + CAL!F61 + CAR!F61 + CENT!F61 + FLA!F61 + MIDA!F61 + MIDW!F61 + NE!F61 + NY!F61 + NW!F61 + SE!F61 + SW!F61 + TEN!F61 + TEX!F61</f>
        <v>170501.46274701002</v>
      </c>
      <c r="G61" s="10">
        <f xml:space="preserve"> 0 + CAL!G61 + CAR!G61 + CENT!G61 + FLA!G61 + MIDA!G61 + MIDW!G61 + NE!G61 + NY!G61 + NW!G61 + SE!G61 + SW!G61 + TEN!G61 + TEX!G61</f>
        <v>166238.92621475001</v>
      </c>
      <c r="H61" s="10">
        <f xml:space="preserve"> 0 + CAL!H61 + CAR!H61 + CENT!H61 + FLA!H61 + MIDA!H61 + MIDW!H61 + NE!H61 + NY!H61 + NW!H61 + SE!H61 + SW!H61 + TEN!H61 + TEX!H61</f>
        <v>162082.95501796997</v>
      </c>
      <c r="I61" s="10">
        <f xml:space="preserve"> 0 + CAL!I61 + CAR!I61 + CENT!I61 + FLA!I61 + MIDA!I61 + MIDW!I61 + NE!I61 + NY!I61 + NW!I61 + SE!I61 + SW!I61 + TEN!I61 + TEX!I61</f>
        <v>158030.88114255</v>
      </c>
      <c r="J61" s="10">
        <f xml:space="preserve"> 0 + CAL!J61 + CAR!J61 + CENT!J61 + FLA!J61 + MIDA!J61 + MIDW!J61 + NE!J61 + NY!J61 + NW!J61 + SE!J61 + SW!J61 + TEN!J61 + TEX!J61</f>
        <v>154080.10911396</v>
      </c>
      <c r="K61" s="10">
        <f xml:space="preserve"> 0 + CAL!K61 + CAR!K61 + CENT!K61 + FLA!K61 + MIDA!K61 + MIDW!K61 + NE!K61 + NY!K61 + NW!K61 + SE!K61 + SW!K61 + TEN!K61 + TEX!K61</f>
        <v>150228.10638711002</v>
      </c>
      <c r="L61" s="10">
        <f xml:space="preserve"> 0 + CAL!L61 + CAR!L61 + CENT!L61 + FLA!L61 + MIDA!L61 + MIDW!L61 + NE!L61 + NY!L61 + NW!L61 + SE!L61 + SW!L61 + TEN!L61 + TEX!L61</f>
        <v>146472.40372743996</v>
      </c>
      <c r="M61" s="10">
        <f xml:space="preserve"> 0 + CAL!M61 + CAR!M61 + CENT!M61 + FLA!M61 + MIDA!M61 + MIDW!M61 + NE!M61 + NY!M61 + NW!M61 + SE!M61 + SW!M61 + TEN!M61 + TEX!M61</f>
        <v>142810.59363424001</v>
      </c>
      <c r="N61" s="10">
        <f xml:space="preserve"> 0 + CAL!N61 + CAR!N61 + CENT!N61 + FLA!N61 + MIDA!N61 + MIDW!N61 + NE!N61 + NY!N61 + NW!N61 + SE!N61 + SW!N61 + TEN!N61 + TEX!N61</f>
        <v>139240.32879338998</v>
      </c>
      <c r="O61" s="10">
        <f xml:space="preserve"> 0 + CAL!O61 + CAR!O61 + CENT!O61 + FLA!O61 + MIDA!O61 + MIDW!O61 + NE!O61 + NY!O61 + NW!O61 + SE!O61 + SW!O61 + TEN!O61 + TEX!O61</f>
        <v>135759.32059528999</v>
      </c>
      <c r="P61" s="10">
        <f xml:space="preserve"> 0 + CAL!P61 + CAR!P61 + CENT!P61 + FLA!P61 + MIDA!P61 + MIDW!P61 + NE!P61 + NY!P61 + NW!P61 + SE!P61 + SW!P61 + TEN!P61 + TEX!P61</f>
        <v>132365.33758043</v>
      </c>
      <c r="Q61" s="10">
        <f xml:space="preserve"> 0 + CAL!Q61 + CAR!Q61 + CENT!Q61 + FLA!Q61 + MIDA!Q61 + MIDW!Q61 + NE!Q61 + NY!Q61 + NW!Q61 + SE!Q61 + SW!Q61 + TEN!Q61 + TEX!Q61</f>
        <v>129056.20414089999</v>
      </c>
      <c r="R61" s="10">
        <f xml:space="preserve"> 0 + CAL!R61 + CAR!R61 + CENT!R61 + FLA!R61 + MIDA!R61 + MIDW!R61 + NE!R61 + NY!R61 + NW!R61 + SE!R61 + SW!R61 + TEN!R61 + TEX!R61</f>
        <v>125829.79903736999</v>
      </c>
      <c r="S61" s="10">
        <f xml:space="preserve"> 0 + CAL!S61 + CAR!S61 + CENT!S61 + FLA!S61 + MIDA!S61 + MIDW!S61 + NE!S61 + NY!S61 + NW!S61 + SE!S61 + SW!S61 + TEN!S61 + TEX!S61</f>
        <v>122684.05406143001</v>
      </c>
      <c r="T61" s="10">
        <f xml:space="preserve"> 0 + CAL!T61 + CAR!T61 + CENT!T61 + FLA!T61 + MIDA!T61 + MIDW!T61 + NE!T61 + NY!T61 + NW!T61 + SE!T61 + SW!T61 + TEN!T61 + TEX!T61</f>
        <v>119616.95270990999</v>
      </c>
      <c r="U61" s="10">
        <f xml:space="preserve"> 0 + CAL!U61 + CAR!U61 + CENT!U61 + FLA!U61 + MIDA!U61 + MIDW!U61 + NE!U61 + NY!U61 + NW!U61 + SE!U61 + SW!U61 + TEN!U61 + TEX!U61</f>
        <v>116626.52889217</v>
      </c>
      <c r="V61" s="10">
        <f xml:space="preserve"> 0 + CAL!V61 + CAR!V61 + CENT!V61 + FLA!V61 + MIDA!V61 + MIDW!V61 + NE!V61 + NY!V61 + NW!V61 + SE!V61 + SW!V61 + TEN!V61 + TEX!V61</f>
        <v>113710.86566985001</v>
      </c>
      <c r="W61" s="10">
        <f xml:space="preserve"> 0 + CAL!W61 + CAR!W61 + CENT!W61 + FLA!W61 + MIDA!W61 + MIDW!W61 + NE!W61 + NY!W61 + NW!W61 + SE!W61 + SW!W61 + TEN!W61 + TEX!W61</f>
        <v>110868.09402809</v>
      </c>
      <c r="X61" s="10">
        <f xml:space="preserve"> 0 + CAL!X61 + CAR!X61 + CENT!X61 + FLA!X61 + MIDA!X61 + MIDW!X61 + NE!X61 + NY!X61 + NW!X61 + SE!X61 + SW!X61 + TEN!X61 + TEX!X61</f>
        <v>108096.39167742</v>
      </c>
      <c r="Y61" s="10">
        <f xml:space="preserve"> 0 + CAL!Y61 + CAR!Y61 + CENT!Y61 + FLA!Y61 + MIDA!Y61 + MIDW!Y61 + NE!Y61 + NY!Y61 + NW!Y61 + SE!Y61 + SW!Y61 + TEN!Y61 + TEX!Y61</f>
        <v>105393.98188547</v>
      </c>
      <c r="Z61" s="10">
        <f xml:space="preserve"> 0 + CAL!Z61 + CAR!Z61 + CENT!Z61 + FLA!Z61 + MIDA!Z61 + MIDW!Z61 + NE!Z61 + NY!Z61 + NW!Z61 + SE!Z61 + SW!Z61 + TEN!Z61 + TEX!Z61</f>
        <v>102759.13233833999</v>
      </c>
      <c r="AA61" s="10">
        <f xml:space="preserve"> 0 + CAL!AA61 + CAR!AA61 + CENT!AA61 + FLA!AA61 + MIDA!AA61 + MIDW!AA61 + NE!AA61 + NY!AA61 + NW!AA61 + SE!AA61 + SW!AA61 + TEN!AA61 + TEX!AA61</f>
        <v>100190.15402989001</v>
      </c>
      <c r="AB61" s="10">
        <f xml:space="preserve"> 0 + CAL!AB61 + CAR!AB61 + CENT!AB61 + FLA!AB61 + MIDA!AB61 + MIDW!AB61 + NE!AB61 + NY!AB61 + NW!AB61 + SE!AB61 + SW!AB61 + TEN!AB61 + TEX!AB61</f>
        <v>97685.400179129996</v>
      </c>
      <c r="AC61" s="10">
        <f xml:space="preserve"> 0 + CAL!AC61 + CAR!AC61 + CENT!AC61 + FLA!AC61 + MIDA!AC61 + MIDW!AC61 + NE!AC61 + NY!AC61 + NW!AC61 + SE!AC61 + SW!AC61 + TEN!AC61 + TEX!AC61</f>
        <v>95243.265174639979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781959806.88758624</v>
      </c>
      <c r="D62" s="10">
        <f xml:space="preserve"> 0 + CAL!D62 + CAR!D62 + CENT!D62 + FLA!D62 + MIDA!D62 + MIDW!D62 + NE!D62 + NY!D62 + NW!D62 + SE!D62 + SW!D62 + TEN!D62 + TEX!D62</f>
        <v>761981932.50401771</v>
      </c>
      <c r="E62" s="10">
        <f xml:space="preserve"> 0 + CAL!E62 + CAR!E62 + CENT!E62 + FLA!E62 + MIDA!E62 + MIDW!E62 + NE!E62 + NY!E62 + NW!E62 + SE!E62 + SW!E62 + TEN!E62 + TEX!E62</f>
        <v>742453862.43122482</v>
      </c>
      <c r="F62" s="10">
        <f xml:space="preserve"> 0 + CAL!F62 + CAR!F62 + CENT!F62 + FLA!F62 + MIDA!F62 + MIDW!F62 + NE!F62 + NY!F62 + NW!F62 + SE!F62 + SW!F62 + TEN!F62 + TEX!F62</f>
        <v>723567907.53794432</v>
      </c>
      <c r="G62" s="10">
        <f xml:space="preserve"> 0 + CAL!G62 + CAR!G62 + CENT!G62 + FLA!G62 + MIDA!G62 + MIDW!G62 + NE!G62 + NY!G62 + NW!G62 + SE!G62 + SW!G62 + TEN!G62 + TEX!G62</f>
        <v>705402055.75978386</v>
      </c>
      <c r="H62" s="10">
        <f xml:space="preserve"> 0 + CAL!H62 + CAR!H62 + CENT!H62 + FLA!H62 + MIDA!H62 + MIDW!H62 + NE!H62 + NY!H62 + NW!H62 + SE!H62 + SW!H62 + TEN!H62 + TEX!H62</f>
        <v>687579572.35342968</v>
      </c>
      <c r="I62" s="10">
        <f xml:space="preserve"> 0 + CAL!I62 + CAR!I62 + CENT!I62 + FLA!I62 + MIDA!I62 + MIDW!I62 + NE!I62 + NY!I62 + NW!I62 + SE!I62 + SW!I62 + TEN!I62 + TEX!I62</f>
        <v>670118161.40671551</v>
      </c>
      <c r="J62" s="10">
        <f xml:space="preserve"> 0 + CAL!J62 + CAR!J62 + CENT!J62 + FLA!J62 + MIDA!J62 + MIDW!J62 + NE!J62 + NY!J62 + NW!J62 + SE!J62 + SW!J62 + TEN!J62 + TEX!J62</f>
        <v>652291009.84487414</v>
      </c>
      <c r="K62" s="10">
        <f xml:space="preserve"> 0 + CAL!K62 + CAR!K62 + CENT!K62 + FLA!K62 + MIDA!K62 + MIDW!K62 + NE!K62 + NY!K62 + NW!K62 + SE!K62 + SW!K62 + TEN!K62 + TEX!K62</f>
        <v>629799914.90316248</v>
      </c>
      <c r="L62" s="10">
        <f xml:space="preserve"> 0 + CAL!L62 + CAR!L62 + CENT!L62 + FLA!L62 + MIDA!L62 + MIDW!L62 + NE!L62 + NY!L62 + NW!L62 + SE!L62 + SW!L62 + TEN!L62 + TEX!L62</f>
        <v>599088517.62299311</v>
      </c>
      <c r="M62" s="10">
        <f xml:space="preserve"> 0 + CAL!M62 + CAR!M62 + CENT!M62 + FLA!M62 + MIDA!M62 + MIDW!M62 + NE!M62 + NY!M62 + NW!M62 + SE!M62 + SW!M62 + TEN!M62 + TEX!M62</f>
        <v>489421598.68228441</v>
      </c>
      <c r="N62" s="10">
        <f xml:space="preserve"> 0 + CAL!N62 + CAR!N62 + CENT!N62 + FLA!N62 + MIDA!N62 + MIDW!N62 + NE!N62 + NY!N62 + NW!N62 + SE!N62 + SW!N62 + TEN!N62 + TEX!N62</f>
        <v>349376067.8983382</v>
      </c>
      <c r="O62" s="10">
        <f xml:space="preserve"> 0 + CAL!O62 + CAR!O62 + CENT!O62 + FLA!O62 + MIDA!O62 + MIDW!O62 + NE!O62 + NY!O62 + NW!O62 + SE!O62 + SW!O62 + TEN!O62 + TEX!O62</f>
        <v>246468654.90697956</v>
      </c>
      <c r="P62" s="10">
        <f xml:space="preserve"> 0 + CAL!P62 + CAR!P62 + CENT!P62 + FLA!P62 + MIDA!P62 + MIDW!P62 + NE!P62 + NY!P62 + NW!P62 + SE!P62 + SW!P62 + TEN!P62 + TEX!P62</f>
        <v>135849875.37730342</v>
      </c>
      <c r="Q62" s="10">
        <f xml:space="preserve"> 0 + CAL!Q62 + CAR!Q62 + CENT!Q62 + FLA!Q62 + MIDA!Q62 + MIDW!Q62 + NE!Q62 + NY!Q62 + NW!Q62 + SE!Q62 + SW!Q62 + TEN!Q62 + TEX!Q62</f>
        <v>70876175.551465571</v>
      </c>
      <c r="R62" s="10">
        <f xml:space="preserve"> 0 + CAL!R62 + CAR!R62 + CENT!R62 + FLA!R62 + MIDA!R62 + MIDW!R62 + NE!R62 + NY!R62 + NW!R62 + SE!R62 + SW!R62 + TEN!R62 + TEX!R62</f>
        <v>17351233.776440039</v>
      </c>
      <c r="S62" s="10">
        <f xml:space="preserve"> 0 + CAL!S62 + CAR!S62 + CENT!S62 + FLA!S62 + MIDA!S62 + MIDW!S62 + NE!S62 + NY!S62 + NW!S62 + SE!S62 + SW!S62 + TEN!S62 + TEX!S62</f>
        <v>7545025.0756804189</v>
      </c>
      <c r="T62" s="10">
        <f xml:space="preserve"> 0 + CAL!T62 + CAR!T62 + CENT!T62 + FLA!T62 + MIDA!T62 + MIDW!T62 + NE!T62 + NY!T62 + NW!T62 + SE!T62 + SW!T62 + TEN!T62 + TEX!T62</f>
        <v>17035.299138949998</v>
      </c>
      <c r="U62" s="10">
        <f xml:space="preserve"> 0 + CAL!U62 + CAR!U62 + CENT!U62 + FLA!U62 + MIDA!U62 + MIDW!U62 + NE!U62 + NY!U62 + NW!U62 + SE!U62 + SW!U62 + TEN!U62 + TEX!U62</f>
        <v>16605.395095100001</v>
      </c>
      <c r="V62" s="10">
        <f xml:space="preserve"> 0 + CAL!V62 + CAR!V62 + CENT!V62 + FLA!V62 + MIDA!V62 + MIDW!V62 + NE!V62 + NY!V62 + NW!V62 + SE!V62 + SW!V62 + TEN!V62 + TEX!V62</f>
        <v>16190.180779120001</v>
      </c>
      <c r="W62" s="10">
        <f xml:space="preserve"> 0 + CAL!W62 + CAR!W62 + CENT!W62 + FLA!W62 + MIDA!W62 + MIDW!W62 + NE!W62 + NY!W62 + NW!W62 + SE!W62 + SW!W62 + TEN!W62 + TEX!W62</f>
        <v>15774.56588953</v>
      </c>
      <c r="X62" s="10">
        <f xml:space="preserve"> 0 + CAL!X62 + CAR!X62 + CENT!X62 + FLA!X62 + MIDA!X62 + MIDW!X62 + NE!X62 + NY!X62 + NW!X62 + SE!X62 + SW!X62 + TEN!X62 + TEX!X62</f>
        <v>15380.12769655</v>
      </c>
      <c r="Y62" s="10">
        <f xml:space="preserve"> 0 + CAL!Y62 + CAR!Y62 + CENT!Y62 + FLA!Y62 + MIDA!Y62 + MIDW!Y62 + NE!Y62 + NY!Y62 + NW!Y62 + SE!Y62 + SW!Y62 + TEN!Y62 + TEX!Y62</f>
        <v>14995.60582535</v>
      </c>
      <c r="Z62" s="10">
        <f xml:space="preserve"> 0 + CAL!Z62 + CAR!Z62 + CENT!Z62 + FLA!Z62 + MIDA!Z62 + MIDW!Z62 + NE!Z62 + NY!Z62 + NW!Z62 + SE!Z62 + SW!Z62 + TEN!Z62 + TEX!Z62</f>
        <v>13841.54635997</v>
      </c>
      <c r="AA62" s="10">
        <f xml:space="preserve"> 0 + CAL!AA62 + CAR!AA62 + CENT!AA62 + FLA!AA62 + MIDA!AA62 + MIDW!AA62 + NE!AA62 + NY!AA62 + NW!AA62 + SE!AA62 + SW!AA62 + TEN!AA62 + TEX!AA62</f>
        <v>13084.249311899999</v>
      </c>
      <c r="AB62" s="10">
        <f xml:space="preserve"> 0 + CAL!AB62 + CAR!AB62 + CENT!AB62 + FLA!AB62 + MIDA!AB62 + MIDW!AB62 + NE!AB62 + NY!AB62 + NW!AB62 + SE!AB62 + SW!AB62 + TEN!AB62 + TEX!AB62</f>
        <v>12717.597497319999</v>
      </c>
      <c r="AC62" s="10">
        <f xml:space="preserve"> 0 + CAL!AC62 + CAR!AC62 + CENT!AC62 + FLA!AC62 + MIDA!AC62 + MIDW!AC62 + NE!AC62 + NY!AC62 + NW!AC62 + SE!AC62 + SW!AC62 + TEN!AC62 + TEX!AC62</f>
        <v>12370.858507479999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781959806.88758624</v>
      </c>
      <c r="D63" s="10">
        <f xml:space="preserve"> 0 + CAL!D63 + CAR!D63 + CENT!D63 + FLA!D63 + MIDA!D63 + MIDW!D63 + NE!D63 + NY!D63 + NW!D63 + SE!D63 + SW!D63 + TEN!D63 + TEX!D63</f>
        <v>761981932.50401771</v>
      </c>
      <c r="E63" s="10">
        <f xml:space="preserve"> 0 + CAL!E63 + CAR!E63 + CENT!E63 + FLA!E63 + MIDA!E63 + MIDW!E63 + NE!E63 + NY!E63 + NW!E63 + SE!E63 + SW!E63 + TEN!E63 + TEX!E63</f>
        <v>742453862.43122482</v>
      </c>
      <c r="F63" s="10">
        <f xml:space="preserve"> 0 + CAL!F63 + CAR!F63 + CENT!F63 + FLA!F63 + MIDA!F63 + MIDW!F63 + NE!F63 + NY!F63 + NW!F63 + SE!F63 + SW!F63 + TEN!F63 + TEX!F63</f>
        <v>723567907.53794432</v>
      </c>
      <c r="G63" s="10">
        <f xml:space="preserve"> 0 + CAL!G63 + CAR!G63 + CENT!G63 + FLA!G63 + MIDA!G63 + MIDW!G63 + NE!G63 + NY!G63 + NW!G63 + SE!G63 + SW!G63 + TEN!G63 + TEX!G63</f>
        <v>705402055.75978386</v>
      </c>
      <c r="H63" s="10">
        <f xml:space="preserve"> 0 + CAL!H63 + CAR!H63 + CENT!H63 + FLA!H63 + MIDA!H63 + MIDW!H63 + NE!H63 + NY!H63 + NW!H63 + SE!H63 + SW!H63 + TEN!H63 + TEX!H63</f>
        <v>687579572.35342968</v>
      </c>
      <c r="I63" s="10">
        <f xml:space="preserve"> 0 + CAL!I63 + CAR!I63 + CENT!I63 + FLA!I63 + MIDA!I63 + MIDW!I63 + NE!I63 + NY!I63 + NW!I63 + SE!I63 + SW!I63 + TEN!I63 + TEX!I63</f>
        <v>670118161.40671551</v>
      </c>
      <c r="J63" s="10">
        <f xml:space="preserve"> 0 + CAL!J63 + CAR!J63 + CENT!J63 + FLA!J63 + MIDA!J63 + MIDW!J63 + NE!J63 + NY!J63 + NW!J63 + SE!J63 + SW!J63 + TEN!J63 + TEX!J63</f>
        <v>652291009.84487414</v>
      </c>
      <c r="K63" s="10">
        <f xml:space="preserve"> 0 + CAL!K63 + CAR!K63 + CENT!K63 + FLA!K63 + MIDA!K63 + MIDW!K63 + NE!K63 + NY!K63 + NW!K63 + SE!K63 + SW!K63 + TEN!K63 + TEX!K63</f>
        <v>629799914.90316248</v>
      </c>
      <c r="L63" s="10">
        <f xml:space="preserve"> 0 + CAL!L63 + CAR!L63 + CENT!L63 + FLA!L63 + MIDA!L63 + MIDW!L63 + NE!L63 + NY!L63 + NW!L63 + SE!L63 + SW!L63 + TEN!L63 + TEX!L63</f>
        <v>599088517.62299311</v>
      </c>
      <c r="M63" s="10">
        <f xml:space="preserve"> 0 + CAL!M63 + CAR!M63 + CENT!M63 + FLA!M63 + MIDA!M63 + MIDW!M63 + NE!M63 + NY!M63 + NW!M63 + SE!M63 + SW!M63 + TEN!M63 + TEX!M63</f>
        <v>489421598.68228441</v>
      </c>
      <c r="N63" s="10">
        <f xml:space="preserve"> 0 + CAL!N63 + CAR!N63 + CENT!N63 + FLA!N63 + MIDA!N63 + MIDW!N63 + NE!N63 + NY!N63 + NW!N63 + SE!N63 + SW!N63 + TEN!N63 + TEX!N63</f>
        <v>349376067.8983382</v>
      </c>
      <c r="O63" s="10">
        <f xml:space="preserve"> 0 + CAL!O63 + CAR!O63 + CENT!O63 + FLA!O63 + MIDA!O63 + MIDW!O63 + NE!O63 + NY!O63 + NW!O63 + SE!O63 + SW!O63 + TEN!O63 + TEX!O63</f>
        <v>246468654.55155152</v>
      </c>
      <c r="P63" s="10">
        <f xml:space="preserve"> 0 + CAL!P63 + CAR!P63 + CENT!P63 + FLA!P63 + MIDA!P63 + MIDW!P63 + NE!P63 + NY!P63 + NW!P63 + SE!P63 + SW!P63 + TEN!P63 + TEX!P63</f>
        <v>135849875.37730333</v>
      </c>
      <c r="Q63" s="10">
        <f xml:space="preserve"> 0 + CAL!Q63 + CAR!Q63 + CENT!Q63 + FLA!Q63 + MIDA!Q63 + MIDW!Q63 + NE!Q63 + NY!Q63 + NW!Q63 + SE!Q63 + SW!Q63 + TEN!Q63 + TEX!Q63</f>
        <v>70876175.551465571</v>
      </c>
      <c r="R63" s="10">
        <f xml:space="preserve"> 0 + CAL!R63 + CAR!R63 + CENT!R63 + FLA!R63 + MIDA!R63 + MIDW!R63 + NE!R63 + NY!R63 + NW!R63 + SE!R63 + SW!R63 + TEN!R63 + TEX!R63</f>
        <v>17351233.776440039</v>
      </c>
      <c r="S63" s="10">
        <f xml:space="preserve"> 0 + CAL!S63 + CAR!S63 + CENT!S63 + FLA!S63 + MIDA!S63 + MIDW!S63 + NE!S63 + NY!S63 + NW!S63 + SE!S63 + SW!S63 + TEN!S63 + TEX!S63</f>
        <v>7545025.0756804189</v>
      </c>
      <c r="T63" s="10">
        <f xml:space="preserve"> 0 + CAL!T63 + CAR!T63 + CENT!T63 + FLA!T63 + MIDA!T63 + MIDW!T63 + NE!T63 + NY!T63 + NW!T63 + SE!T63 + SW!T63 + TEN!T63 + TEX!T63</f>
        <v>17035.299138949998</v>
      </c>
      <c r="U63" s="10">
        <f xml:space="preserve"> 0 + CAL!U63 + CAR!U63 + CENT!U63 + FLA!U63 + MIDA!U63 + MIDW!U63 + NE!U63 + NY!U63 + NW!U63 + SE!U63 + SW!U63 + TEN!U63 + TEX!U63</f>
        <v>16605.395095100001</v>
      </c>
      <c r="V63" s="10">
        <f xml:space="preserve"> 0 + CAL!V63 + CAR!V63 + CENT!V63 + FLA!V63 + MIDA!V63 + MIDW!V63 + NE!V63 + NY!V63 + NW!V63 + SE!V63 + SW!V63 + TEN!V63 + TEX!V63</f>
        <v>16190.180779120001</v>
      </c>
      <c r="W63" s="10">
        <f xml:space="preserve"> 0 + CAL!W63 + CAR!W63 + CENT!W63 + FLA!W63 + MIDA!W63 + MIDW!W63 + NE!W63 + NY!W63 + NW!W63 + SE!W63 + SW!W63 + TEN!W63 + TEX!W63</f>
        <v>15774.56588953</v>
      </c>
      <c r="X63" s="10">
        <f xml:space="preserve"> 0 + CAL!X63 + CAR!X63 + CENT!X63 + FLA!X63 + MIDA!X63 + MIDW!X63 + NE!X63 + NY!X63 + NW!X63 + SE!X63 + SW!X63 + TEN!X63 + TEX!X63</f>
        <v>15380.12769655</v>
      </c>
      <c r="Y63" s="10">
        <f xml:space="preserve"> 0 + CAL!Y63 + CAR!Y63 + CENT!Y63 + FLA!Y63 + MIDA!Y63 + MIDW!Y63 + NE!Y63 + NY!Y63 + NW!Y63 + SE!Y63 + SW!Y63 + TEN!Y63 + TEX!Y63</f>
        <v>14995.60582535</v>
      </c>
      <c r="Z63" s="10">
        <f xml:space="preserve"> 0 + CAL!Z63 + CAR!Z63 + CENT!Z63 + FLA!Z63 + MIDA!Z63 + MIDW!Z63 + NE!Z63 + NY!Z63 + NW!Z63 + SE!Z63 + SW!Z63 + TEN!Z63 + TEX!Z63</f>
        <v>13841.54635997</v>
      </c>
      <c r="AA63" s="10">
        <f xml:space="preserve"> 0 + CAL!AA63 + CAR!AA63 + CENT!AA63 + FLA!AA63 + MIDA!AA63 + MIDW!AA63 + NE!AA63 + NY!AA63 + NW!AA63 + SE!AA63 + SW!AA63 + TEN!AA63 + TEX!AA63</f>
        <v>13084.249311899999</v>
      </c>
      <c r="AB63" s="10">
        <f xml:space="preserve"> 0 + CAL!AB63 + CAR!AB63 + CENT!AB63 + FLA!AB63 + MIDA!AB63 + MIDW!AB63 + NE!AB63 + NY!AB63 + NW!AB63 + SE!AB63 + SW!AB63 + TEN!AB63 + TEX!AB63</f>
        <v>12717.597497319999</v>
      </c>
      <c r="AC63" s="10">
        <f xml:space="preserve"> 0 + CAL!AC63 + CAR!AC63 + CENT!AC63 + FLA!AC63 + MIDA!AC63 + MIDW!AC63 + NE!AC63 + NY!AC63 + NW!AC63 + SE!AC63 + SW!AC63 + TEN!AC63 + TEX!AC63</f>
        <v>12370.858507479999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128312.9739999</v>
      </c>
      <c r="D64" s="10">
        <f xml:space="preserve"> 0 + CAL!D64 + CAR!D64 + CENT!D64 + FLA!D64 + MIDA!D64 + MIDW!D64 + NE!D64 + NY!D64 + NW!D64 + SE!D64 + SW!D64 + TEN!D64 + TEX!D64</f>
        <v>125095.34201626001</v>
      </c>
      <c r="E64" s="10">
        <f xml:space="preserve"> 0 + CAL!E64 + CAR!E64 + CENT!E64 + FLA!E64 + MIDA!E64 + MIDW!E64 + NE!E64 + NY!E64 + NW!E64 + SE!E64 + SW!E64 + TEN!E64 + TEX!E64</f>
        <v>121956.81849830999</v>
      </c>
      <c r="F64" s="10">
        <f xml:space="preserve"> 0 + CAL!F64 + CAR!F64 + CENT!F64 + FLA!F64 + MIDA!F64 + MIDW!F64 + NE!F64 + NY!F64 + NW!F64 + SE!F64 + SW!F64 + TEN!F64 + TEX!F64</f>
        <v>118900.34115409001</v>
      </c>
      <c r="G64" s="10">
        <f xml:space="preserve"> 0 + CAL!G64 + CAR!G64 + CENT!G64 + FLA!G64 + MIDA!G64 + MIDW!G64 + NE!G64 + NY!G64 + NW!G64 + SE!G64 + SW!G64 + TEN!G64 + TEX!G64</f>
        <v>115926.04813984</v>
      </c>
      <c r="H64" s="10">
        <f xml:space="preserve"> 0 + CAL!H64 + CAR!H64 + CENT!H64 + FLA!H64 + MIDA!H64 + MIDW!H64 + NE!H64 + NY!H64 + NW!H64 + SE!H64 + SW!H64 + TEN!H64 + TEX!H64</f>
        <v>113023.53469141999</v>
      </c>
      <c r="I64" s="10">
        <f xml:space="preserve"> 0 + CAL!I64 + CAR!I64 + CENT!I64 + FLA!I64 + MIDA!I64 + MIDW!I64 + NE!I64 + NY!I64 + NW!I64 + SE!I64 + SW!I64 + TEN!I64 + TEX!I64</f>
        <v>110191.61598843001</v>
      </c>
      <c r="J64" s="10">
        <f xml:space="preserve"> 0 + CAL!J64 + CAR!J64 + CENT!J64 + FLA!J64 + MIDA!J64 + MIDW!J64 + NE!J64 + NY!J64 + NW!J64 + SE!J64 + SW!J64 + TEN!J64 + TEX!J64</f>
        <v>107411.81827030999</v>
      </c>
      <c r="K64" s="10">
        <f xml:space="preserve"> 0 + CAL!K64 + CAR!K64 + CENT!K64 + FLA!K64 + MIDA!K64 + MIDW!K64 + NE!K64 + NY!K64 + NW!K64 + SE!K64 + SW!K64 + TEN!K64 + TEX!K64</f>
        <v>104582.56349160998</v>
      </c>
      <c r="L64" s="10">
        <f xml:space="preserve"> 0 + CAL!L64 + CAR!L64 + CENT!L64 + FLA!L64 + MIDA!L64 + MIDW!L64 + NE!L64 + NY!L64 + NW!L64 + SE!L64 + SW!L64 + TEN!L64 + TEX!L64</f>
        <v>101619.58162612002</v>
      </c>
      <c r="M64" s="10">
        <f xml:space="preserve"> 0 + CAL!M64 + CAR!M64 + CENT!M64 + FLA!M64 + MIDA!M64 + MIDW!M64 + NE!M64 + NY!M64 + NW!M64 + SE!M64 + SW!M64 + TEN!M64 + TEX!M64</f>
        <v>96874.715729779986</v>
      </c>
      <c r="N64" s="10">
        <f xml:space="preserve"> 0 + CAL!N64 + CAR!N64 + CENT!N64 + FLA!N64 + MIDA!N64 + MIDW!N64 + NE!N64 + NY!N64 + NW!N64 + SE!N64 + SW!N64 + TEN!N64 + TEX!N64</f>
        <v>91477.431250279988</v>
      </c>
      <c r="O64" s="10">
        <f xml:space="preserve"> 0 + CAL!O64 + CAR!O64 + CENT!O64 + FLA!O64 + MIDA!O64 + MIDW!O64 + NE!O64 + NY!O64 + NW!O64 + SE!O64 + SW!O64 + TEN!O64 + TEX!O64</f>
        <v>86998.14777086</v>
      </c>
      <c r="P64" s="10">
        <f xml:space="preserve"> 0 + CAL!P64 + CAR!P64 + CENT!P64 + FLA!P64 + MIDA!P64 + MIDW!P64 + NE!P64 + NY!P64 + NW!P64 + SE!P64 + SW!P64 + TEN!P64 + TEX!P64</f>
        <v>82391.43365436999</v>
      </c>
      <c r="Q64" s="10">
        <f xml:space="preserve"> 0 + CAL!Q64 + CAR!Q64 + CENT!Q64 + FLA!Q64 + MIDA!Q64 + MIDW!Q64 + NE!Q64 + NY!Q64 + NW!Q64 + SE!Q64 + SW!Q64 + TEN!Q64 + TEX!Q64</f>
        <v>78898.124708530013</v>
      </c>
      <c r="R64" s="10">
        <f xml:space="preserve"> 0 + CAL!R64 + CAR!R64 + CENT!R64 + FLA!R64 + MIDA!R64 + MIDW!R64 + NE!R64 + NY!R64 + NW!R64 + SE!R64 + SW!R64 + TEN!R64 + TEX!R64</f>
        <v>75720.860880459993</v>
      </c>
      <c r="S64" s="10">
        <f xml:space="preserve"> 0 + CAL!S64 + CAR!S64 + CENT!S64 + FLA!S64 + MIDA!S64 + MIDW!S64 + NE!S64 + NY!S64 + NW!S64 + SE!S64 + SW!S64 + TEN!S64 + TEX!S64</f>
        <v>73609.649237970007</v>
      </c>
      <c r="T64" s="10">
        <f xml:space="preserve"> 0 + CAL!T64 + CAR!T64 + CENT!T64 + FLA!T64 + MIDA!T64 + MIDW!T64 + NE!T64 + NY!T64 + NW!T64 + SE!T64 + SW!T64 + TEN!T64 + TEX!T64</f>
        <v>71598.547609610003</v>
      </c>
      <c r="U64" s="10">
        <f xml:space="preserve"> 0 + CAL!U64 + CAR!U64 + CENT!U64 + FLA!U64 + MIDA!U64 + MIDW!U64 + NE!U64 + NY!U64 + NW!U64 + SE!U64 + SW!U64 + TEN!U64 + TEX!U64</f>
        <v>69808.58382575</v>
      </c>
      <c r="V64" s="10">
        <f xml:space="preserve"> 0 + CAL!V64 + CAR!V64 + CENT!V64 + FLA!V64 + MIDA!V64 + MIDW!V64 + NE!V64 + NY!V64 + NW!V64 + SE!V64 + SW!V64 + TEN!V64 + TEX!V64</f>
        <v>68063.369228240001</v>
      </c>
      <c r="W64" s="10">
        <f xml:space="preserve"> 0 + CAL!W64 + CAR!W64 + CENT!W64 + FLA!W64 + MIDA!W64 + MIDW!W64 + NE!W64 + NY!W64 + NW!W64 + SE!W64 + SW!W64 + TEN!W64 + TEX!W64</f>
        <v>66361.784744719989</v>
      </c>
      <c r="X64" s="10">
        <f xml:space="preserve"> 0 + CAL!X64 + CAR!X64 + CENT!X64 + FLA!X64 + MIDA!X64 + MIDW!X64 + NE!X64 + NY!X64 + NW!X64 + SE!X64 + SW!X64 + TEN!X64 + TEX!X64</f>
        <v>64702.740124379998</v>
      </c>
      <c r="Y64" s="10">
        <f xml:space="preserve"> 0 + CAL!Y64 + CAR!Y64 + CENT!Y64 + FLA!Y64 + MIDA!Y64 + MIDW!Y64 + NE!Y64 + NY!Y64 + NW!Y64 + SE!Y64 + SW!Y64 + TEN!Y64 + TEX!Y64</f>
        <v>63085.171620840003</v>
      </c>
      <c r="Z64" s="10">
        <f xml:space="preserve"> 0 + CAL!Z64 + CAR!Z64 + CENT!Z64 + FLA!Z64 + MIDA!Z64 + MIDW!Z64 + NE!Z64 + NY!Z64 + NW!Z64 + SE!Z64 + SW!Z64 + TEN!Z64 + TEX!Z64</f>
        <v>61508.024191259996</v>
      </c>
      <c r="AA64" s="10">
        <f xml:space="preserve"> 0 + CAL!AA64 + CAR!AA64 + CENT!AA64 + FLA!AA64 + MIDA!AA64 + MIDW!AA64 + NE!AA64 + NY!AA64 + NW!AA64 + SE!AA64 + SW!AA64 + TEN!AA64 + TEX!AA64</f>
        <v>59970.314012370007</v>
      </c>
      <c r="AB64" s="10">
        <f xml:space="preserve"> 0 + CAL!AB64 + CAR!AB64 + CENT!AB64 + FLA!AB64 + MIDA!AB64 + MIDW!AB64 + NE!AB64 + NY!AB64 + NW!AB64 + SE!AB64 + SW!AB64 + TEN!AB64 + TEX!AB64</f>
        <v>58471.055241449998</v>
      </c>
      <c r="AC64" s="10">
        <f xml:space="preserve"> 0 + CAL!AC64 + CAR!AC64 + CENT!AC64 + FLA!AC64 + MIDA!AC64 + MIDW!AC64 + NE!AC64 + NY!AC64 + NW!AC64 + SE!AC64 + SW!AC64 + TEN!AC64 + TEX!AC64</f>
        <v>57009.278189950004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6412.0704164699982</v>
      </c>
      <c r="D65" s="10">
        <f xml:space="preserve"> 0 + CAL!D65 + CAR!D65 + CENT!D65 + FLA!D65 + MIDA!D65 + MIDW!D65 + NE!D65 + NY!D65 + NW!D65 + SE!D65 + SW!D65 + TEN!D65 + TEX!D65</f>
        <v>12496.503693060002</v>
      </c>
      <c r="E65" s="10">
        <f xml:space="preserve"> 0 + CAL!E65 + CAR!E65 + CENT!E65 + FLA!E65 + MIDA!E65 + MIDW!E65 + NE!E65 + NY!E65 + NW!E65 + SE!E65 + SW!E65 + TEN!E65 + TEX!E65</f>
        <v>18264.365015800002</v>
      </c>
      <c r="F65" s="10">
        <f xml:space="preserve"> 0 + CAL!F65 + CAR!F65 + CENT!F65 + FLA!F65 + MIDA!F65 + MIDW!F65 + NE!F65 + NY!F65 + NW!F65 + SE!F65 + SW!F65 + TEN!F65 + TEX!F65</f>
        <v>23733.027367219998</v>
      </c>
      <c r="G65" s="10">
        <f xml:space="preserve"> 0 + CAL!G65 + CAR!G65 + CENT!G65 + FLA!G65 + MIDA!G65 + MIDW!G65 + NE!G65 + NY!G65 + NW!G65 + SE!G65 + SW!G65 + TEN!G65 + TEX!G65</f>
        <v>28921.48428615</v>
      </c>
      <c r="H65" s="10">
        <f xml:space="preserve"> 0 + CAL!H65 + CAR!H65 + CENT!H65 + FLA!H65 + MIDA!H65 + MIDW!H65 + NE!H65 + NY!H65 + NW!H65 + SE!H65 + SW!H65 + TEN!H65 + TEX!H65</f>
        <v>33828.914959790003</v>
      </c>
      <c r="I65" s="10">
        <f xml:space="preserve"> 0 + CAL!I65 + CAR!I65 + CENT!I65 + FLA!I65 + MIDA!I65 + MIDW!I65 + NE!I65 + NY!I65 + NW!I65 + SE!I65 + SW!I65 + TEN!I65 + TEX!I65</f>
        <v>38464.782464749995</v>
      </c>
      <c r="J65" s="10">
        <f xml:space="preserve"> 0 + CAL!J65 + CAR!J65 + CENT!J65 + FLA!J65 + MIDA!J65 + MIDW!J65 + NE!J65 + NY!J65 + NW!J65 + SE!J65 + SW!J65 + TEN!J65 + TEX!J65</f>
        <v>42790.290245840006</v>
      </c>
      <c r="K65" s="10">
        <f xml:space="preserve"> 0 + CAL!K65 + CAR!K65 + CENT!K65 + FLA!K65 + MIDA!K65 + MIDW!K65 + NE!K65 + NY!K65 + NW!K65 + SE!K65 + SW!K65 + TEN!K65 + TEX!K65</f>
        <v>46479.233719850003</v>
      </c>
      <c r="L65" s="10">
        <f xml:space="preserve"> 0 + CAL!L65 + CAR!L65 + CENT!L65 + FLA!L65 + MIDA!L65 + MIDW!L65 + NE!L65 + NY!L65 + NW!L65 + SE!L65 + SW!L65 + TEN!L65 + TEX!L65</f>
        <v>49125.258445079999</v>
      </c>
      <c r="M65" s="10">
        <f xml:space="preserve"> 0 + CAL!M65 + CAR!M65 + CENT!M65 + FLA!M65 + MIDA!M65 + MIDW!M65 + NE!M65 + NY!M65 + NW!M65 + SE!M65 + SW!M65 + TEN!M65 + TEX!M65</f>
        <v>44145.828201140008</v>
      </c>
      <c r="N65" s="10">
        <f xml:space="preserve"> 0 + CAL!N65 + CAR!N65 + CENT!N65 + FLA!N65 + MIDA!N65 + MIDW!N65 + NE!N65 + NY!N65 + NW!N65 + SE!N65 + SW!N65 + TEN!N65 + TEX!N65</f>
        <v>34378.605081190006</v>
      </c>
      <c r="O65" s="10">
        <f xml:space="preserve"> 0 + CAL!O65 + CAR!O65 + CENT!O65 + FLA!O65 + MIDA!O65 + MIDW!O65 + NE!O65 + NY!O65 + NW!O65 + SE!O65 + SW!O65 + TEN!O65 + TEX!O65</f>
        <v>26273.558575190003</v>
      </c>
      <c r="P65" s="10">
        <f xml:space="preserve"> 0 + CAL!P65 + CAR!P65 + CENT!P65 + FLA!P65 + MIDA!P65 + MIDW!P65 + NE!P65 + NY!P65 + NW!P65 + SE!P65 + SW!P65 + TEN!P65 + TEX!P65</f>
        <v>15595.565693299999</v>
      </c>
      <c r="Q65" s="10">
        <f xml:space="preserve"> 0 + CAL!Q65 + CAR!Q65 + CENT!Q65 + FLA!Q65 + MIDA!Q65 + MIDW!Q65 + NE!Q65 + NY!Q65 + NW!Q65 + SE!Q65 + SW!Q65 + TEN!Q65 + TEX!Q65</f>
        <v>8717.7695928199992</v>
      </c>
      <c r="R65" s="10">
        <f xml:space="preserve"> 0 + CAL!R65 + CAR!R65 + CENT!R65 + FLA!R65 + MIDA!R65 + MIDW!R65 + NE!R65 + NY!R65 + NW!R65 + SE!R65 + SW!R65 + TEN!R65 + TEX!R65</f>
        <v>2276.4818714600005</v>
      </c>
      <c r="S65" s="10">
        <f xml:space="preserve"> 0 + CAL!S65 + CAR!S65 + CENT!S65 + FLA!S65 + MIDA!S65 + MIDW!S65 + NE!S65 + NY!S65 + NW!S65 + SE!S65 + SW!S65 + TEN!S65 + TEX!S65</f>
        <v>1051.7764955499999</v>
      </c>
      <c r="T65" s="10">
        <f xml:space="preserve"> 0 + CAL!T65 + CAR!T65 + CENT!T65 + FLA!T65 + MIDA!T65 + MIDW!T65 + NE!T65 + NY!T65 + NW!T65 + SE!T65 + SW!T65 + TEN!T65 + TEX!T65</f>
        <v>2.5144101600000002</v>
      </c>
      <c r="U65" s="10">
        <f xml:space="preserve"> 0 + CAL!U65 + CAR!U65 + CENT!U65 + FLA!U65 + MIDA!U65 + MIDW!U65 + NE!U65 + NY!U65 + NW!U65 + SE!U65 + SW!U65 + TEN!U65 + TEX!U65</f>
        <v>2.5871205599999998</v>
      </c>
      <c r="V65" s="10">
        <f xml:space="preserve"> 0 + CAL!V65 + CAR!V65 + CENT!V65 + FLA!V65 + MIDA!V65 + MIDW!V65 + NE!V65 + NY!V65 + NW!V65 + SE!V65 + SW!V65 + TEN!V65 + TEX!V65</f>
        <v>2.6551896500000001</v>
      </c>
      <c r="W65" s="10">
        <f xml:space="preserve"> 0 + CAL!W65 + CAR!W65 + CENT!W65 + FLA!W65 + MIDA!W65 + MIDW!W65 + NE!W65 + NY!W65 + NW!W65 + SE!W65 + SW!W65 + TEN!W65 + TEX!W65</f>
        <v>2.7163802499999998</v>
      </c>
      <c r="X65" s="10">
        <f xml:space="preserve"> 0 + CAL!X65 + CAR!X65 + CENT!X65 + FLA!X65 + MIDA!X65 + MIDW!X65 + NE!X65 + NY!X65 + NW!X65 + SE!X65 + SW!X65 + TEN!X65 + TEX!X65</f>
        <v>2.7745750400000002</v>
      </c>
      <c r="Y65" s="10">
        <f xml:space="preserve"> 0 + CAL!Y65 + CAR!Y65 + CENT!Y65 + FLA!Y65 + MIDA!Y65 + MIDW!Y65 + NE!Y65 + NY!Y65 + NW!Y65 + SE!Y65 + SW!Y65 + TEN!Y65 + TEX!Y65</f>
        <v>2.82817126</v>
      </c>
      <c r="Z65" s="10">
        <f xml:space="preserve"> 0 + CAL!Z65 + CAR!Z65 + CENT!Z65 + FLA!Z65 + MIDA!Z65 + MIDW!Z65 + NE!Z65 + NY!Z65 + NW!Z65 + SE!Z65 + SW!Z65 + TEN!Z65 + TEX!Z65</f>
        <v>2.72401632</v>
      </c>
      <c r="AA65" s="10">
        <f xml:space="preserve"> 0 + CAL!AA65 + CAR!AA65 + CENT!AA65 + FLA!AA65 + MIDA!AA65 + MIDW!AA65 + NE!AA65 + NY!AA65 + NW!AA65 + SE!AA65 + SW!AA65 + TEN!AA65 + TEX!AA65</f>
        <v>2.6822711099999998</v>
      </c>
      <c r="AB65" s="10">
        <f xml:space="preserve"> 0 + CAL!AB65 + CAR!AB65 + CENT!AB65 + FLA!AB65 + MIDA!AB65 + MIDW!AB65 + NE!AB65 + NY!AB65 + NW!AB65 + SE!AB65 + SW!AB65 + TEN!AB65 + TEX!AB65</f>
        <v>2.71139179</v>
      </c>
      <c r="AC65" s="10">
        <f xml:space="preserve"> 0 + CAL!AC65 + CAR!AC65 + CENT!AC65 + FLA!AC65 + MIDA!AC65 + MIDW!AC65 + NE!AC65 + NY!AC65 + NW!AC65 + SE!AC65 + SW!AC65 + TEN!AC65 + TEX!AC65</f>
        <v>2.7389080699999999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641.20704164999995</v>
      </c>
      <c r="D66" s="10">
        <f xml:space="preserve"> 0 + CAL!D66 + CAR!D66 + CENT!D66 + FLA!D66 + MIDA!D66 + MIDW!D66 + NE!D66 + NY!D66 + NW!D66 + SE!D66 + SW!D66 + TEN!D66 + TEX!D66</f>
        <v>624.82518463999997</v>
      </c>
      <c r="E66" s="10">
        <f xml:space="preserve"> 0 + CAL!E66 + CAR!E66 + CENT!E66 + FLA!E66 + MIDA!E66 + MIDW!E66 + NE!E66 + NY!E66 + NW!E66 + SE!E66 + SW!E66 + TEN!E66 + TEX!E66</f>
        <v>608.81216718999997</v>
      </c>
      <c r="F66" s="10">
        <f xml:space="preserve"> 0 + CAL!F66 + CAR!F66 + CENT!F66 + FLA!F66 + MIDA!F66 + MIDW!F66 + NE!F66 + NY!F66 + NW!F66 + SE!F66 + SW!F66 + TEN!F66 + TEX!F66</f>
        <v>593.32568418000005</v>
      </c>
      <c r="G66" s="10">
        <f xml:space="preserve"> 0 + CAL!G66 + CAR!G66 + CENT!G66 + FLA!G66 + MIDA!G66 + MIDW!G66 + NE!G66 + NY!G66 + NW!G66 + SE!G66 + SW!G66 + TEN!G66 + TEX!G66</f>
        <v>578.42968573000007</v>
      </c>
      <c r="H66" s="10">
        <f xml:space="preserve"> 0 + CAL!H66 + CAR!H66 + CENT!H66 + FLA!H66 + MIDA!H66 + MIDW!H66 + NE!H66 + NY!H66 + NW!H66 + SE!H66 + SW!H66 + TEN!H66 + TEX!H66</f>
        <v>563.81524933999992</v>
      </c>
      <c r="I66" s="10">
        <f xml:space="preserve"> 0 + CAL!I66 + CAR!I66 + CENT!I66 + FLA!I66 + MIDA!I66 + MIDW!I66 + NE!I66 + NY!I66 + NW!I66 + SE!I66 + SW!I66 + TEN!I66 + TEX!I66</f>
        <v>549.49689234000004</v>
      </c>
      <c r="J66" s="10">
        <f xml:space="preserve"> 0 + CAL!J66 + CAR!J66 + CENT!J66 + FLA!J66 + MIDA!J66 + MIDW!J66 + NE!J66 + NY!J66 + NW!J66 + SE!J66 + SW!J66 + TEN!J66 + TEX!J66</f>
        <v>534.87862808</v>
      </c>
      <c r="K66" s="10">
        <f xml:space="preserve"> 0 + CAL!K66 + CAR!K66 + CENT!K66 + FLA!K66 + MIDA!K66 + MIDW!K66 + NE!K66 + NY!K66 + NW!K66 + SE!K66 + SW!K66 + TEN!K66 + TEX!K66</f>
        <v>516.43593023000005</v>
      </c>
      <c r="L66" s="10">
        <f xml:space="preserve"> 0 + CAL!L66 + CAR!L66 + CENT!L66 + FLA!L66 + MIDA!L66 + MIDW!L66 + NE!L66 + NY!L66 + NW!L66 + SE!L66 + SW!L66 + TEN!L66 + TEX!L66</f>
        <v>491.25258446999993</v>
      </c>
      <c r="M66" s="10">
        <f xml:space="preserve"> 0 + CAL!M66 + CAR!M66 + CENT!M66 + FLA!M66 + MIDA!M66 + MIDW!M66 + NE!M66 + NY!M66 + NW!M66 + SE!M66 + SW!M66 + TEN!M66 + TEX!M66</f>
        <v>401.32571093000001</v>
      </c>
      <c r="N66" s="10">
        <f xml:space="preserve"> 0 + CAL!N66 + CAR!N66 + CENT!N66 + FLA!N66 + MIDA!N66 + MIDW!N66 + NE!N66 + NY!N66 + NW!N66 + SE!N66 + SW!N66 + TEN!N66 + TEX!N66</f>
        <v>286.48837566999998</v>
      </c>
      <c r="O66" s="10">
        <f xml:space="preserve"> 0 + CAL!O66 + CAR!O66 + CENT!O66 + FLA!O66 + MIDA!O66 + MIDW!O66 + NE!O66 + NY!O66 + NW!O66 + SE!O66 + SW!O66 + TEN!O66 + TEX!O66</f>
        <v>202.10429672999999</v>
      </c>
      <c r="P66" s="10">
        <f xml:space="preserve"> 0 + CAL!P66 + CAR!P66 + CENT!P66 + FLA!P66 + MIDA!P66 + MIDW!P66 + NE!P66 + NY!P66 + NW!P66 + SE!P66 + SW!P66 + TEN!P66 + TEX!P66</f>
        <v>111.39689781999999</v>
      </c>
      <c r="Q66" s="10">
        <f xml:space="preserve"> 0 + CAL!Q66 + CAR!Q66 + CENT!Q66 + FLA!Q66 + MIDA!Q66 + MIDW!Q66 + NE!Q66 + NY!Q66 + NW!Q66 + SE!Q66 + SW!Q66 + TEN!Q66 + TEX!Q66</f>
        <v>58.118463960000007</v>
      </c>
      <c r="R66" s="10">
        <f xml:space="preserve"> 0 + CAL!R66 + CAR!R66 + CENT!R66 + FLA!R66 + MIDA!R66 + MIDW!R66 + NE!R66 + NY!R66 + NW!R66 + SE!R66 + SW!R66 + TEN!R66 + TEX!R66</f>
        <v>14.2280117</v>
      </c>
      <c r="S66" s="10">
        <f xml:space="preserve"> 0 + CAL!S66 + CAR!S66 + CENT!S66 + FLA!S66 + MIDA!S66 + MIDW!S66 + NE!S66 + NY!S66 + NW!S66 + SE!S66 + SW!S66 + TEN!S66 + TEX!S66</f>
        <v>6.1869205599999999</v>
      </c>
      <c r="T66" s="10">
        <f xml:space="preserve"> 0 + CAL!T66 + CAR!T66 + CENT!T66 + FLA!T66 + MIDA!T66 + MIDW!T66 + NE!T66 + NY!T66 + NW!T66 + SE!T66 + SW!T66 + TEN!T66 + TEX!T66</f>
        <v>1.3968949999999999E-2</v>
      </c>
      <c r="U66" s="10">
        <f xml:space="preserve"> 0 + CAL!U66 + CAR!U66 + CENT!U66 + FLA!U66 + MIDA!U66 + MIDW!U66 + NE!U66 + NY!U66 + NW!U66 + SE!U66 + SW!U66 + TEN!U66 + TEX!U66</f>
        <v>1.3616420000000001E-2</v>
      </c>
      <c r="V66" s="10">
        <f xml:space="preserve"> 0 + CAL!V66 + CAR!V66 + CENT!V66 + FLA!V66 + MIDA!V66 + MIDW!V66 + NE!V66 + NY!V66 + NW!V66 + SE!V66 + SW!V66 + TEN!V66 + TEX!V66</f>
        <v>1.327595E-2</v>
      </c>
      <c r="W66" s="10">
        <f xml:space="preserve"> 0 + CAL!W66 + CAR!W66 + CENT!W66 + FLA!W66 + MIDA!W66 + MIDW!W66 + NE!W66 + NY!W66 + NW!W66 + SE!W66 + SW!W66 + TEN!W66 + TEX!W66</f>
        <v>1.2935139999999999E-2</v>
      </c>
      <c r="X66" s="10">
        <f xml:space="preserve"> 0 + CAL!X66 + CAR!X66 + CENT!X66 + FLA!X66 + MIDA!X66 + MIDW!X66 + NE!X66 + NY!X66 + NW!X66 + SE!X66 + SW!X66 + TEN!X66 + TEX!X66</f>
        <v>1.26117E-2</v>
      </c>
      <c r="Y66" s="10">
        <f xml:space="preserve"> 0 + CAL!Y66 + CAR!Y66 + CENT!Y66 + FLA!Y66 + MIDA!Y66 + MIDW!Y66 + NE!Y66 + NY!Y66 + NW!Y66 + SE!Y66 + SW!Y66 + TEN!Y66 + TEX!Y66</f>
        <v>1.2296400000000001E-2</v>
      </c>
      <c r="Z66" s="10">
        <f xml:space="preserve"> 0 + CAL!Z66 + CAR!Z66 + CENT!Z66 + FLA!Z66 + MIDA!Z66 + MIDW!Z66 + NE!Z66 + NY!Z66 + NW!Z66 + SE!Z66 + SW!Z66 + TEN!Z66 + TEX!Z66</f>
        <v>1.135007E-2</v>
      </c>
      <c r="AA66" s="10">
        <f xml:space="preserve"> 0 + CAL!AA66 + CAR!AA66 + CENT!AA66 + FLA!AA66 + MIDA!AA66 + MIDW!AA66 + NE!AA66 + NY!AA66 + NW!AA66 + SE!AA66 + SW!AA66 + TEN!AA66 + TEX!AA66</f>
        <v>1.072908E-2</v>
      </c>
      <c r="AB66" s="10">
        <f xml:space="preserve"> 0 + CAL!AB66 + CAR!AB66 + CENT!AB66 + FLA!AB66 + MIDA!AB66 + MIDW!AB66 + NE!AB66 + NY!AB66 + NW!AB66 + SE!AB66 + SW!AB66 + TEN!AB66 + TEX!AB66</f>
        <v>1.0428430000000001E-2</v>
      </c>
      <c r="AC66" s="10">
        <f xml:space="preserve"> 0 + CAL!AC66 + CAR!AC66 + CENT!AC66 + FLA!AC66 + MIDA!AC66 + MIDW!AC66 + NE!AC66 + NY!AC66 + NW!AC66 + SE!AC66 + SW!AC66 + TEN!AC66 + TEX!AC66</f>
        <v>1.01441E-2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110108.94969555999</v>
      </c>
      <c r="D67" s="10">
        <f xml:space="preserve"> 0 + CAL!D67 + CAR!D67 + CENT!D67 + FLA!D67 + MIDA!D67 + MIDW!D67 + NE!D67 + NY!D67 + NW!D67 + SE!D67 + SW!D67 + TEN!D67 + TEX!D67</f>
        <v>107356.40262757002</v>
      </c>
      <c r="E67" s="10">
        <f xml:space="preserve"> 0 + CAL!E67 + CAR!E67 + CENT!E67 + FLA!E67 + MIDA!E67 + MIDW!E67 + NE!E67 + NY!E67 + NW!E67 + SE!E67 + SW!E67 + TEN!E67 + TEX!E67</f>
        <v>104672.49258092001</v>
      </c>
      <c r="F67" s="10">
        <f xml:space="preserve"> 0 + CAL!F67 + CAR!F67 + CENT!F67 + FLA!F67 + MIDA!F67 + MIDW!F67 + NE!F67 + NY!F67 + NW!F67 + SE!F67 + SW!F67 + TEN!F67 + TEX!F67</f>
        <v>102055.68026662001</v>
      </c>
      <c r="G67" s="10">
        <f xml:space="preserve"> 0 + CAL!G67 + CAR!G67 + CENT!G67 + FLA!G67 + MIDA!G67 + MIDW!G67 + NE!G67 + NY!G67 + NW!G67 + SE!G67 + SW!G67 + TEN!G67 + TEX!G67</f>
        <v>99504.288281739995</v>
      </c>
      <c r="H67" s="10">
        <f xml:space="preserve"> 0 + CAL!H67 + CAR!H67 + CENT!H67 + FLA!H67 + MIDA!H67 + MIDW!H67 + NE!H67 + NY!H67 + NW!H67 + SE!H67 + SW!H67 + TEN!H67 + TEX!H67</f>
        <v>97016.682247040022</v>
      </c>
      <c r="I67" s="10">
        <f xml:space="preserve"> 0 + CAL!I67 + CAR!I67 + CENT!I67 + FLA!I67 + MIDA!I67 + MIDW!I67 + NE!I67 + NY!I67 + NW!I67 + SE!I67 + SW!I67 + TEN!I67 + TEX!I67</f>
        <v>94591.265190869992</v>
      </c>
      <c r="J67" s="10">
        <f xml:space="preserve"> 0 + CAL!J67 + CAR!J67 + CENT!J67 + FLA!J67 + MIDA!J67 + MIDW!J67 + NE!J67 + NY!J67 + NW!J67 + SE!J67 + SW!J67 + TEN!J67 + TEX!J67</f>
        <v>92226.483561119996</v>
      </c>
      <c r="K67" s="10">
        <f xml:space="preserve"> 0 + CAL!K67 + CAR!K67 + CENT!K67 + FLA!K67 + MIDA!K67 + MIDW!K67 + NE!K67 + NY!K67 + NW!K67 + SE!K67 + SW!K67 + TEN!K67 + TEX!K67</f>
        <v>89920.821472669995</v>
      </c>
      <c r="L67" s="10">
        <f xml:space="preserve"> 0 + CAL!L67 + CAR!L67 + CENT!L67 + FLA!L67 + MIDA!L67 + MIDW!L67 + NE!L67 + NY!L67 + NW!L67 + SE!L67 + SW!L67 + TEN!L67 + TEX!L67</f>
        <v>87672.800935850013</v>
      </c>
      <c r="M67" s="10">
        <f xml:space="preserve"> 0 + CAL!M67 + CAR!M67 + CENT!M67 + FLA!M67 + MIDA!M67 + MIDW!M67 + NE!M67 + NY!M67 + NW!M67 + SE!M67 + SW!M67 + TEN!M67 + TEX!M67</f>
        <v>85480.98091246</v>
      </c>
      <c r="N67" s="10">
        <f xml:space="preserve"> 0 + CAL!N67 + CAR!N67 + CENT!N67 + FLA!N67 + MIDA!N67 + MIDW!N67 + NE!N67 + NY!N67 + NW!N67 + SE!N67 + SW!N67 + TEN!N67 + TEX!N67</f>
        <v>83343.956389639992</v>
      </c>
      <c r="O67" s="10">
        <f xml:space="preserve"> 0 + CAL!O67 + CAR!O67 + CENT!O67 + FLA!O67 + MIDA!O67 + MIDW!O67 + NE!O67 + NY!O67 + NW!O67 + SE!O67 + SW!O67 + TEN!O67 + TEX!O67</f>
        <v>81260.357492919997</v>
      </c>
      <c r="P67" s="10">
        <f xml:space="preserve"> 0 + CAL!P67 + CAR!P67 + CENT!P67 + FLA!P67 + MIDA!P67 + MIDW!P67 + NE!P67 + NY!P67 + NW!P67 + SE!P67 + SW!P67 + TEN!P67 + TEX!P67</f>
        <v>79228.848555570003</v>
      </c>
      <c r="Q67" s="10">
        <f xml:space="preserve"> 0 + CAL!Q67 + CAR!Q67 + CENT!Q67 + FLA!Q67 + MIDA!Q67 + MIDW!Q67 + NE!Q67 + NY!Q67 + NW!Q67 + SE!Q67 + SW!Q67 + TEN!Q67 + TEX!Q67</f>
        <v>77248.127341690008</v>
      </c>
      <c r="R67" s="10">
        <f xml:space="preserve"> 0 + CAL!R67 + CAR!R67 + CENT!R67 + FLA!R67 + MIDA!R67 + MIDW!R67 + NE!R67 + NY!R67 + NW!R67 + SE!R67 + SW!R67 + TEN!R67 + TEX!R67</f>
        <v>75316.924158149995</v>
      </c>
      <c r="S67" s="10">
        <f xml:space="preserve"> 0 + CAL!S67 + CAR!S67 + CENT!S67 + FLA!S67 + MIDA!S67 + MIDW!S67 + NE!S67 + NY!S67 + NW!S67 + SE!S67 + SW!S67 + TEN!S67 + TEX!S67</f>
        <v>73434.001054199995</v>
      </c>
      <c r="T67" s="10">
        <f xml:space="preserve"> 0 + CAL!T67 + CAR!T67 + CENT!T67 + FLA!T67 + MIDA!T67 + MIDW!T67 + NE!T67 + NY!T67 + NW!T67 + SE!T67 + SW!T67 + TEN!T67 + TEX!T67</f>
        <v>71598.151027839995</v>
      </c>
      <c r="U67" s="10">
        <f xml:space="preserve"> 0 + CAL!U67 + CAR!U67 + CENT!U67 + FLA!U67 + MIDA!U67 + MIDW!U67 + NE!U67 + NY!U67 + NW!U67 + SE!U67 + SW!U67 + TEN!U67 + TEX!U67</f>
        <v>69808.197252149999</v>
      </c>
      <c r="V67" s="10">
        <f xml:space="preserve"> 0 + CAL!V67 + CAR!V67 + CENT!V67 + FLA!V67 + MIDA!V67 + MIDW!V67 + NE!V67 + NY!V67 + NW!V67 + SE!V67 + SW!V67 + TEN!V67 + TEX!V67</f>
        <v>68062.992320830002</v>
      </c>
      <c r="W67" s="10">
        <f xml:space="preserve"> 0 + CAL!W67 + CAR!W67 + CENT!W67 + FLA!W67 + MIDA!W67 + MIDW!W67 + NE!W67 + NY!W67 + NW!W67 + SE!W67 + SW!W67 + TEN!W67 + TEX!W67</f>
        <v>66361.417512829983</v>
      </c>
      <c r="X67" s="10">
        <f xml:space="preserve"> 0 + CAL!X67 + CAR!X67 + CENT!X67 + FLA!X67 + MIDA!X67 + MIDW!X67 + NE!X67 + NY!X67 + NW!X67 + SE!X67 + SW!X67 + TEN!X67 + TEX!X67</f>
        <v>64702.382074999994</v>
      </c>
      <c r="Y67" s="10">
        <f xml:space="preserve"> 0 + CAL!Y67 + CAR!Y67 + CENT!Y67 + FLA!Y67 + MIDA!Y67 + MIDW!Y67 + NE!Y67 + NY!Y67 + NW!Y67 + SE!Y67 + SW!Y67 + TEN!Y67 + TEX!Y67</f>
        <v>63084.822523130002</v>
      </c>
      <c r="Z67" s="10">
        <f xml:space="preserve"> 0 + CAL!Z67 + CAR!Z67 + CENT!Z67 + FLA!Z67 + MIDA!Z67 + MIDW!Z67 + NE!Z67 + NY!Z67 + NW!Z67 + SE!Z67 + SW!Z67 + TEN!Z67 + TEX!Z67</f>
        <v>61507.701960059996</v>
      </c>
      <c r="AA67" s="10">
        <f xml:space="preserve"> 0 + CAL!AA67 + CAR!AA67 + CENT!AA67 + FLA!AA67 + MIDA!AA67 + MIDW!AA67 + NE!AA67 + NY!AA67 + NW!AA67 + SE!AA67 + SW!AA67 + TEN!AA67 + TEX!AA67</f>
        <v>59970.009411050007</v>
      </c>
      <c r="AB67" s="10">
        <f xml:space="preserve"> 0 + CAL!AB67 + CAR!AB67 + CENT!AB67 + FLA!AB67 + MIDA!AB67 + MIDW!AB67 + NE!AB67 + NY!AB67 + NW!AB67 + SE!AB67 + SW!AB67 + TEN!AB67 + TEX!AB67</f>
        <v>58470.759175779996</v>
      </c>
      <c r="AC67" s="10">
        <f xml:space="preserve"> 0 + CAL!AC67 + CAR!AC67 + CENT!AC67 + FLA!AC67 + MIDA!AC67 + MIDW!AC67 + NE!AC67 + NY!AC67 + NW!AC67 + SE!AC67 + SW!AC67 + TEN!AC67 + TEX!AC67</f>
        <v>57008.990196370003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18204.024304359998</v>
      </c>
      <c r="D68" s="10">
        <f xml:space="preserve"> 0 + CAL!D68 + CAR!D68 + CENT!D68 + FLA!D68 + MIDA!D68 + MIDW!D68 + NE!D68 + NY!D68 + NW!D68 + SE!D68 + SW!D68 + TEN!D68 + TEX!D68</f>
        <v>17738.939388700001</v>
      </c>
      <c r="E68" s="10">
        <f xml:space="preserve"> 0 + CAL!E68 + CAR!E68 + CENT!E68 + FLA!E68 + MIDA!E68 + MIDW!E68 + NE!E68 + NY!E68 + NW!E68 + SE!E68 + SW!E68 + TEN!E68 + TEX!E68</f>
        <v>17284.325917400001</v>
      </c>
      <c r="F68" s="10">
        <f xml:space="preserve"> 0 + CAL!F68 + CAR!F68 + CENT!F68 + FLA!F68 + MIDA!F68 + MIDW!F68 + NE!F68 + NY!F68 + NW!F68 + SE!F68 + SW!F68 + TEN!F68 + TEX!F68</f>
        <v>16844.660887490001</v>
      </c>
      <c r="G68" s="10">
        <f xml:space="preserve"> 0 + CAL!G68 + CAR!G68 + CENT!G68 + FLA!G68 + MIDA!G68 + MIDW!G68 + NE!G68 + NY!G68 + NW!G68 + SE!G68 + SW!G68 + TEN!G68 + TEX!G68</f>
        <v>16421.759858099998</v>
      </c>
      <c r="H68" s="10">
        <f xml:space="preserve"> 0 + CAL!H68 + CAR!H68 + CENT!H68 + FLA!H68 + MIDA!H68 + MIDW!H68 + NE!H68 + NY!H68 + NW!H68 + SE!H68 + SW!H68 + TEN!H68 + TEX!H68</f>
        <v>16006.852444370001</v>
      </c>
      <c r="I68" s="10">
        <f xml:space="preserve"> 0 + CAL!I68 + CAR!I68 + CENT!I68 + FLA!I68 + MIDA!I68 + MIDW!I68 + NE!I68 + NY!I68 + NW!I68 + SE!I68 + SW!I68 + TEN!I68 + TEX!I68</f>
        <v>15600.350797539999</v>
      </c>
      <c r="J68" s="10">
        <f xml:space="preserve"> 0 + CAL!J68 + CAR!J68 + CENT!J68 + FLA!J68 + MIDA!J68 + MIDW!J68 + NE!J68 + NY!J68 + NW!J68 + SE!J68 + SW!J68 + TEN!J68 + TEX!J68</f>
        <v>15185.33470919</v>
      </c>
      <c r="K68" s="10">
        <f xml:space="preserve"> 0 + CAL!K68 + CAR!K68 + CENT!K68 + FLA!K68 + MIDA!K68 + MIDW!K68 + NE!K68 + NY!K68 + NW!K68 + SE!K68 + SW!K68 + TEN!K68 + TEX!K68</f>
        <v>14661.742018949999</v>
      </c>
      <c r="L68" s="10">
        <f xml:space="preserve"> 0 + CAL!L68 + CAR!L68 + CENT!L68 + FLA!L68 + MIDA!L68 + MIDW!L68 + NE!L68 + NY!L68 + NW!L68 + SE!L68 + SW!L68 + TEN!L68 + TEX!L68</f>
        <v>13946.780690270001</v>
      </c>
      <c r="M68" s="10">
        <f xml:space="preserve"> 0 + CAL!M68 + CAR!M68 + CENT!M68 + FLA!M68 + MIDA!M68 + MIDW!M68 + NE!M68 + NY!M68 + NW!M68 + SE!M68 + SW!M68 + TEN!M68 + TEX!M68</f>
        <v>11393.73481733</v>
      </c>
      <c r="N68" s="10">
        <f xml:space="preserve"> 0 + CAL!N68 + CAR!N68 + CENT!N68 + FLA!N68 + MIDA!N68 + MIDW!N68 + NE!N68 + NY!N68 + NW!N68 + SE!N68 + SW!N68 + TEN!N68 + TEX!N68</f>
        <v>8133.4748606800013</v>
      </c>
      <c r="O68" s="10">
        <f xml:space="preserve"> 0 + CAL!O68 + CAR!O68 + CENT!O68 + FLA!O68 + MIDA!O68 + MIDW!O68 + NE!O68 + NY!O68 + NW!O68 + SE!O68 + SW!O68 + TEN!O68 + TEX!O68</f>
        <v>5737.7902779800006</v>
      </c>
      <c r="P68" s="10">
        <f xml:space="preserve"> 0 + CAL!P68 + CAR!P68 + CENT!P68 + FLA!P68 + MIDA!P68 + MIDW!P68 + NE!P68 + NY!P68 + NW!P68 + SE!P68 + SW!P68 + TEN!P68 + TEX!P68</f>
        <v>3162.5850987899998</v>
      </c>
      <c r="Q68" s="10">
        <f xml:space="preserve"> 0 + CAL!Q68 + CAR!Q68 + CENT!Q68 + FLA!Q68 + MIDA!Q68 + MIDW!Q68 + NE!Q68 + NY!Q68 + NW!Q68 + SE!Q68 + SW!Q68 + TEN!Q68 + TEX!Q68</f>
        <v>1649.9973668499999</v>
      </c>
      <c r="R68" s="10">
        <f xml:space="preserve"> 0 + CAL!R68 + CAR!R68 + CENT!R68 + FLA!R68 + MIDA!R68 + MIDW!R68 + NE!R68 + NY!R68 + NW!R68 + SE!R68 + SW!R68 + TEN!R68 + TEX!R68</f>
        <v>403.93672232</v>
      </c>
      <c r="S68" s="10">
        <f xml:space="preserve"> 0 + CAL!S68 + CAR!S68 + CENT!S68 + FLA!S68 + MIDA!S68 + MIDW!S68 + NE!S68 + NY!S68 + NW!S68 + SE!S68 + SW!S68 + TEN!S68 + TEX!S68</f>
        <v>175.64818375000002</v>
      </c>
      <c r="T68" s="10">
        <f xml:space="preserve"> 0 + CAL!T68 + CAR!T68 + CENT!T68 + FLA!T68 + MIDA!T68 + MIDW!T68 + NE!T68 + NY!T68 + NW!T68 + SE!T68 + SW!T68 + TEN!T68 + TEX!T68</f>
        <v>0.39658177</v>
      </c>
      <c r="U68" s="10">
        <f xml:space="preserve"> 0 + CAL!U68 + CAR!U68 + CENT!U68 + FLA!U68 + MIDA!U68 + MIDW!U68 + NE!U68 + NY!U68 + NW!U68 + SE!U68 + SW!U68 + TEN!U68 + TEX!U68</f>
        <v>0.38657360000000002</v>
      </c>
      <c r="V68" s="10">
        <f xml:space="preserve"> 0 + CAL!V68 + CAR!V68 + CENT!V68 + FLA!V68 + MIDA!V68 + MIDW!V68 + NE!V68 + NY!V68 + NW!V68 + SE!V68 + SW!V68 + TEN!V68 + TEX!V68</f>
        <v>0.37690741</v>
      </c>
      <c r="W68" s="10">
        <f xml:space="preserve"> 0 + CAL!W68 + CAR!W68 + CENT!W68 + FLA!W68 + MIDA!W68 + MIDW!W68 + NE!W68 + NY!W68 + NW!W68 + SE!W68 + SW!W68 + TEN!W68 + TEX!W68</f>
        <v>0.36723189000000001</v>
      </c>
      <c r="X68" s="10">
        <f xml:space="preserve"> 0 + CAL!X68 + CAR!X68 + CENT!X68 + FLA!X68 + MIDA!X68 + MIDW!X68 + NE!X68 + NY!X68 + NW!X68 + SE!X68 + SW!X68 + TEN!X68 + TEX!X68</f>
        <v>0.35804936999999998</v>
      </c>
      <c r="Y68" s="10">
        <f xml:space="preserve"> 0 + CAL!Y68 + CAR!Y68 + CENT!Y68 + FLA!Y68 + MIDA!Y68 + MIDW!Y68 + NE!Y68 + NY!Y68 + NW!Y68 + SE!Y68 + SW!Y68 + TEN!Y68 + TEX!Y68</f>
        <v>0.34909770000000001</v>
      </c>
      <c r="Z68" s="10">
        <f xml:space="preserve"> 0 + CAL!Z68 + CAR!Z68 + CENT!Z68 + FLA!Z68 + MIDA!Z68 + MIDW!Z68 + NE!Z68 + NY!Z68 + NW!Z68 + SE!Z68 + SW!Z68 + TEN!Z68 + TEX!Z68</f>
        <v>0.3222312</v>
      </c>
      <c r="AA68" s="10">
        <f xml:space="preserve"> 0 + CAL!AA68 + CAR!AA68 + CENT!AA68 + FLA!AA68 + MIDA!AA68 + MIDW!AA68 + NE!AA68 + NY!AA68 + NW!AA68 + SE!AA68 + SW!AA68 + TEN!AA68 + TEX!AA68</f>
        <v>0.30460132000000001</v>
      </c>
      <c r="AB68" s="10">
        <f xml:space="preserve"> 0 + CAL!AB68 + CAR!AB68 + CENT!AB68 + FLA!AB68 + MIDA!AB68 + MIDW!AB68 + NE!AB68 + NY!AB68 + NW!AB68 + SE!AB68 + SW!AB68 + TEN!AB68 + TEX!AB68</f>
        <v>0.29606567</v>
      </c>
      <c r="AC68" s="10">
        <f xml:space="preserve"> 0 + CAL!AC68 + CAR!AC68 + CENT!AC68 + FLA!AC68 + MIDA!AC68 + MIDW!AC68 + NE!AC68 + NY!AC68 + NW!AC68 + SE!AC68 + SW!AC68 + TEN!AC68 + TEX!AC68</f>
        <v>0.28799359000000002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11.99319274</v>
      </c>
      <c r="E69" s="10">
        <f xml:space="preserve"> 0 + CAL!E69 + CAR!E69 + CENT!E69 + FLA!E69 + MIDA!E69 + MIDW!E69 + NE!E69 + NY!E69 + NW!E69 + SE!E69 + SW!E69 + TEN!E69 + TEX!E69</f>
        <v>11.997241219999999</v>
      </c>
      <c r="F69" s="10">
        <f xml:space="preserve"> 0 + CAL!F69 + CAR!F69 + CENT!F69 + FLA!F69 + MIDA!F69 + MIDW!F69 + NE!F69 + NY!F69 + NW!F69 + SE!F69 + SW!F69 + TEN!F69 + TEX!F69</f>
        <v>11.990313759999999</v>
      </c>
      <c r="G69" s="10">
        <f xml:space="preserve"> 0 + CAL!G69 + CAR!G69 + CENT!G69 + FLA!G69 + MIDA!G69 + MIDW!G69 + NE!G69 + NY!G69 + NW!G69 + SE!G69 + SW!G69 + TEN!G69 + TEX!G69</f>
        <v>11.96432272</v>
      </c>
      <c r="H69" s="10">
        <f xml:space="preserve"> 0 + CAL!H69 + CAR!H69 + CENT!H69 + FLA!H69 + MIDA!H69 + MIDW!H69 + NE!H69 + NY!H69 + NW!H69 + SE!H69 + SW!H69 + TEN!H69 + TEX!H69</f>
        <v>11.998231089999999</v>
      </c>
      <c r="I69" s="10">
        <f xml:space="preserve"> 0 + CAL!I69 + CAR!I69 + CENT!I69 + FLA!I69 + MIDA!I69 + MIDW!I69 + NE!I69 + NY!I69 + NW!I69 + SE!I69 + SW!I69 + TEN!I69 + TEX!I69</f>
        <v>11.99030894</v>
      </c>
      <c r="J69" s="10">
        <f xml:space="preserve"> 0 + CAL!J69 + CAR!J69 + CENT!J69 + FLA!J69 + MIDA!J69 + MIDW!J69 + NE!J69 + NY!J69 + NW!J69 + SE!J69 + SW!J69 + TEN!J69 + TEX!J69</f>
        <v>11.995065650000001</v>
      </c>
      <c r="K69" s="10">
        <f xml:space="preserve"> 0 + CAL!K69 + CAR!K69 + CENT!K69 + FLA!K69 + MIDA!K69 + MIDW!K69 + NE!K69 + NY!K69 + NW!K69 + SE!K69 + SW!K69 + TEN!K69 + TEX!K69</f>
        <v>11.97312269</v>
      </c>
      <c r="L69" s="10">
        <f xml:space="preserve"> 0 + CAL!L69 + CAR!L69 + CENT!L69 + FLA!L69 + MIDA!L69 + MIDW!L69 + NE!L69 + NY!L69 + NW!L69 + SE!L69 + SW!L69 + TEN!L69 + TEX!L69</f>
        <v>11.817160249999999</v>
      </c>
      <c r="M69" s="10">
        <f xml:space="preserve"> 0 + CAL!M69 + CAR!M69 + CENT!M69 + FLA!M69 + MIDA!M69 + MIDW!M69 + NE!M69 + NY!M69 + NW!M69 + SE!M69 + SW!M69 + TEN!M69 + TEX!M69</f>
        <v>11.536431279999999</v>
      </c>
      <c r="N69" s="10">
        <f xml:space="preserve"> 0 + CAL!N69 + CAR!N69 + CENT!N69 + FLA!N69 + MIDA!N69 + MIDW!N69 + NE!N69 + NY!N69 + NW!N69 + SE!N69 + SW!N69 + TEN!N69 + TEX!N69</f>
        <v>9.9379319599999985</v>
      </c>
      <c r="O69" s="10">
        <f xml:space="preserve"> 0 + CAL!O69 + CAR!O69 + CENT!O69 + FLA!O69 + MIDA!O69 + MIDW!O69 + NE!O69 + NY!O69 + NW!O69 + SE!O69 + SW!O69 + TEN!O69 + TEX!O69</f>
        <v>7.5152116700000011</v>
      </c>
      <c r="P69" s="10">
        <f xml:space="preserve"> 0 + CAL!P69 + CAR!P69 + CENT!P69 + FLA!P69 + MIDA!P69 + MIDW!P69 + NE!P69 + NY!P69 + NW!P69 + SE!P69 + SW!P69 + TEN!P69 + TEX!P69</f>
        <v>5.3701854400000011</v>
      </c>
      <c r="Q69" s="10">
        <f xml:space="preserve"> 0 + CAL!Q69 + CAR!Q69 + CENT!Q69 + FLA!Q69 + MIDA!Q69 + MIDW!Q69 + NE!Q69 + NY!Q69 + NW!Q69 + SE!Q69 + SW!Q69 + TEN!Q69 + TEX!Q69</f>
        <v>4.9922747900000006</v>
      </c>
      <c r="R69" s="10">
        <f xml:space="preserve"> 0 + CAL!R69 + CAR!R69 + CENT!R69 + FLA!R69 + MIDA!R69 + MIDW!R69 + NE!R69 + NY!R69 + NW!R69 + SE!R69 + SW!R69 + TEN!R69 + TEX!R69</f>
        <v>4.2720829799999995</v>
      </c>
      <c r="S69" s="10">
        <f xml:space="preserve"> 0 + CAL!S69 + CAR!S69 + CENT!S69 + FLA!S69 + MIDA!S69 + MIDW!S69 + NE!S69 + NY!S69 + NW!S69 + SE!S69 + SW!S69 + TEN!S69 + TEX!S69</f>
        <v>1.6970824900000001</v>
      </c>
      <c r="T69" s="10">
        <f xml:space="preserve"> 0 + CAL!T69 + CAR!T69 + CENT!T69 + FLA!T69 + MIDA!T69 + MIDW!T69 + NE!T69 + NY!T69 + NW!T69 + SE!T69 + SW!T69 + TEN!T69 + TEX!T69</f>
        <v>1.4590161999999998</v>
      </c>
      <c r="U69" s="10">
        <f xml:space="preserve"> 0 + CAL!U69 + CAR!U69 + CENT!U69 + FLA!U69 + MIDA!U69 + MIDW!U69 + NE!U69 + NY!U69 + NW!U69 + SE!U69 + SW!U69 + TEN!U69 + TEX!U69</f>
        <v>1.0071054000000002</v>
      </c>
      <c r="V69" s="10">
        <f xml:space="preserve"> 0 + CAL!V69 + CAR!V69 + CENT!V69 + FLA!V69 + MIDA!V69 + MIDW!V69 + NE!V69 + NY!V69 + NW!V69 + SE!V69 + SW!V69 + TEN!V69 + TEX!V69</f>
        <v>1.0289540499999998</v>
      </c>
      <c r="W69" s="10">
        <f xml:space="preserve"> 0 + CAL!W69 + CAR!W69 + CENT!W69 + FLA!W69 + MIDA!W69 + MIDW!W69 + NE!W69 + NY!W69 + NW!W69 + SE!W69 + SW!W69 + TEN!W69 + TEX!W69</f>
        <v>1.0137968499999999</v>
      </c>
      <c r="X69" s="10">
        <f xml:space="preserve"> 0 + CAL!X69 + CAR!X69 + CENT!X69 + FLA!X69 + MIDA!X69 + MIDW!X69 + NE!X69 + NY!X69 + NW!X69 + SE!X69 + SW!X69 + TEN!X69 + TEX!X69</f>
        <v>1.3405315799999999</v>
      </c>
      <c r="Y69" s="10">
        <f xml:space="preserve"> 0 + CAL!Y69 + CAR!Y69 + CENT!Y69 + FLA!Y69 + MIDA!Y69 + MIDW!Y69 + NE!Y69 + NY!Y69 + NW!Y69 + SE!Y69 + SW!Y69 + TEN!Y69 + TEX!Y69</f>
        <v>1.56640099</v>
      </c>
      <c r="Z69" s="10">
        <f xml:space="preserve"> 0 + CAL!Z69 + CAR!Z69 + CENT!Z69 + FLA!Z69 + MIDA!Z69 + MIDW!Z69 + NE!Z69 + NY!Z69 + NW!Z69 + SE!Z69 + SW!Z69 + TEN!Z69 + TEX!Z69</f>
        <v>1.5587137500000001</v>
      </c>
      <c r="AA69" s="10">
        <f xml:space="preserve"> 0 + CAL!AA69 + CAR!AA69 + CENT!AA69 + FLA!AA69 + MIDA!AA69 + MIDW!AA69 + NE!AA69 + NY!AA69 + NW!AA69 + SE!AA69 + SW!AA69 + TEN!AA69 + TEX!AA69</f>
        <v>1.4925860099999999</v>
      </c>
      <c r="AB69" s="10">
        <f xml:space="preserve"> 0 + CAL!AB69 + CAR!AB69 + CENT!AB69 + FLA!AB69 + MIDA!AB69 + MIDW!AB69 + NE!AB69 + NY!AB69 + NW!AB69 + SE!AB69 + SW!AB69 + TEN!AB69 + TEX!AB69</f>
        <v>1.4682328600000001</v>
      </c>
      <c r="AC69" s="10">
        <f xml:space="preserve"> 0 + CAL!AC69 + CAR!AC69 + CENT!AC69 + FLA!AC69 + MIDA!AC69 + MIDW!AC69 + NE!AC69 + NY!AC69 + NW!AC69 + SE!AC69 + SW!AC69 + TEN!AC69 + TEX!AC69</f>
        <v>1.4667769100000001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11.99319274</v>
      </c>
      <c r="D70" s="10">
        <f xml:space="preserve"> 0 + CAL!D70 + CAR!D70 + CENT!D70 + FLA!D70 + MIDA!D70 + MIDW!D70 + NE!D70 + NY!D70 + NW!D70 + SE!D70 + SW!D70 + TEN!D70 + TEX!D70</f>
        <v>11.997241219999999</v>
      </c>
      <c r="E70" s="10">
        <f xml:space="preserve"> 0 + CAL!E70 + CAR!E70 + CENT!E70 + FLA!E70 + MIDA!E70 + MIDW!E70 + NE!E70 + NY!E70 + NW!E70 + SE!E70 + SW!E70 + TEN!E70 + TEX!E70</f>
        <v>11.990313759999999</v>
      </c>
      <c r="F70" s="10">
        <f xml:space="preserve"> 0 + CAL!F70 + CAR!F70 + CENT!F70 + FLA!F70 + MIDA!F70 + MIDW!F70 + NE!F70 + NY!F70 + NW!F70 + SE!F70 + SW!F70 + TEN!F70 + TEX!F70</f>
        <v>11.96432272</v>
      </c>
      <c r="G70" s="10">
        <f xml:space="preserve"> 0 + CAL!G70 + CAR!G70 + CENT!G70 + FLA!G70 + MIDA!G70 + MIDW!G70 + NE!G70 + NY!G70 + NW!G70 + SE!G70 + SW!G70 + TEN!G70 + TEX!G70</f>
        <v>11.998231089999999</v>
      </c>
      <c r="H70" s="10">
        <f xml:space="preserve"> 0 + CAL!H70 + CAR!H70 + CENT!H70 + FLA!H70 + MIDA!H70 + MIDW!H70 + NE!H70 + NY!H70 + NW!H70 + SE!H70 + SW!H70 + TEN!H70 + TEX!H70</f>
        <v>11.99030894</v>
      </c>
      <c r="I70" s="10">
        <f xml:space="preserve"> 0 + CAL!I70 + CAR!I70 + CENT!I70 + FLA!I70 + MIDA!I70 + MIDW!I70 + NE!I70 + NY!I70 + NW!I70 + SE!I70 + SW!I70 + TEN!I70 + TEX!I70</f>
        <v>11.995065650000001</v>
      </c>
      <c r="J70" s="10">
        <f xml:space="preserve"> 0 + CAL!J70 + CAR!J70 + CENT!J70 + FLA!J70 + MIDA!J70 + MIDW!J70 + NE!J70 + NY!J70 + NW!J70 + SE!J70 + SW!J70 + TEN!J70 + TEX!J70</f>
        <v>11.97312269</v>
      </c>
      <c r="K70" s="10">
        <f xml:space="preserve"> 0 + CAL!K70 + CAR!K70 + CENT!K70 + FLA!K70 + MIDA!K70 + MIDW!K70 + NE!K70 + NY!K70 + NW!K70 + SE!K70 + SW!K70 + TEN!K70 + TEX!K70</f>
        <v>11.817160249999999</v>
      </c>
      <c r="L70" s="10">
        <f xml:space="preserve"> 0 + CAL!L70 + CAR!L70 + CENT!L70 + FLA!L70 + MIDA!L70 + MIDW!L70 + NE!L70 + NY!L70 + NW!L70 + SE!L70 + SW!L70 + TEN!L70 + TEX!L70</f>
        <v>11.536431279999999</v>
      </c>
      <c r="M70" s="10">
        <f xml:space="preserve"> 0 + CAL!M70 + CAR!M70 + CENT!M70 + FLA!M70 + MIDA!M70 + MIDW!M70 + NE!M70 + NY!M70 + NW!M70 + SE!M70 + SW!M70 + TEN!M70 + TEX!M70</f>
        <v>9.9379319599999985</v>
      </c>
      <c r="N70" s="10">
        <f xml:space="preserve"> 0 + CAL!N70 + CAR!N70 + CENT!N70 + FLA!N70 + MIDA!N70 + MIDW!N70 + NE!N70 + NY!N70 + NW!N70 + SE!N70 + SW!N70 + TEN!N70 + TEX!N70</f>
        <v>7.5152116700000011</v>
      </c>
      <c r="O70" s="10">
        <f xml:space="preserve"> 0 + CAL!O70 + CAR!O70 + CENT!O70 + FLA!O70 + MIDA!O70 + MIDW!O70 + NE!O70 + NY!O70 + NW!O70 + SE!O70 + SW!O70 + TEN!O70 + TEX!O70</f>
        <v>5.3701854400000011</v>
      </c>
      <c r="P70" s="10">
        <f xml:space="preserve"> 0 + CAL!P70 + CAR!P70 + CENT!P70 + FLA!P70 + MIDA!P70 + MIDW!P70 + NE!P70 + NY!P70 + NW!P70 + SE!P70 + SW!P70 + TEN!P70 + TEX!P70</f>
        <v>4.9922747900000006</v>
      </c>
      <c r="Q70" s="10">
        <f xml:space="preserve"> 0 + CAL!Q70 + CAR!Q70 + CENT!Q70 + FLA!Q70 + MIDA!Q70 + MIDW!Q70 + NE!Q70 + NY!Q70 + NW!Q70 + SE!Q70 + SW!Q70 + TEN!Q70 + TEX!Q70</f>
        <v>4.2720829799999995</v>
      </c>
      <c r="R70" s="10">
        <f xml:space="preserve"> 0 + CAL!R70 + CAR!R70 + CENT!R70 + FLA!R70 + MIDA!R70 + MIDW!R70 + NE!R70 + NY!R70 + NW!R70 + SE!R70 + SW!R70 + TEN!R70 + TEX!R70</f>
        <v>1.6970824900000001</v>
      </c>
      <c r="S70" s="10">
        <f xml:space="preserve"> 0 + CAL!S70 + CAR!S70 + CENT!S70 + FLA!S70 + MIDA!S70 + MIDW!S70 + NE!S70 + NY!S70 + NW!S70 + SE!S70 + SW!S70 + TEN!S70 + TEX!S70</f>
        <v>1.4590161999999998</v>
      </c>
      <c r="T70" s="10">
        <f xml:space="preserve"> 0 + CAL!T70 + CAR!T70 + CENT!T70 + FLA!T70 + MIDA!T70 + MIDW!T70 + NE!T70 + NY!T70 + NW!T70 + SE!T70 + SW!T70 + TEN!T70 + TEX!T70</f>
        <v>1.0071054000000002</v>
      </c>
      <c r="U70" s="10">
        <f xml:space="preserve"> 0 + CAL!U70 + CAR!U70 + CENT!U70 + FLA!U70 + MIDA!U70 + MIDW!U70 + NE!U70 + NY!U70 + NW!U70 + SE!U70 + SW!U70 + TEN!U70 + TEX!U70</f>
        <v>1.0289540499999998</v>
      </c>
      <c r="V70" s="10">
        <f xml:space="preserve"> 0 + CAL!V70 + CAR!V70 + CENT!V70 + FLA!V70 + MIDA!V70 + MIDW!V70 + NE!V70 + NY!V70 + NW!V70 + SE!V70 + SW!V70 + TEN!V70 + TEX!V70</f>
        <v>1.0137968499999999</v>
      </c>
      <c r="W70" s="10">
        <f xml:space="preserve"> 0 + CAL!W70 + CAR!W70 + CENT!W70 + FLA!W70 + MIDA!W70 + MIDW!W70 + NE!W70 + NY!W70 + NW!W70 + SE!W70 + SW!W70 + TEN!W70 + TEX!W70</f>
        <v>1.3405315799999999</v>
      </c>
      <c r="X70" s="10">
        <f xml:space="preserve"> 0 + CAL!X70 + CAR!X70 + CENT!X70 + FLA!X70 + MIDA!X70 + MIDW!X70 + NE!X70 + NY!X70 + NW!X70 + SE!X70 + SW!X70 + TEN!X70 + TEX!X70</f>
        <v>1.56640099</v>
      </c>
      <c r="Y70" s="10">
        <f xml:space="preserve"> 0 + CAL!Y70 + CAR!Y70 + CENT!Y70 + FLA!Y70 + MIDA!Y70 + MIDW!Y70 + NE!Y70 + NY!Y70 + NW!Y70 + SE!Y70 + SW!Y70 + TEN!Y70 + TEX!Y70</f>
        <v>1.5587137500000001</v>
      </c>
      <c r="Z70" s="10">
        <f xml:space="preserve"> 0 + CAL!Z70 + CAR!Z70 + CENT!Z70 + FLA!Z70 + MIDA!Z70 + MIDW!Z70 + NE!Z70 + NY!Z70 + NW!Z70 + SE!Z70 + SW!Z70 + TEN!Z70 + TEX!Z70</f>
        <v>1.4925860099999999</v>
      </c>
      <c r="AA70" s="10">
        <f xml:space="preserve"> 0 + CAL!AA70 + CAR!AA70 + CENT!AA70 + FLA!AA70 + MIDA!AA70 + MIDW!AA70 + NE!AA70 + NY!AA70 + NW!AA70 + SE!AA70 + SW!AA70 + TEN!AA70 + TEX!AA70</f>
        <v>1.4682328600000001</v>
      </c>
      <c r="AB70" s="10">
        <f xml:space="preserve"> 0 + CAL!AB70 + CAR!AB70 + CENT!AB70 + FLA!AB70 + MIDA!AB70 + MIDW!AB70 + NE!AB70 + NY!AB70 + NW!AB70 + SE!AB70 + SW!AB70 + TEN!AB70 + TEX!AB70</f>
        <v>1.4667769100000001</v>
      </c>
      <c r="AC70" s="10">
        <f xml:space="preserve"> 0 + CAL!AC70 + CAR!AC70 + CENT!AC70 + FLA!AC70 + MIDA!AC70 + MIDW!AC70 + NE!AC70 + NY!AC70 + NW!AC70 + SE!AC70 + SW!AC70 + TEN!AC70 + TEX!AC70</f>
        <v>2.6277127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36.213148189999998</v>
      </c>
      <c r="E71" s="10">
        <f xml:space="preserve"> 0 + CAL!E71 + CAR!E71 + CENT!E71 + FLA!E71 + MIDA!E71 + MIDW!E71 + NE!E71 + NY!E71 + NW!E71 + SE!E71 + SW!E71 + TEN!E71 + TEX!E71</f>
        <v>36.714382159999992</v>
      </c>
      <c r="F71" s="10">
        <f xml:space="preserve"> 0 + CAL!F71 + CAR!F71 + CENT!F71 + FLA!F71 + MIDA!F71 + MIDW!F71 + NE!F71 + NY!F71 + NW!F71 + SE!F71 + SW!F71 + TEN!F71 + TEX!F71</f>
        <v>37.252799209999992</v>
      </c>
      <c r="G71" s="10">
        <f xml:space="preserve"> 0 + CAL!G71 + CAR!G71 + CENT!G71 + FLA!G71 + MIDA!G71 + MIDW!G71 + NE!G71 + NY!G71 + NW!G71 + SE!G71 + SW!G71 + TEN!G71 + TEX!G71</f>
        <v>37.826746180000001</v>
      </c>
      <c r="H71" s="10">
        <f xml:space="preserve"> 0 + CAL!H71 + CAR!H71 + CENT!H71 + FLA!H71 + MIDA!H71 + MIDW!H71 + NE!H71 + NY!H71 + NW!H71 + SE!H71 + SW!H71 + TEN!H71 + TEX!H71</f>
        <v>38.433059729999997</v>
      </c>
      <c r="I71" s="10">
        <f xml:space="preserve"> 0 + CAL!I71 + CAR!I71 + CENT!I71 + FLA!I71 + MIDA!I71 + MIDW!I71 + NE!I71 + NY!I71 + NW!I71 + SE!I71 + SW!I71 + TEN!I71 + TEX!I71</f>
        <v>39.06391129</v>
      </c>
      <c r="J71" s="10">
        <f xml:space="preserve"> 0 + CAL!J71 + CAR!J71 + CENT!J71 + FLA!J71 + MIDA!J71 + MIDW!J71 + NE!J71 + NY!J71 + NW!J71 + SE!J71 + SW!J71 + TEN!J71 + TEX!J71</f>
        <v>39.783302189999993</v>
      </c>
      <c r="K71" s="10">
        <f xml:space="preserve"> 0 + CAL!K71 + CAR!K71 + CENT!K71 + FLA!K71 + MIDA!K71 + MIDW!K71 + NE!K71 + NY!K71 + NW!K71 + SE!K71 + SW!K71 + TEN!K71 + TEX!K71</f>
        <v>40.549285080000004</v>
      </c>
      <c r="L71" s="10">
        <f xml:space="preserve"> 0 + CAL!L71 + CAR!L71 + CENT!L71 + FLA!L71 + MIDA!L71 + MIDW!L71 + NE!L71 + NY!L71 + NW!L71 + SE!L71 + SW!L71 + TEN!L71 + TEX!L71</f>
        <v>41.363752800000007</v>
      </c>
      <c r="M71" s="10">
        <f xml:space="preserve"> 0 + CAL!M71 + CAR!M71 + CENT!M71 + FLA!M71 + MIDA!M71 + MIDW!M71 + NE!M71 + NY!M71 + NW!M71 + SE!M71 + SW!M71 + TEN!M71 + TEX!M71</f>
        <v>42.275800969999992</v>
      </c>
      <c r="N71" s="10">
        <f xml:space="preserve"> 0 + CAL!N71 + CAR!N71 + CENT!N71 + FLA!N71 + MIDA!N71 + MIDW!N71 + NE!N71 + NY!N71 + NW!N71 + SE!N71 + SW!N71 + TEN!N71 + TEX!N71</f>
        <v>43.422622029999999</v>
      </c>
      <c r="O71" s="10">
        <f xml:space="preserve"> 0 + CAL!O71 + CAR!O71 + CENT!O71 + FLA!O71 + MIDA!O71 + MIDW!O71 + NE!O71 + NY!O71 + NW!O71 + SE!O71 + SW!O71 + TEN!O71 + TEX!O71</f>
        <v>44.719557449999996</v>
      </c>
      <c r="P71" s="10">
        <f xml:space="preserve"> 0 + CAL!P71 + CAR!P71 + CENT!P71 + FLA!P71 + MIDA!P71 + MIDW!P71 + NE!P71 + NY!P71 + NW!P71 + SE!P71 + SW!P71 + TEN!P71 + TEX!P71</f>
        <v>46.223323479999998</v>
      </c>
      <c r="Q71" s="10">
        <f xml:space="preserve"> 0 + CAL!Q71 + CAR!Q71 + CENT!Q71 + FLA!Q71 + MIDA!Q71 + MIDW!Q71 + NE!Q71 + NY!Q71 + NW!Q71 + SE!Q71 + SW!Q71 + TEN!Q71 + TEX!Q71</f>
        <v>47.828370720000002</v>
      </c>
      <c r="R71" s="10">
        <f xml:space="preserve"> 0 + CAL!R71 + CAR!R71 + CENT!R71 + FLA!R71 + MIDA!R71 + MIDW!R71 + NE!R71 + NY!R71 + NW!R71 + SE!R71 + SW!R71 + TEN!R71 + TEX!R71</f>
        <v>49.571295799999994</v>
      </c>
      <c r="S71" s="10">
        <f xml:space="preserve"> 0 + CAL!S71 + CAR!S71 + CENT!S71 + FLA!S71 + MIDA!S71 + MIDW!S71 + NE!S71 + NY!S71 + NW!S71 + SE!S71 + SW!S71 + TEN!S71 + TEX!S71</f>
        <v>51.33554921999999</v>
      </c>
      <c r="T71" s="10">
        <f xml:space="preserve"> 0 + CAL!T71 + CAR!T71 + CENT!T71 + FLA!T71 + MIDA!T71 + MIDW!T71 + NE!T71 + NY!T71 + NW!T71 + SE!T71 + SW!T71 + TEN!T71 + TEX!T71</f>
        <v>53.123029590000002</v>
      </c>
      <c r="U71" s="10">
        <f xml:space="preserve"> 0 + CAL!U71 + CAR!U71 + CENT!U71 + FLA!U71 + MIDA!U71 + MIDW!U71 + NE!U71 + NY!U71 + NW!U71 + SE!U71 + SW!U71 + TEN!U71 + TEX!U71</f>
        <v>55.005673539999997</v>
      </c>
      <c r="V71" s="10">
        <f xml:space="preserve"> 0 + CAL!V71 + CAR!V71 + CENT!V71 + FLA!V71 + MIDA!V71 + MIDW!V71 + NE!V71 + NY!V71 + NW!V71 + SE!V71 + SW!V71 + TEN!V71 + TEX!V71</f>
        <v>56.981887029999996</v>
      </c>
      <c r="W71" s="10">
        <f xml:space="preserve"> 0 + CAL!W71 + CAR!W71 + CENT!W71 + FLA!W71 + MIDA!W71 + MIDW!W71 + NE!W71 + NY!W71 + NW!W71 + SE!W71 + SW!W71 + TEN!W71 + TEX!W71</f>
        <v>58.995699700000003</v>
      </c>
      <c r="X71" s="10">
        <f xml:space="preserve"> 0 + CAL!X71 + CAR!X71 + CENT!X71 + FLA!X71 + MIDA!X71 + MIDW!X71 + NE!X71 + NY!X71 + NW!X71 + SE!X71 + SW!X71 + TEN!X71 + TEX!X71</f>
        <v>61.112886539999998</v>
      </c>
      <c r="Y71" s="10">
        <f xml:space="preserve"> 0 + CAL!Y71 + CAR!Y71 + CENT!Y71 + FLA!Y71 + MIDA!Y71 + MIDW!Y71 + NE!Y71 + NY!Y71 + NW!Y71 + SE!Y71 + SW!Y71 + TEN!Y71 + TEX!Y71</f>
        <v>63.312572079999995</v>
      </c>
      <c r="Z71" s="10">
        <f xml:space="preserve"> 0 + CAL!Z71 + CAR!Z71 + CENT!Z71 + FLA!Z71 + MIDA!Z71 + MIDW!Z71 + NE!Z71 + NY!Z71 + NW!Z71 + SE!Z71 + SW!Z71 + TEN!Z71 + TEX!Z71</f>
        <v>65.555262029999994</v>
      </c>
      <c r="AA71" s="10">
        <f xml:space="preserve"> 0 + CAL!AA71 + CAR!AA71 + CENT!AA71 + FLA!AA71 + MIDA!AA71 + MIDW!AA71 + NE!AA71 + NY!AA71 + NW!AA71 + SE!AA71 + SW!AA71 + TEN!AA71 + TEX!AA71</f>
        <v>67.56617731</v>
      </c>
      <c r="AB71" s="10">
        <f xml:space="preserve"> 0 + CAL!AB71 + CAR!AB71 + CENT!AB71 + FLA!AB71 + MIDA!AB71 + MIDW!AB71 + NE!AB71 + NY!AB71 + NW!AB71 + SE!AB71 + SW!AB71 + TEN!AB71 + TEX!AB71</f>
        <v>69.645067779999991</v>
      </c>
      <c r="AC71" s="10">
        <f xml:space="preserve"> 0 + CAL!AC71 + CAR!AC71 + CENT!AC71 + FLA!AC71 + MIDA!AC71 + MIDW!AC71 + NE!AC71 + NY!AC71 + NW!AC71 + SE!AC71 + SW!AC71 + TEN!AC71 + TEX!AC71</f>
        <v>71.788601740000004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1111.83556746</v>
      </c>
      <c r="D72" s="10">
        <f xml:space="preserve"> 0 + CAL!D72 + CAR!D72 + CENT!D72 + FLA!D72 + MIDA!D72 + MIDW!D72 + NE!D72 + NY!D72 + NW!D72 + SE!D72 + SW!D72 + TEN!D72 + TEX!D72</f>
        <v>1702.55899376</v>
      </c>
      <c r="E72" s="10">
        <f xml:space="preserve"> 0 + CAL!E72 + CAR!E72 + CENT!E72 + FLA!E72 + MIDA!E72 + MIDW!E72 + NE!E72 + NY!E72 + NW!E72 + SE!E72 + SW!E72 + TEN!E72 + TEX!E72</f>
        <v>1680.4833572799998</v>
      </c>
      <c r="F72" s="10">
        <f xml:space="preserve"> 0 + CAL!F72 + CAR!F72 + CENT!F72 + FLA!F72 + MIDA!F72 + MIDW!F72 + NE!F72 + NY!F72 + NW!F72 + SE!F72 + SW!F72 + TEN!F72 + TEX!F72</f>
        <v>1610.1958329400002</v>
      </c>
      <c r="G72" s="10">
        <f xml:space="preserve"> 0 + CAL!G72 + CAR!G72 + CENT!G72 + FLA!G72 + MIDA!G72 + MIDW!G72 + NE!G72 + NY!G72 + NW!G72 + SE!G72 + SW!G72 + TEN!G72 + TEX!G72</f>
        <v>1510.6052338299999</v>
      </c>
      <c r="H72" s="10">
        <f xml:space="preserve"> 0 + CAL!H72 + CAR!H72 + CENT!H72 + FLA!H72 + MIDA!H72 + MIDW!H72 + NE!H72 + NY!H72 + NW!H72 + SE!H72 + SW!H72 + TEN!H72 + TEX!H72</f>
        <v>1425.3440209</v>
      </c>
      <c r="I72" s="10">
        <f xml:space="preserve"> 0 + CAL!I72 + CAR!I72 + CENT!I72 + FLA!I72 + MIDA!I72 + MIDW!I72 + NE!I72 + NY!I72 + NW!I72 + SE!I72 + SW!I72 + TEN!I72 + TEX!I72</f>
        <v>1309.3576731699998</v>
      </c>
      <c r="J72" s="10">
        <f xml:space="preserve"> 0 + CAL!J72 + CAR!J72 + CENT!J72 + FLA!J72 + MIDA!J72 + MIDW!J72 + NE!J72 + NY!J72 + NW!J72 + SE!J72 + SW!J72 + TEN!J72 + TEX!J72</f>
        <v>1232.92540315</v>
      </c>
      <c r="K72" s="10">
        <f xml:space="preserve"> 0 + CAL!K72 + CAR!K72 + CENT!K72 + FLA!K72 + MIDA!K72 + MIDW!K72 + NE!K72 + NY!K72 + NW!K72 + SE!K72 + SW!K72 + TEN!K72 + TEX!K72</f>
        <v>1196.4766428800001</v>
      </c>
      <c r="L72" s="10">
        <f xml:space="preserve"> 0 + CAL!L72 + CAR!L72 + CENT!L72 + FLA!L72 + MIDA!L72 + MIDW!L72 + NE!L72 + NY!L72 + NW!L72 + SE!L72 + SW!L72 + TEN!L72 + TEX!L72</f>
        <v>1092.5072515100001</v>
      </c>
      <c r="M72" s="10">
        <f xml:space="preserve"> 0 + CAL!M72 + CAR!M72 + CENT!M72 + FLA!M72 + MIDA!M72 + MIDW!M72 + NE!M72 + NY!M72 + NW!M72 + SE!M72 + SW!M72 + TEN!M72 + TEX!M72</f>
        <v>1331.9221135900002</v>
      </c>
      <c r="N72" s="10">
        <f xml:space="preserve"> 0 + CAL!N72 + CAR!N72 + CENT!N72 + FLA!N72 + MIDA!N72 + MIDW!N72 + NE!N72 + NY!N72 + NW!N72 + SE!N72 + SW!N72 + TEN!N72 + TEX!N72</f>
        <v>1586.9094555800002</v>
      </c>
      <c r="O72" s="10">
        <f xml:space="preserve"> 0 + CAL!O72 + CAR!O72 + CENT!O72 + FLA!O72 + MIDA!O72 + MIDW!O72 + NE!O72 + NY!O72 + NW!O72 + SE!O72 + SW!O72 + TEN!O72 + TEX!O72</f>
        <v>1549.4239098099997</v>
      </c>
      <c r="P72" s="10">
        <f xml:space="preserve"> 0 + CAL!P72 + CAR!P72 + CENT!P72 + FLA!P72 + MIDA!P72 + MIDW!P72 + NE!P72 + NY!P72 + NW!P72 + SE!P72 + SW!P72 + TEN!P72 + TEX!P72</f>
        <v>1511.3272597799996</v>
      </c>
      <c r="Q72" s="10">
        <f xml:space="preserve"> 0 + CAL!Q72 + CAR!Q72 + CENT!Q72 + FLA!Q72 + MIDA!Q72 + MIDW!Q72 + NE!Q72 + NY!Q72 + NW!Q72 + SE!Q72 + SW!Q72 + TEN!Q72 + TEX!Q72</f>
        <v>2070.3436898999998</v>
      </c>
      <c r="R72" s="10">
        <f xml:space="preserve"> 0 + CAL!R72 + CAR!R72 + CENT!R72 + FLA!R72 + MIDA!R72 + MIDW!R72 + NE!R72 + NY!R72 + NW!R72 + SE!R72 + SW!R72 + TEN!R72 + TEX!R72</f>
        <v>2355.3995280499998</v>
      </c>
      <c r="S72" s="10">
        <f xml:space="preserve"> 0 + CAL!S72 + CAR!S72 + CENT!S72 + FLA!S72 + MIDA!S72 + MIDW!S72 + NE!S72 + NY!S72 + NW!S72 + SE!S72 + SW!S72 + TEN!S72 + TEX!S72</f>
        <v>2145.9229884999995</v>
      </c>
      <c r="T72" s="10">
        <f xml:space="preserve"> 0 + CAL!T72 + CAR!T72 + CENT!T72 + FLA!T72 + MIDA!T72 + MIDW!T72 + NE!T72 + NY!T72 + NW!T72 + SE!T72 + SW!T72 + TEN!T72 + TEX!T72</f>
        <v>1938.8141985499997</v>
      </c>
      <c r="U72" s="10">
        <f xml:space="preserve"> 0 + CAL!U72 + CAR!U72 + CENT!U72 + FLA!U72 + MIDA!U72 + MIDW!U72 + NE!U72 + NY!U72 + NW!U72 + SE!U72 + SW!U72 + TEN!U72 + TEX!U72</f>
        <v>1757.3399943099996</v>
      </c>
      <c r="V72" s="10">
        <f xml:space="preserve"> 0 + CAL!V72 + CAR!V72 + CENT!V72 + FLA!V72 + MIDA!V72 + MIDW!V72 + NE!V72 + NY!V72 + NW!V72 + SE!V72 + SW!V72 + TEN!V72 + TEX!V72</f>
        <v>1631.8035081</v>
      </c>
      <c r="W72" s="10">
        <f xml:space="preserve"> 0 + CAL!W72 + CAR!W72 + CENT!W72 + FLA!W72 + MIDA!W72 + MIDW!W72 + NE!W72 + NY!W72 + NW!W72 + SE!W72 + SW!W72 + TEN!W72 + TEX!W72</f>
        <v>1477.4073109799999</v>
      </c>
      <c r="X72" s="10">
        <f xml:space="preserve"> 0 + CAL!X72 + CAR!X72 + CENT!X72 + FLA!X72 + MIDA!X72 + MIDW!X72 + NE!X72 + NY!X72 + NW!X72 + SE!X72 + SW!X72 + TEN!X72 + TEX!X72</f>
        <v>1364.9023516400002</v>
      </c>
      <c r="Y72" s="10">
        <f xml:space="preserve"> 0 + CAL!Y72 + CAR!Y72 + CENT!Y72 + FLA!Y72 + MIDA!Y72 + MIDW!Y72 + NE!Y72 + NY!Y72 + NW!Y72 + SE!Y72 + SW!Y72 + TEN!Y72 + TEX!Y72</f>
        <v>1384.4760523800001</v>
      </c>
      <c r="Z72" s="10">
        <f xml:space="preserve"> 0 + CAL!Z72 + CAR!Z72 + CENT!Z72 + FLA!Z72 + MIDA!Z72 + MIDW!Z72 + NE!Z72 + NY!Z72 + NW!Z72 + SE!Z72 + SW!Z72 + TEN!Z72 + TEX!Z72</f>
        <v>1415.2810125000001</v>
      </c>
      <c r="AA72" s="10">
        <f xml:space="preserve"> 0 + CAL!AA72 + CAR!AA72 + CENT!AA72 + FLA!AA72 + MIDA!AA72 + MIDW!AA72 + NE!AA72 + NY!AA72 + NW!AA72 + SE!AA72 + SW!AA72 + TEN!AA72 + TEX!AA72</f>
        <v>1277.6809111700002</v>
      </c>
      <c r="AB72" s="10">
        <f xml:space="preserve"> 0 + CAL!AB72 + CAR!AB72 + CENT!AB72 + FLA!AB72 + MIDA!AB72 + MIDW!AB72 + NE!AB72 + NY!AB72 + NW!AB72 + SE!AB72 + SW!AB72 + TEN!AB72 + TEX!AB72</f>
        <v>1201.9313317900001</v>
      </c>
      <c r="AC72" s="10">
        <f xml:space="preserve"> 0 + CAL!AC72 + CAR!AC72 + CENT!AC72 + FLA!AC72 + MIDA!AC72 + MIDW!AC72 + NE!AC72 + NY!AC72 + NW!AC72 + SE!AC72 + SW!AC72 + TEN!AC72 + TEX!AC72</f>
        <v>1109.4960130700001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277.94585970999998</v>
      </c>
      <c r="D73" s="10">
        <f xml:space="preserve"> 0 + CAL!D73 + CAR!D73 + CENT!D73 + FLA!D73 + MIDA!D73 + MIDW!D73 + NE!D73 + NY!D73 + NW!D73 + SE!D73 + SW!D73 + TEN!D73 + TEX!D73</f>
        <v>175.47619324999999</v>
      </c>
      <c r="E73" s="10">
        <f xml:space="preserve"> 0 + CAL!E73 + CAR!E73 + CENT!E73 + FLA!E73 + MIDA!E73 + MIDW!E73 + NE!E73 + NY!E73 + NW!E73 + SE!E73 + SW!E73 + TEN!E73 + TEX!E73</f>
        <v>37.013578070000001</v>
      </c>
      <c r="F73" s="10">
        <f xml:space="preserve"> 0 + CAL!F73 + CAR!F73 + CENT!F73 + FLA!F73 + MIDA!F73 + MIDW!F73 + NE!F73 + NY!F73 + NW!F73 + SE!F73 + SW!F73 + TEN!F73 + TEX!F73</f>
        <v>24.477038919999998</v>
      </c>
      <c r="G73" s="10">
        <f xml:space="preserve"> 0 + CAL!G73 + CAR!G73 + CENT!G73 + FLA!G73 + MIDA!G73 + MIDW!G73 + NE!G73 + NY!G73 + NW!G73 + SE!G73 + SW!G73 + TEN!G73 + TEX!G73</f>
        <v>15.365172840000001</v>
      </c>
      <c r="H73" s="10">
        <f xml:space="preserve"> 0 + CAL!H73 + CAR!H73 + CENT!H73 + FLA!H73 + MIDA!H73 + MIDW!H73 + NE!H73 + NY!H73 + NW!H73 + SE!H73 + SW!H73 + TEN!H73 + TEX!H73</f>
        <v>16.343091649999998</v>
      </c>
      <c r="I73" s="10">
        <f xml:space="preserve"> 0 + CAL!I73 + CAR!I73 + CENT!I73 + FLA!I73 + MIDA!I73 + MIDW!I73 + NE!I73 + NY!I73 + NW!I73 + SE!I73 + SW!I73 + TEN!I73 + TEX!I73</f>
        <v>6.7243464399999997</v>
      </c>
      <c r="J73" s="10">
        <f xml:space="preserve"> 0 + CAL!J73 + CAR!J73 + CENT!J73 + FLA!J73 + MIDA!J73 + MIDW!J73 + NE!J73 + NY!J73 + NW!J73 + SE!J73 + SW!J73 + TEN!J73 + TEX!J73</f>
        <v>13.645292209999996</v>
      </c>
      <c r="K73" s="10">
        <f xml:space="preserve"> 0 + CAL!K73 + CAR!K73 + CENT!K73 + FLA!K73 + MIDA!K73 + MIDW!K73 + NE!K73 + NY!K73 + NW!K73 + SE!K73 + SW!K73 + TEN!K73 + TEX!K73</f>
        <v>21.710335400000002</v>
      </c>
      <c r="L73" s="10">
        <f xml:space="preserve"> 0 + CAL!L73 + CAR!L73 + CENT!L73 + FLA!L73 + MIDA!L73 + MIDW!L73 + NE!L73 + NY!L73 + NW!L73 + SE!L73 + SW!L73 + TEN!L73 + TEX!L73</f>
        <v>3.8477269700000005</v>
      </c>
      <c r="M73" s="10">
        <f xml:space="preserve"> 0 + CAL!M73 + CAR!M73 + CENT!M73 + FLA!M73 + MIDA!M73 + MIDW!M73 + NE!M73 + NY!M73 + NW!M73 + SE!M73 + SW!M73 + TEN!M73 + TEX!M73</f>
        <v>86.977002330000019</v>
      </c>
      <c r="N73" s="10">
        <f xml:space="preserve"> 0 + CAL!N73 + CAR!N73 + CENT!N73 + FLA!N73 + MIDA!N73 + MIDW!N73 + NE!N73 + NY!N73 + NW!N73 + SE!N73 + SW!N73 + TEN!N73 + TEX!N73</f>
        <v>97.30687506999999</v>
      </c>
      <c r="O73" s="10">
        <f xml:space="preserve"> 0 + CAL!O73 + CAR!O73 + CENT!O73 + FLA!O73 + MIDA!O73 + MIDW!O73 + NE!O73 + NY!O73 + NW!O73 + SE!O73 + SW!O73 + TEN!O73 + TEX!O73</f>
        <v>37.044972079999994</v>
      </c>
      <c r="P73" s="10">
        <f xml:space="preserve"> 0 + CAL!P73 + CAR!P73 + CENT!P73 + FLA!P73 + MIDA!P73 + MIDW!P73 + NE!P73 + NY!P73 + NW!P73 + SE!P73 + SW!P73 + TEN!P73 + TEX!P73</f>
        <v>61.969941720000008</v>
      </c>
      <c r="Q73" s="10">
        <f xml:space="preserve"> 0 + CAL!Q73 + CAR!Q73 + CENT!Q73 + FLA!Q73 + MIDA!Q73 + MIDW!Q73 + NE!Q73 + NY!Q73 + NW!Q73 + SE!Q73 + SW!Q73 + TEN!Q73 + TEX!Q73</f>
        <v>209.09213715999999</v>
      </c>
      <c r="R73" s="10">
        <f xml:space="preserve"> 0 + CAL!R73 + CAR!R73 + CENT!R73 + FLA!R73 + MIDA!R73 + MIDW!R73 + NE!R73 + NY!R73 + NW!R73 + SE!R73 + SW!R73 + TEN!R73 + TEX!R73</f>
        <v>172.70986350999999</v>
      </c>
      <c r="S73" s="10">
        <f xml:space="preserve"> 0 + CAL!S73 + CAR!S73 + CENT!S73 + FLA!S73 + MIDA!S73 + MIDW!S73 + NE!S73 + NY!S73 + NW!S73 + SE!S73 + SW!S73 + TEN!S73 + TEX!S73</f>
        <v>102.18187454000001</v>
      </c>
      <c r="T73" s="10">
        <f xml:space="preserve"> 0 + CAL!T73 + CAR!T73 + CENT!T73 + FLA!T73 + MIDA!T73 + MIDW!T73 + NE!T73 + NY!T73 + NW!T73 + SE!T73 + SW!T73 + TEN!T73 + TEX!T73</f>
        <v>262.91544553</v>
      </c>
      <c r="U73" s="10">
        <f xml:space="preserve"> 0 + CAL!U73 + CAR!U73 + CENT!U73 + FLA!U73 + MIDA!U73 + MIDW!U73 + NE!U73 + NY!U73 + NW!U73 + SE!U73 + SW!U73 + TEN!U73 + TEX!U73</f>
        <v>264.35244489000002</v>
      </c>
      <c r="V73" s="10">
        <f xml:space="preserve"> 0 + CAL!V73 + CAR!V73 + CENT!V73 + FLA!V73 + MIDA!V73 + MIDW!V73 + NE!V73 + NY!V73 + NW!V73 + SE!V73 + SW!V73 + TEN!V73 + TEX!V73</f>
        <v>321.44677213000006</v>
      </c>
      <c r="W73" s="10">
        <f xml:space="preserve"> 0 + CAL!W73 + CAR!W73 + CENT!W73 + FLA!W73 + MIDA!W73 + MIDW!W73 + NE!W73 + NY!W73 + NW!W73 + SE!W73 + SW!W73 + TEN!W73 + TEX!W73</f>
        <v>272.63650511999998</v>
      </c>
      <c r="X73" s="10">
        <f xml:space="preserve"> 0 + CAL!X73 + CAR!X73 + CENT!X73 + FLA!X73 + MIDA!X73 + MIDW!X73 + NE!X73 + NY!X73 + NW!X73 + SE!X73 + SW!X73 + TEN!X73 + TEX!X73</f>
        <v>407.09843866999995</v>
      </c>
      <c r="Y73" s="10">
        <f xml:space="preserve"> 0 + CAL!Y73 + CAR!Y73 + CENT!Y73 + FLA!Y73 + MIDA!Y73 + MIDW!Y73 + NE!Y73 + NY!Y73 + NW!Y73 + SE!Y73 + SW!Y73 + TEN!Y73 + TEX!Y73</f>
        <v>429.59572081000005</v>
      </c>
      <c r="Z73" s="10">
        <f xml:space="preserve"> 0 + CAL!Z73 + CAR!Z73 + CENT!Z73 + FLA!Z73 + MIDA!Z73 + MIDW!Z73 + NE!Z73 + NY!Z73 + NW!Z73 + SE!Z73 + SW!Z73 + TEN!Z73 + TEX!Z73</f>
        <v>466.94640347000001</v>
      </c>
      <c r="AA73" s="10">
        <f xml:space="preserve"> 0 + CAL!AA73 + CAR!AA73 + CENT!AA73 + FLA!AA73 + MIDA!AA73 + MIDW!AA73 + NE!AA73 + NY!AA73 + NW!AA73 + SE!AA73 + SW!AA73 + TEN!AA73 + TEX!AA73</f>
        <v>396.89297319000002</v>
      </c>
      <c r="AB73" s="10">
        <f xml:space="preserve"> 0 + CAL!AB73 + CAR!AB73 + CENT!AB73 + FLA!AB73 + MIDA!AB73 + MIDW!AB73 + NE!AB73 + NY!AB73 + NW!AB73 + SE!AB73 + SW!AB73 + TEN!AB73 + TEX!AB73</f>
        <v>376.353116</v>
      </c>
      <c r="AC73" s="10">
        <f xml:space="preserve"> 0 + CAL!AC73 + CAR!AC73 + CENT!AC73 + FLA!AC73 + MIDA!AC73 + MIDW!AC73 + NE!AC73 + NY!AC73 + NW!AC73 + SE!AC73 + SW!AC73 + TEN!AC73 + TEX!AC73</f>
        <v>345.64609695000001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277.94585970999998</v>
      </c>
      <c r="D74" s="10">
        <f xml:space="preserve"> 0 + CAL!D74 + CAR!D74 + CENT!D74 + FLA!D74 + MIDA!D74 + MIDW!D74 + NE!D74 + NY!D74 + NW!D74 + SE!D74 + SW!D74 + TEN!D74 + TEX!D74</f>
        <v>175.47619324999999</v>
      </c>
      <c r="E74" s="10">
        <f xml:space="preserve"> 0 + CAL!E74 + CAR!E74 + CENT!E74 + FLA!E74 + MIDA!E74 + MIDW!E74 + NE!E74 + NY!E74 + NW!E74 + SE!E74 + SW!E74 + TEN!E74 + TEX!E74</f>
        <v>37.013578070000001</v>
      </c>
      <c r="F74" s="10">
        <f xml:space="preserve"> 0 + CAL!F74 + CAR!F74 + CENT!F74 + FLA!F74 + MIDA!F74 + MIDW!F74 + NE!F74 + NY!F74 + NW!F74 + SE!F74 + SW!F74 + TEN!F74 + TEX!F74</f>
        <v>24.477038919999998</v>
      </c>
      <c r="G74" s="10">
        <f xml:space="preserve"> 0 + CAL!G74 + CAR!G74 + CENT!G74 + FLA!G74 + MIDA!G74 + MIDW!G74 + NE!G74 + NY!G74 + NW!G74 + SE!G74 + SW!G74 + TEN!G74 + TEX!G74</f>
        <v>15.365172840000001</v>
      </c>
      <c r="H74" s="10">
        <f xml:space="preserve"> 0 + CAL!H74 + CAR!H74 + CENT!H74 + FLA!H74 + MIDA!H74 + MIDW!H74 + NE!H74 + NY!H74 + NW!H74 + SE!H74 + SW!H74 + TEN!H74 + TEX!H74</f>
        <v>16.343091649999998</v>
      </c>
      <c r="I74" s="10">
        <f xml:space="preserve"> 0 + CAL!I74 + CAR!I74 + CENT!I74 + FLA!I74 + MIDA!I74 + MIDW!I74 + NE!I74 + NY!I74 + NW!I74 + SE!I74 + SW!I74 + TEN!I74 + TEX!I74</f>
        <v>6.7243464399999997</v>
      </c>
      <c r="J74" s="10">
        <f xml:space="preserve"> 0 + CAL!J74 + CAR!J74 + CENT!J74 + FLA!J74 + MIDA!J74 + MIDW!J74 + NE!J74 + NY!J74 + NW!J74 + SE!J74 + SW!J74 + TEN!J74 + TEX!J74</f>
        <v>13.645292209999996</v>
      </c>
      <c r="K74" s="10">
        <f xml:space="preserve"> 0 + CAL!K74 + CAR!K74 + CENT!K74 + FLA!K74 + MIDA!K74 + MIDW!K74 + NE!K74 + NY!K74 + NW!K74 + SE!K74 + SW!K74 + TEN!K74 + TEX!K74</f>
        <v>21.710335400000002</v>
      </c>
      <c r="L74" s="10">
        <f xml:space="preserve"> 0 + CAL!L74 + CAR!L74 + CENT!L74 + FLA!L74 + MIDA!L74 + MIDW!L74 + NE!L74 + NY!L74 + NW!L74 + SE!L74 + SW!L74 + TEN!L74 + TEX!L74</f>
        <v>3.8477269700000005</v>
      </c>
      <c r="M74" s="10">
        <f xml:space="preserve"> 0 + CAL!M74 + CAR!M74 + CENT!M74 + FLA!M74 + MIDA!M74 + MIDW!M74 + NE!M74 + NY!M74 + NW!M74 + SE!M74 + SW!M74 + TEN!M74 + TEX!M74</f>
        <v>86.977002330000019</v>
      </c>
      <c r="N74" s="10">
        <f xml:space="preserve"> 0 + CAL!N74 + CAR!N74 + CENT!N74 + FLA!N74 + MIDA!N74 + MIDW!N74 + NE!N74 + NY!N74 + NW!N74 + SE!N74 + SW!N74 + TEN!N74 + TEX!N74</f>
        <v>97.30687506999999</v>
      </c>
      <c r="O74" s="10">
        <f xml:space="preserve"> 0 + CAL!O74 + CAR!O74 + CENT!O74 + FLA!O74 + MIDA!O74 + MIDW!O74 + NE!O74 + NY!O74 + NW!O74 + SE!O74 + SW!O74 + TEN!O74 + TEX!O74</f>
        <v>37.044972079999994</v>
      </c>
      <c r="P74" s="10">
        <f xml:space="preserve"> 0 + CAL!P74 + CAR!P74 + CENT!P74 + FLA!P74 + MIDA!P74 + MIDW!P74 + NE!P74 + NY!P74 + NW!P74 + SE!P74 + SW!P74 + TEN!P74 + TEX!P74</f>
        <v>61.969941720000008</v>
      </c>
      <c r="Q74" s="10">
        <f xml:space="preserve"> 0 + CAL!Q74 + CAR!Q74 + CENT!Q74 + FLA!Q74 + MIDA!Q74 + MIDW!Q74 + NE!Q74 + NY!Q74 + NW!Q74 + SE!Q74 + SW!Q74 + TEN!Q74 + TEX!Q74</f>
        <v>209.09213715999999</v>
      </c>
      <c r="R74" s="10">
        <f xml:space="preserve"> 0 + CAL!R74 + CAR!R74 + CENT!R74 + FLA!R74 + MIDA!R74 + MIDW!R74 + NE!R74 + NY!R74 + NW!R74 + SE!R74 + SW!R74 + TEN!R74 + TEX!R74</f>
        <v>172.70986350999999</v>
      </c>
      <c r="S74" s="10">
        <f xml:space="preserve"> 0 + CAL!S74 + CAR!S74 + CENT!S74 + FLA!S74 + MIDA!S74 + MIDW!S74 + NE!S74 + NY!S74 + NW!S74 + SE!S74 + SW!S74 + TEN!S74 + TEX!S74</f>
        <v>102.18187454000001</v>
      </c>
      <c r="T74" s="10">
        <f xml:space="preserve"> 0 + CAL!T74 + CAR!T74 + CENT!T74 + FLA!T74 + MIDA!T74 + MIDW!T74 + NE!T74 + NY!T74 + NW!T74 + SE!T74 + SW!T74 + TEN!T74 + TEX!T74</f>
        <v>262.91544553</v>
      </c>
      <c r="U74" s="10">
        <f xml:space="preserve"> 0 + CAL!U74 + CAR!U74 + CENT!U74 + FLA!U74 + MIDA!U74 + MIDW!U74 + NE!U74 + NY!U74 + NW!U74 + SE!U74 + SW!U74 + TEN!U74 + TEX!U74</f>
        <v>264.35244489000002</v>
      </c>
      <c r="V74" s="10">
        <f xml:space="preserve"> 0 + CAL!V74 + CAR!V74 + CENT!V74 + FLA!V74 + MIDA!V74 + MIDW!V74 + NE!V74 + NY!V74 + NW!V74 + SE!V74 + SW!V74 + TEN!V74 + TEX!V74</f>
        <v>321.44677213000006</v>
      </c>
      <c r="W74" s="10">
        <f xml:space="preserve"> 0 + CAL!W74 + CAR!W74 + CENT!W74 + FLA!W74 + MIDA!W74 + MIDW!W74 + NE!W74 + NY!W74 + NW!W74 + SE!W74 + SW!W74 + TEN!W74 + TEX!W74</f>
        <v>272.63650511999998</v>
      </c>
      <c r="X74" s="10">
        <f xml:space="preserve"> 0 + CAL!X74 + CAR!X74 + CENT!X74 + FLA!X74 + MIDA!X74 + MIDW!X74 + NE!X74 + NY!X74 + NW!X74 + SE!X74 + SW!X74 + TEN!X74 + TEX!X74</f>
        <v>407.09843866999995</v>
      </c>
      <c r="Y74" s="10">
        <f xml:space="preserve"> 0 + CAL!Y74 + CAR!Y74 + CENT!Y74 + FLA!Y74 + MIDA!Y74 + MIDW!Y74 + NE!Y74 + NY!Y74 + NW!Y74 + SE!Y74 + SW!Y74 + TEN!Y74 + TEX!Y74</f>
        <v>429.59572081000005</v>
      </c>
      <c r="Z74" s="10">
        <f xml:space="preserve"> 0 + CAL!Z74 + CAR!Z74 + CENT!Z74 + FLA!Z74 + MIDA!Z74 + MIDW!Z74 + NE!Z74 + NY!Z74 + NW!Z74 + SE!Z74 + SW!Z74 + TEN!Z74 + TEX!Z74</f>
        <v>466.94640347000001</v>
      </c>
      <c r="AA74" s="10">
        <f xml:space="preserve"> 0 + CAL!AA74 + CAR!AA74 + CENT!AA74 + FLA!AA74 + MIDA!AA74 + MIDW!AA74 + NE!AA74 + NY!AA74 + NW!AA74 + SE!AA74 + SW!AA74 + TEN!AA74 + TEX!AA74</f>
        <v>396.89297319000002</v>
      </c>
      <c r="AB74" s="10">
        <f xml:space="preserve"> 0 + CAL!AB74 + CAR!AB74 + CENT!AB74 + FLA!AB74 + MIDA!AB74 + MIDW!AB74 + NE!AB74 + NY!AB74 + NW!AB74 + SE!AB74 + SW!AB74 + TEN!AB74 + TEX!AB74</f>
        <v>376.353116</v>
      </c>
      <c r="AC74" s="10">
        <f xml:space="preserve"> 0 + CAL!AC74 + CAR!AC74 + CENT!AC74 + FLA!AC74 + MIDA!AC74 + MIDW!AC74 + NE!AC74 + NY!AC74 + NW!AC74 + SE!AC74 + SW!AC74 + TEN!AC74 + TEX!AC74</f>
        <v>345.64609695000001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295.27006717000006</v>
      </c>
      <c r="D75" s="10">
        <f xml:space="preserve"> 0 + CAL!D75 + CAR!D75 + CENT!D75 + FLA!D75 + MIDA!D75 + MIDW!D75 + NE!D75 + NY!D75 + NW!D75 + SE!D75 + SW!D75 + TEN!D75 + TEX!D75</f>
        <v>452.14498750000001</v>
      </c>
      <c r="E75" s="10">
        <f xml:space="preserve"> 0 + CAL!E75 + CAR!E75 + CENT!E75 + FLA!E75 + MIDA!E75 + MIDW!E75 + NE!E75 + NY!E75 + NW!E75 + SE!E75 + SW!E75 + TEN!E75 + TEX!E75</f>
        <v>446.28053215000006</v>
      </c>
      <c r="F75" s="10">
        <f xml:space="preserve"> 0 + CAL!F75 + CAR!F75 + CENT!F75 + FLA!F75 + MIDA!F75 + MIDW!F75 + NE!F75 + NY!F75 + NW!F75 + SE!F75 + SW!F75 + TEN!F75 + TEX!F75</f>
        <v>427.61435023000007</v>
      </c>
      <c r="G75" s="10">
        <f xml:space="preserve"> 0 + CAL!G75 + CAR!G75 + CENT!G75 + FLA!G75 + MIDA!G75 + MIDW!G75 + NE!G75 + NY!G75 + NW!G75 + SE!G75 + SW!G75 + TEN!G75 + TEX!G75</f>
        <v>401.16630154000001</v>
      </c>
      <c r="H75" s="10">
        <f xml:space="preserve"> 0 + CAL!H75 + CAR!H75 + CENT!H75 + FLA!H75 + MIDA!H75 + MIDW!H75 + NE!H75 + NY!H75 + NW!H75 + SE!H75 + SW!H75 + TEN!H75 + TEX!H75</f>
        <v>378.52379621</v>
      </c>
      <c r="I75" s="10">
        <f xml:space="preserve"> 0 + CAL!I75 + CAR!I75 + CENT!I75 + FLA!I75 + MIDA!I75 + MIDW!I75 + NE!I75 + NY!I75 + NW!I75 + SE!I75 + SW!I75 + TEN!I75 + TEX!I75</f>
        <v>347.72157952999999</v>
      </c>
      <c r="J75" s="10">
        <f xml:space="preserve"> 0 + CAL!J75 + CAR!J75 + CENT!J75 + FLA!J75 + MIDA!J75 + MIDW!J75 + NE!J75 + NY!J75 + NW!J75 + SE!J75 + SW!J75 + TEN!J75 + TEX!J75</f>
        <v>327.42382718000005</v>
      </c>
      <c r="K75" s="10">
        <f xml:space="preserve"> 0 + CAL!K75 + CAR!K75 + CENT!K75 + FLA!K75 + MIDA!K75 + MIDW!K75 + NE!K75 + NY!K75 + NW!K75 + SE!K75 + SW!K75 + TEN!K75 + TEX!K75</f>
        <v>317.74436989999998</v>
      </c>
      <c r="L75" s="10">
        <f xml:space="preserve"> 0 + CAL!L75 + CAR!L75 + CENT!L75 + FLA!L75 + MIDA!L75 + MIDW!L75 + NE!L75 + NY!L75 + NW!L75 + SE!L75 + SW!L75 + TEN!L75 + TEX!L75</f>
        <v>290.13334032</v>
      </c>
      <c r="M75" s="10">
        <f xml:space="preserve"> 0 + CAL!M75 + CAR!M75 + CENT!M75 + FLA!M75 + MIDA!M75 + MIDW!M75 + NE!M75 + NY!M75 + NW!M75 + SE!M75 + SW!M75 + TEN!M75 + TEX!M75</f>
        <v>353.71504330000005</v>
      </c>
      <c r="N75" s="10">
        <f xml:space="preserve"> 0 + CAL!N75 + CAR!N75 + CENT!N75 + FLA!N75 + MIDA!N75 + MIDW!N75 + NE!N75 + NY!N75 + NW!N75 + SE!N75 + SW!N75 + TEN!N75 + TEX!N75</f>
        <v>421.4312722200001</v>
      </c>
      <c r="O75" s="10">
        <f xml:space="preserve"> 0 + CAL!O75 + CAR!O75 + CENT!O75 + FLA!O75 + MIDA!O75 + MIDW!O75 + NE!O75 + NY!O75 + NW!O75 + SE!O75 + SW!O75 + TEN!O75 + TEX!O75</f>
        <v>411.47553858999999</v>
      </c>
      <c r="P75" s="10">
        <f xml:space="preserve"> 0 + CAL!P75 + CAR!P75 + CENT!P75 + FLA!P75 + MIDA!P75 + MIDW!P75 + NE!P75 + NY!P75 + NW!P75 + SE!P75 + SW!P75 + TEN!P75 + TEX!P75</f>
        <v>401.35868918</v>
      </c>
      <c r="Q75" s="10">
        <f xml:space="preserve"> 0 + CAL!Q75 + CAR!Q75 + CENT!Q75 + FLA!Q75 + MIDA!Q75 + MIDW!Q75 + NE!Q75 + NY!Q75 + NW!Q75 + SE!Q75 + SW!Q75 + TEN!Q75 + TEX!Q75</f>
        <v>549.81673153999998</v>
      </c>
      <c r="R75" s="10">
        <f xml:space="preserve"> 0 + CAL!R75 + CAR!R75 + CENT!R75 + FLA!R75 + MIDA!R75 + MIDW!R75 + NE!R75 + NY!R75 + NW!R75 + SE!R75 + SW!R75 + TEN!R75 + TEX!R75</f>
        <v>625.51750143000015</v>
      </c>
      <c r="S75" s="10">
        <f xml:space="preserve"> 0 + CAL!S75 + CAR!S75 + CENT!S75 + FLA!S75 + MIDA!S75 + MIDW!S75 + NE!S75 + NY!S75 + NW!S75 + SE!S75 + SW!S75 + TEN!S75 + TEX!S75</f>
        <v>569.88658642999997</v>
      </c>
      <c r="T75" s="10">
        <f xml:space="preserve"> 0 + CAL!T75 + CAR!T75 + CENT!T75 + FLA!T75 + MIDA!T75 + MIDW!T75 + NE!T75 + NY!T75 + NW!T75 + SE!T75 + SW!T75 + TEN!T75 + TEX!T75</f>
        <v>514.88765080000007</v>
      </c>
      <c r="U75" s="10">
        <f xml:space="preserve"> 0 + CAL!U75 + CAR!U75 + CENT!U75 + FLA!U75 + MIDA!U75 + MIDW!U75 + NE!U75 + NY!U75 + NW!U75 + SE!U75 + SW!U75 + TEN!U75 + TEX!U75</f>
        <v>466.69420789999992</v>
      </c>
      <c r="V75" s="10">
        <f xml:space="preserve"> 0 + CAL!V75 + CAR!V75 + CENT!V75 + FLA!V75 + MIDA!V75 + MIDW!V75 + NE!V75 + NY!V75 + NW!V75 + SE!V75 + SW!V75 + TEN!V75 + TEX!V75</f>
        <v>433.35671338999992</v>
      </c>
      <c r="W75" s="10">
        <f xml:space="preserve"> 0 + CAL!W75 + CAR!W75 + CENT!W75 + FLA!W75 + MIDA!W75 + MIDW!W75 + NE!W75 + NY!W75 + NW!W75 + SE!W75 + SW!W75 + TEN!W75 + TEX!W75</f>
        <v>392.35358921</v>
      </c>
      <c r="X75" s="10">
        <f xml:space="preserve"> 0 + CAL!X75 + CAR!X75 + CENT!X75 + FLA!X75 + MIDA!X75 + MIDW!X75 + NE!X75 + NY!X75 + NW!X75 + SE!X75 + SW!X75 + TEN!X75 + TEX!X75</f>
        <v>362.47789653999996</v>
      </c>
      <c r="Y75" s="10">
        <f xml:space="preserve"> 0 + CAL!Y75 + CAR!Y75 + CENT!Y75 + FLA!Y75 + MIDA!Y75 + MIDW!Y75 + NE!Y75 + NY!Y75 + NW!Y75 + SE!Y75 + SW!Y75 + TEN!Y75 + TEX!Y75</f>
        <v>367.67632481999999</v>
      </c>
      <c r="Z75" s="10">
        <f xml:space="preserve"> 0 + CAL!Z75 + CAR!Z75 + CENT!Z75 + FLA!Z75 + MIDA!Z75 + MIDW!Z75 + NE!Z75 + NY!Z75 + NW!Z75 + SE!Z75 + SW!Z75 + TEN!Z75 + TEX!Z75</f>
        <v>375.85760346000006</v>
      </c>
      <c r="AA75" s="10">
        <f xml:space="preserve"> 0 + CAL!AA75 + CAR!AA75 + CENT!AA75 + FLA!AA75 + MIDA!AA75 + MIDW!AA75 + NE!AA75 + NY!AA75 + NW!AA75 + SE!AA75 + SW!AA75 + TEN!AA75 + TEX!AA75</f>
        <v>339.31466651000005</v>
      </c>
      <c r="AB75" s="10">
        <f xml:space="preserve"> 0 + CAL!AB75 + CAR!AB75 + CENT!AB75 + FLA!AB75 + MIDA!AB75 + MIDW!AB75 + NE!AB75 + NY!AB75 + NW!AB75 + SE!AB75 + SW!AB75 + TEN!AB75 + TEX!AB75</f>
        <v>319.19783576000003</v>
      </c>
      <c r="AC75" s="10">
        <f xml:space="preserve"> 0 + CAL!AC75 + CAR!AC75 + CENT!AC75 + FLA!AC75 + MIDA!AC75 + MIDW!AC75 + NE!AC75 + NY!AC75 + NW!AC75 + SE!AC75 + SW!AC75 + TEN!AC75 + TEX!AC75</f>
        <v>294.64969219999989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3.0921999999999997E-4</v>
      </c>
      <c r="D76" s="10">
        <f xml:space="preserve"> 0 + CAL!D76 + CAR!D76 + CENT!D76 + FLA!D76 + MIDA!D76 + MIDW!D76 + NE!D76 + NY!D76 + NW!D76 + SE!D76 + SW!D76 + TEN!D76 + TEX!D76</f>
        <v>3.9043999999999998E-4</v>
      </c>
      <c r="E76" s="10">
        <f xml:space="preserve"> 0 + CAL!E76 + CAR!E76 + CENT!E76 + FLA!E76 + MIDA!E76 + MIDW!E76 + NE!E76 + NY!E76 + NW!E76 + SE!E76 + SW!E76 + TEN!E76 + TEX!E76</f>
        <v>1.2353000000000003E-4</v>
      </c>
      <c r="F76" s="10">
        <f xml:space="preserve"> 0 + CAL!F76 + CAR!F76 + CENT!F76 + FLA!F76 + MIDA!F76 + MIDW!F76 + NE!F76 + NY!F76 + NW!F76 + SE!F76 + SW!F76 + TEN!F76 + TEX!F76</f>
        <v>1.0891999999999999E-4</v>
      </c>
      <c r="G76" s="10">
        <f xml:space="preserve"> 0 + CAL!G76 + CAR!G76 + CENT!G76 + FLA!G76 + MIDA!G76 + MIDW!G76 + NE!G76 + NY!G76 + NW!G76 + SE!G76 + SW!G76 + TEN!G76 + TEX!G76</f>
        <v>8.5450000000000017E-5</v>
      </c>
      <c r="H76" s="10">
        <f xml:space="preserve"> 0 + CAL!H76 + CAR!H76 + CENT!H76 + FLA!H76 + MIDA!H76 + MIDW!H76 + NE!H76 + NY!H76 + NW!H76 + SE!H76 + SW!H76 + TEN!H76 + TEX!H76</f>
        <v>1.091E-4</v>
      </c>
      <c r="I76" s="10">
        <f xml:space="preserve"> 0 + CAL!I76 + CAR!I76 + CENT!I76 + FLA!I76 + MIDA!I76 + MIDW!I76 + NE!I76 + NY!I76 + NW!I76 + SE!I76 + SW!I76 + TEN!I76 + TEX!I76</f>
        <v>5.2359999999999993E-5</v>
      </c>
      <c r="J76" s="10">
        <f xml:space="preserve"> 0 + CAL!J76 + CAR!J76 + CENT!J76 + FLA!J76 + MIDA!J76 + MIDW!J76 + NE!J76 + NY!J76 + NW!J76 + SE!J76 + SW!J76 + TEN!J76 + TEX!J76</f>
        <v>1.2145E-4</v>
      </c>
      <c r="K76" s="10">
        <f xml:space="preserve"> 0 + CAL!K76 + CAR!K76 + CENT!K76 + FLA!K76 + MIDA!K76 + MIDW!K76 + NE!K76 + NY!K76 + NW!K76 + SE!K76 + SW!K76 + TEN!K76 + TEX!K76</f>
        <v>2.1736000000000002E-4</v>
      </c>
      <c r="L76" s="10">
        <f xml:space="preserve"> 0 + CAL!L76 + CAR!L76 + CENT!L76 + FLA!L76 + MIDA!L76 + MIDW!L76 + NE!L76 + NY!L76 + NW!L76 + SE!L76 + SW!L76 + TEN!L76 + TEX!L76</f>
        <v>4.2809999999999998E-5</v>
      </c>
      <c r="M76" s="10">
        <f xml:space="preserve"> 0 + CAL!M76 + CAR!M76 + CENT!M76 + FLA!M76 + MIDA!M76 + MIDW!M76 + NE!M76 + NY!M76 + NW!M76 + SE!M76 + SW!M76 + TEN!M76 + TEX!M76</f>
        <v>1.06437E-3</v>
      </c>
      <c r="N76" s="10">
        <f xml:space="preserve"> 0 + CAL!N76 + CAR!N76 + CENT!N76 + FLA!N76 + MIDA!N76 + MIDW!N76 + NE!N76 + NY!N76 + NW!N76 + SE!N76 + SW!N76 + TEN!N76 + TEX!N76</f>
        <v>1.2990300000000001E-3</v>
      </c>
      <c r="O76" s="10">
        <f xml:space="preserve"> 0 + CAL!O76 + CAR!O76 + CENT!O76 + FLA!O76 + MIDA!O76 + MIDW!O76 + NE!O76 + NY!O76 + NW!O76 + SE!O76 + SW!O76 + TEN!O76 + TEX!O76</f>
        <v>5.3575999999999993E-4</v>
      </c>
      <c r="P76" s="10">
        <f xml:space="preserve"> 0 + CAL!P76 + CAR!P76 + CENT!P76 + FLA!P76 + MIDA!P76 + MIDW!P76 + NE!P76 + NY!P76 + NW!P76 + SE!P76 + SW!P76 + TEN!P76 + TEX!P76</f>
        <v>9.6518999999999988E-4</v>
      </c>
      <c r="Q76" s="10">
        <f xml:space="preserve"> 0 + CAL!Q76 + CAR!Q76 + CENT!Q76 + FLA!Q76 + MIDA!Q76 + MIDW!Q76 + NE!Q76 + NY!Q76 + NW!Q76 + SE!Q76 + SW!Q76 + TEN!Q76 + TEX!Q76</f>
        <v>3.4892399999999994E-3</v>
      </c>
      <c r="R76" s="10">
        <f xml:space="preserve"> 0 + CAL!R76 + CAR!R76 + CENT!R76 + FLA!R76 + MIDA!R76 + MIDW!R76 + NE!R76 + NY!R76 + NW!R76 + SE!R76 + SW!R76 + TEN!R76 + TEX!R76</f>
        <v>3.0742300000000003E-3</v>
      </c>
      <c r="S76" s="10">
        <f xml:space="preserve"> 0 + CAL!S76 + CAR!S76 + CENT!S76 + FLA!S76 + MIDA!S76 + MIDW!S76 + NE!S76 + NY!S76 + NW!S76 + SE!S76 + SW!S76 + TEN!S76 + TEX!S76</f>
        <v>1.9325100000000001E-3</v>
      </c>
      <c r="T76" s="10">
        <f xml:space="preserve"> 0 + CAL!T76 + CAR!T76 + CENT!T76 + FLA!T76 + MIDA!T76 + MIDW!T76 + NE!T76 + NY!T76 + NW!T76 + SE!T76 + SW!T76 + TEN!T76 + TEX!T76</f>
        <v>5.2648700000000005E-3</v>
      </c>
      <c r="U76" s="10">
        <f xml:space="preserve"> 0 + CAL!U76 + CAR!U76 + CENT!U76 + FLA!U76 + MIDA!U76 + MIDW!U76 + NE!U76 + NY!U76 + NW!U76 + SE!U76 + SW!U76 + TEN!U76 + TEX!U76</f>
        <v>5.5877600000000006E-3</v>
      </c>
      <c r="V76" s="10">
        <f xml:space="preserve"> 0 + CAL!V76 + CAR!V76 + CENT!V76 + FLA!V76 + MIDA!V76 + MIDW!V76 + NE!V76 + NY!V76 + NW!V76 + SE!V76 + SW!V76 + TEN!V76 + TEX!V76</f>
        <v>7.1521899999999992E-3</v>
      </c>
      <c r="W76" s="10">
        <f xml:space="preserve"> 0 + CAL!W76 + CAR!W76 + CENT!W76 + FLA!W76 + MIDA!W76 + MIDW!W76 + NE!W76 + NY!W76 + NW!W76 + SE!W76 + SW!W76 + TEN!W76 + TEX!W76</f>
        <v>6.3694700000000003E-3</v>
      </c>
      <c r="X76" s="10">
        <f xml:space="preserve"> 0 + CAL!X76 + CAR!X76 + CENT!X76 + FLA!X76 + MIDA!X76 + MIDW!X76 + NE!X76 + NY!X76 + NW!X76 + SE!X76 + SW!X76 + TEN!X76 + TEX!X76</f>
        <v>9.9637500000000039E-3</v>
      </c>
      <c r="Y76" s="10">
        <f xml:space="preserve"> 0 + CAL!Y76 + CAR!Y76 + CENT!Y76 + FLA!Y76 + MIDA!Y76 + MIDW!Y76 + NE!Y76 + NY!Y76 + NW!Y76 + SE!Y76 + SW!Y76 + TEN!Y76 + TEX!Y76</f>
        <v>1.099228E-2</v>
      </c>
      <c r="Z76" s="10">
        <f xml:space="preserve"> 0 + CAL!Z76 + CAR!Z76 + CENT!Z76 + FLA!Z76 + MIDA!Z76 + MIDW!Z76 + NE!Z76 + NY!Z76 + NW!Z76 + SE!Z76 + SW!Z76 + TEN!Z76 + TEX!Z76</f>
        <v>1.2467479999999998E-2</v>
      </c>
      <c r="AA76" s="10">
        <f xml:space="preserve"> 0 + CAL!AA76 + CAR!AA76 + CENT!AA76 + FLA!AA76 + MIDA!AA76 + MIDW!AA76 + NE!AA76 + NY!AA76 + NW!AA76 + SE!AA76 + SW!AA76 + TEN!AA76 + TEX!AA76</f>
        <v>1.1038590000000001E-2</v>
      </c>
      <c r="AB76" s="10">
        <f xml:space="preserve"> 0 + CAL!AB76 + CAR!AB76 + CENT!AB76 + FLA!AB76 + MIDA!AB76 + MIDW!AB76 + NE!AB76 + NY!AB76 + NW!AB76 + SE!AB76 + SW!AB76 + TEN!AB76 + TEX!AB76</f>
        <v>1.0886030000000001E-2</v>
      </c>
      <c r="AC76" s="10">
        <f xml:space="preserve"> 0 + CAL!AC76 + CAR!AC76 + CENT!AC76 + FLA!AC76 + MIDA!AC76 + MIDW!AC76 + NE!AC76 + NY!AC76 + NW!AC76 + SE!AC76 + SW!AC76 + TEN!AC76 + TEX!AC76</f>
        <v>1.038233E-2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3.0930000000000004E-5</v>
      </c>
      <c r="D77" s="10">
        <f xml:space="preserve"> 0 + CAL!D77 + CAR!D77 + CENT!D77 + FLA!D77 + MIDA!D77 + MIDW!D77 + NE!D77 + NY!D77 + NW!D77 + SE!D77 + SW!D77 + TEN!D77 + TEX!D77</f>
        <v>1.9529999999999998E-5</v>
      </c>
      <c r="E77" s="10">
        <f xml:space="preserve"> 0 + CAL!E77 + CAR!E77 + CENT!E77 + FLA!E77 + MIDA!E77 + MIDW!E77 + NE!E77 + NY!E77 + NW!E77 + SE!E77 + SW!E77 + TEN!E77 + TEX!E77</f>
        <v>4.1300000000000003E-6</v>
      </c>
      <c r="F77" s="10">
        <f xml:space="preserve"> 0 + CAL!F77 + CAR!F77 + CENT!F77 + FLA!F77 + MIDA!F77 + MIDW!F77 + NE!F77 + NY!F77 + NW!F77 + SE!F77 + SW!F77 + TEN!F77 + TEX!F77</f>
        <v>2.7300000000000001E-6</v>
      </c>
      <c r="G77" s="10">
        <f xml:space="preserve"> 0 + CAL!G77 + CAR!G77 + CENT!G77 + FLA!G77 + MIDA!G77 + MIDW!G77 + NE!G77 + NY!G77 + NW!G77 + SE!G77 + SW!G77 + TEN!G77 + TEX!G77</f>
        <v>1.6899999999999999E-6</v>
      </c>
      <c r="H77" s="10">
        <f xml:space="preserve"> 0 + CAL!H77 + CAR!H77 + CENT!H77 + FLA!H77 + MIDA!H77 + MIDW!H77 + NE!H77 + NY!H77 + NW!H77 + SE!H77 + SW!H77 + TEN!H77 + TEX!H77</f>
        <v>1.8299999999999998E-6</v>
      </c>
      <c r="I77" s="10">
        <f xml:space="preserve"> 0 + CAL!I77 + CAR!I77 + CENT!I77 + FLA!I77 + MIDA!I77 + MIDW!I77 + NE!I77 + NY!I77 + NW!I77 + SE!I77 + SW!I77 + TEN!I77 + TEX!I77</f>
        <v>7.5000000000000002E-7</v>
      </c>
      <c r="J77" s="10">
        <f xml:space="preserve"> 0 + CAL!J77 + CAR!J77 + CENT!J77 + FLA!J77 + MIDA!J77 + MIDW!J77 + NE!J77 + NY!J77 + NW!J77 + SE!J77 + SW!J77 + TEN!J77 + TEX!J77</f>
        <v>1.5200000000000001E-6</v>
      </c>
      <c r="K77" s="10">
        <f xml:space="preserve"> 0 + CAL!K77 + CAR!K77 + CENT!K77 + FLA!K77 + MIDA!K77 + MIDW!K77 + NE!K77 + NY!K77 + NW!K77 + SE!K77 + SW!K77 + TEN!K77 + TEX!K77</f>
        <v>2.4200000000000001E-6</v>
      </c>
      <c r="L77" s="10">
        <f xml:space="preserve"> 0 + CAL!L77 + CAR!L77 + CENT!L77 + FLA!L77 + MIDA!L77 + MIDW!L77 + NE!L77 + NY!L77 + NW!L77 + SE!L77 + SW!L77 + TEN!L77 + TEX!L77</f>
        <v>4.2E-7</v>
      </c>
      <c r="M77" s="10">
        <f xml:space="preserve"> 0 + CAL!M77 + CAR!M77 + CENT!M77 + FLA!M77 + MIDA!M77 + MIDW!M77 + NE!M77 + NY!M77 + NW!M77 + SE!M77 + SW!M77 + TEN!M77 + TEX!M77</f>
        <v>9.659999999999999E-6</v>
      </c>
      <c r="N77" s="10">
        <f xml:space="preserve"> 0 + CAL!N77 + CAR!N77 + CENT!N77 + FLA!N77 + MIDA!N77 + MIDW!N77 + NE!N77 + NY!N77 + NW!N77 + SE!N77 + SW!N77 + TEN!N77 + TEX!N77</f>
        <v>1.0820000000000001E-5</v>
      </c>
      <c r="O77" s="10">
        <f xml:space="preserve"> 0 + CAL!O77 + CAR!O77 + CENT!O77 + FLA!O77 + MIDA!O77 + MIDW!O77 + NE!O77 + NY!O77 + NW!O77 + SE!O77 + SW!O77 + TEN!O77 + TEX!O77</f>
        <v>4.1099999999999996E-6</v>
      </c>
      <c r="P77" s="10">
        <f xml:space="preserve"> 0 + CAL!P77 + CAR!P77 + CENT!P77 + FLA!P77 + MIDA!P77 + MIDW!P77 + NE!P77 + NY!P77 + NW!P77 + SE!P77 + SW!P77 + TEN!P77 + TEX!P77</f>
        <v>6.9E-6</v>
      </c>
      <c r="Q77" s="10">
        <f xml:space="preserve"> 0 + CAL!Q77 + CAR!Q77 + CENT!Q77 + FLA!Q77 + MIDA!Q77 + MIDW!Q77 + NE!Q77 + NY!Q77 + NW!Q77 + SE!Q77 + SW!Q77 + TEN!Q77 + TEX!Q77</f>
        <v>2.3260000000000001E-5</v>
      </c>
      <c r="R77" s="10">
        <f xml:space="preserve"> 0 + CAL!R77 + CAR!R77 + CENT!R77 + FLA!R77 + MIDA!R77 + MIDW!R77 + NE!R77 + NY!R77 + NW!R77 + SE!R77 + SW!R77 + TEN!R77 + TEX!R77</f>
        <v>1.9209999999999997E-5</v>
      </c>
      <c r="S77" s="10">
        <f xml:space="preserve"> 0 + CAL!S77 + CAR!S77 + CENT!S77 + FLA!S77 + MIDA!S77 + MIDW!S77 + NE!S77 + NY!S77 + NW!S77 + SE!S77 + SW!S77 + TEN!S77 + TEX!S77</f>
        <v>1.1359999999999998E-5</v>
      </c>
      <c r="T77" s="10">
        <f xml:space="preserve"> 0 + CAL!T77 + CAR!T77 + CENT!T77 + FLA!T77 + MIDA!T77 + MIDW!T77 + NE!T77 + NY!T77 + NW!T77 + SE!T77 + SW!T77 + TEN!T77 + TEX!T77</f>
        <v>2.9240000000000001E-5</v>
      </c>
      <c r="U77" s="10">
        <f xml:space="preserve"> 0 + CAL!U77 + CAR!U77 + CENT!U77 + FLA!U77 + MIDA!U77 + MIDW!U77 + NE!U77 + NY!U77 + NW!U77 + SE!U77 + SW!U77 + TEN!U77 + TEX!U77</f>
        <v>2.9409999999999998E-5</v>
      </c>
      <c r="V77" s="10">
        <f xml:space="preserve"> 0 + CAL!V77 + CAR!V77 + CENT!V77 + FLA!V77 + MIDA!V77 + MIDW!V77 + NE!V77 + NY!V77 + NW!V77 + SE!V77 + SW!V77 + TEN!V77 + TEX!V77</f>
        <v>3.5760000000000003E-5</v>
      </c>
      <c r="W77" s="10">
        <f xml:space="preserve"> 0 + CAL!W77 + CAR!W77 + CENT!W77 + FLA!W77 + MIDA!W77 + MIDW!W77 + NE!W77 + NY!W77 + NW!W77 + SE!W77 + SW!W77 + TEN!W77 + TEX!W77</f>
        <v>3.0339999999999998E-5</v>
      </c>
      <c r="X77" s="10">
        <f xml:space="preserve"> 0 + CAL!X77 + CAR!X77 + CENT!X77 + FLA!X77 + MIDA!X77 + MIDW!X77 + NE!X77 + NY!X77 + NW!X77 + SE!X77 + SW!X77 + TEN!X77 + TEX!X77</f>
        <v>4.528E-5</v>
      </c>
      <c r="Y77" s="10">
        <f xml:space="preserve"> 0 + CAL!Y77 + CAR!Y77 + CENT!Y77 + FLA!Y77 + MIDA!Y77 + MIDW!Y77 + NE!Y77 + NY!Y77 + NW!Y77 + SE!Y77 + SW!Y77 + TEN!Y77 + TEX!Y77</f>
        <v>4.7789999999999995E-5</v>
      </c>
      <c r="Z77" s="10">
        <f xml:space="preserve"> 0 + CAL!Z77 + CAR!Z77 + CENT!Z77 + FLA!Z77 + MIDA!Z77 + MIDW!Z77 + NE!Z77 + NY!Z77 + NW!Z77 + SE!Z77 + SW!Z77 + TEN!Z77 + TEX!Z77</f>
        <v>5.1959999999999997E-5</v>
      </c>
      <c r="AA77" s="10">
        <f xml:space="preserve"> 0 + CAL!AA77 + CAR!AA77 + CENT!AA77 + FLA!AA77 + MIDA!AA77 + MIDW!AA77 + NE!AA77 + NY!AA77 + NW!AA77 + SE!AA77 + SW!AA77 + TEN!AA77 + TEX!AA77</f>
        <v>4.4160000000000004E-5</v>
      </c>
      <c r="AB77" s="10">
        <f xml:space="preserve"> 0 + CAL!AB77 + CAR!AB77 + CENT!AB77 + FLA!AB77 + MIDA!AB77 + MIDW!AB77 + NE!AB77 + NY!AB77 + NW!AB77 + SE!AB77 + SW!AB77 + TEN!AB77 + TEX!AB77</f>
        <v>4.1859999999999996E-5</v>
      </c>
      <c r="AC77" s="10">
        <f xml:space="preserve"> 0 + CAL!AC77 + CAR!AC77 + CENT!AC77 + FLA!AC77 + MIDA!AC77 + MIDW!AC77 + NE!AC77 + NY!AC77 + NW!AC77 + SE!AC77 + SW!AC77 + TEN!AC77 + TEX!AC77</f>
        <v>3.8460000000000015E-5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295.26623984000003</v>
      </c>
      <c r="D78" s="10">
        <f xml:space="preserve"> 0 + CAL!D78 + CAR!D78 + CENT!D78 + FLA!D78 + MIDA!D78 + MIDW!D78 + NE!D78 + NY!D78 + NW!D78 + SE!D78 + SW!D78 + TEN!D78 + TEX!D78</f>
        <v>452.14257120999997</v>
      </c>
      <c r="E78" s="10">
        <f xml:space="preserve"> 0 + CAL!E78 + CAR!E78 + CENT!E78 + FLA!E78 + MIDA!E78 + MIDW!E78 + NE!E78 + NY!E78 + NW!E78 + SE!E78 + SW!E78 + TEN!E78 + TEX!E78</f>
        <v>446.28002245999994</v>
      </c>
      <c r="F78" s="10">
        <f xml:space="preserve"> 0 + CAL!F78 + CAR!F78 + CENT!F78 + FLA!F78 + MIDA!F78 + MIDW!F78 + NE!F78 + NY!F78 + NW!F78 + SE!F78 + SW!F78 + TEN!F78 + TEX!F78</f>
        <v>427.61401319000004</v>
      </c>
      <c r="G78" s="10">
        <f xml:space="preserve"> 0 + CAL!G78 + CAR!G78 + CENT!G78 + FLA!G78 + MIDA!G78 + MIDW!G78 + NE!G78 + NY!G78 + NW!G78 + SE!G78 + SW!G78 + TEN!G78 + TEX!G78</f>
        <v>401.16608996999997</v>
      </c>
      <c r="H78" s="10">
        <f xml:space="preserve"> 0 + CAL!H78 + CAR!H78 + CENT!H78 + FLA!H78 + MIDA!H78 + MIDW!H78 + NE!H78 + NY!H78 + NW!H78 + SE!H78 + SW!H78 + TEN!H78 + TEX!H78</f>
        <v>378.52357116000002</v>
      </c>
      <c r="I78" s="10">
        <f xml:space="preserve"> 0 + CAL!I78 + CAR!I78 + CENT!I78 + FLA!I78 + MIDA!I78 + MIDW!I78 + NE!I78 + NY!I78 + NW!I78 + SE!I78 + SW!I78 + TEN!I78 + TEX!I78</f>
        <v>347.72148697</v>
      </c>
      <c r="J78" s="10">
        <f xml:space="preserve"> 0 + CAL!J78 + CAR!J78 + CENT!J78 + FLA!J78 + MIDA!J78 + MIDW!J78 + NE!J78 + NY!J78 + NW!J78 + SE!J78 + SW!J78 + TEN!J78 + TEX!J78</f>
        <v>327.42363930000005</v>
      </c>
      <c r="K78" s="10">
        <f xml:space="preserve"> 0 + CAL!K78 + CAR!K78 + CENT!K78 + FLA!K78 + MIDA!K78 + MIDW!K78 + NE!K78 + NY!K78 + NW!K78 + SE!K78 + SW!K78 + TEN!K78 + TEX!K78</f>
        <v>317.74407092999996</v>
      </c>
      <c r="L78" s="10">
        <f xml:space="preserve"> 0 + CAL!L78 + CAR!L78 + CENT!L78 + FLA!L78 + MIDA!L78 + MIDW!L78 + NE!L78 + NY!L78 + NW!L78 + SE!L78 + SW!L78 + TEN!L78 + TEX!L78</f>
        <v>290.13328734000004</v>
      </c>
      <c r="M78" s="10">
        <f xml:space="preserve"> 0 + CAL!M78 + CAR!M78 + CENT!M78 + FLA!M78 + MIDA!M78 + MIDW!M78 + NE!M78 + NY!M78 + NW!M78 + SE!M78 + SW!M78 + TEN!M78 + TEX!M78</f>
        <v>353.71384561000002</v>
      </c>
      <c r="N78" s="10">
        <f xml:space="preserve"> 0 + CAL!N78 + CAR!N78 + CENT!N78 + FLA!N78 + MIDA!N78 + MIDW!N78 + NE!N78 + NY!N78 + NW!N78 + SE!N78 + SW!N78 + TEN!N78 + TEX!N78</f>
        <v>421.42993228999995</v>
      </c>
      <c r="O78" s="10">
        <f xml:space="preserve"> 0 + CAL!O78 + CAR!O78 + CENT!O78 + FLA!O78 + MIDA!O78 + MIDW!O78 + NE!O78 + NY!O78 + NW!O78 + SE!O78 + SW!O78 + TEN!O78 + TEX!O78</f>
        <v>411.47502847000004</v>
      </c>
      <c r="P78" s="10">
        <f xml:space="preserve"> 0 + CAL!P78 + CAR!P78 + CENT!P78 + FLA!P78 + MIDA!P78 + MIDW!P78 + NE!P78 + NY!P78 + NW!P78 + SE!P78 + SW!P78 + TEN!P78 + TEX!P78</f>
        <v>401.35783585000001</v>
      </c>
      <c r="Q78" s="10">
        <f xml:space="preserve"> 0 + CAL!Q78 + CAR!Q78 + CENT!Q78 + FLA!Q78 + MIDA!Q78 + MIDW!Q78 + NE!Q78 + NY!Q78 + NW!Q78 + SE!Q78 + SW!Q78 + TEN!Q78 + TEX!Q78</f>
        <v>549.81385233000003</v>
      </c>
      <c r="R78" s="10">
        <f xml:space="preserve"> 0 + CAL!R78 + CAR!R78 + CENT!R78 + FLA!R78 + MIDA!R78 + MIDW!R78 + NE!R78 + NY!R78 + NW!R78 + SE!R78 + SW!R78 + TEN!R78 + TEX!R78</f>
        <v>625.51512321999996</v>
      </c>
      <c r="S78" s="10">
        <f xml:space="preserve"> 0 + CAL!S78 + CAR!S78 + CENT!S78 + FLA!S78 + MIDA!S78 + MIDW!S78 + NE!S78 + NY!S78 + NW!S78 + SE!S78 + SW!S78 + TEN!S78 + TEX!S78</f>
        <v>569.88517938999996</v>
      </c>
      <c r="T78" s="10">
        <f xml:space="preserve"> 0 + CAL!T78 + CAR!T78 + CENT!T78 + FLA!T78 + MIDA!T78 + MIDW!T78 + NE!T78 + NY!T78 + NW!T78 + SE!T78 + SW!T78 + TEN!T78 + TEX!T78</f>
        <v>514.88403043999995</v>
      </c>
      <c r="U78" s="10">
        <f xml:space="preserve"> 0 + CAL!U78 + CAR!U78 + CENT!U78 + FLA!U78 + MIDA!U78 + MIDW!U78 + NE!U78 + NY!U78 + NW!U78 + SE!U78 + SW!U78 + TEN!U78 + TEX!U78</f>
        <v>466.69056777999998</v>
      </c>
      <c r="V78" s="10">
        <f xml:space="preserve"> 0 + CAL!V78 + CAR!V78 + CENT!V78 + FLA!V78 + MIDA!V78 + MIDW!V78 + NE!V78 + NY!V78 + NW!V78 + SE!V78 + SW!V78 + TEN!V78 + TEX!V78</f>
        <v>433.35228707999994</v>
      </c>
      <c r="W78" s="10">
        <f xml:space="preserve"> 0 + CAL!W78 + CAR!W78 + CENT!W78 + FLA!W78 + MIDA!W78 + MIDW!W78 + NE!W78 + NY!W78 + NW!W78 + SE!W78 + SW!W78 + TEN!W78 + TEX!W78</f>
        <v>392.34983500999994</v>
      </c>
      <c r="X78" s="10">
        <f xml:space="preserve"> 0 + CAL!X78 + CAR!X78 + CENT!X78 + FLA!X78 + MIDA!X78 + MIDW!X78 + NE!X78 + NY!X78 + NW!X78 + SE!X78 + SW!X78 + TEN!X78 + TEX!X78</f>
        <v>362.4722907900001</v>
      </c>
      <c r="Y78" s="10">
        <f xml:space="preserve"> 0 + CAL!Y78 + CAR!Y78 + CENT!Y78 + FLA!Y78 + MIDA!Y78 + MIDW!Y78 + NE!Y78 + NY!Y78 + NW!Y78 + SE!Y78 + SW!Y78 + TEN!Y78 + TEX!Y78</f>
        <v>367.67040927999994</v>
      </c>
      <c r="Z78" s="10">
        <f xml:space="preserve"> 0 + CAL!Z78 + CAR!Z78 + CENT!Z78 + FLA!Z78 + MIDA!Z78 + MIDW!Z78 + NE!Z78 + NY!Z78 + NW!Z78 + SE!Z78 + SW!Z78 + TEN!Z78 + TEX!Z78</f>
        <v>375.85117361000005</v>
      </c>
      <c r="AA78" s="10">
        <f xml:space="preserve"> 0 + CAL!AA78 + CAR!AA78 + CENT!AA78 + FLA!AA78 + MIDA!AA78 + MIDW!AA78 + NE!AA78 + NY!AA78 + NW!AA78 + SE!AA78 + SW!AA78 + TEN!AA78 + TEX!AA78</f>
        <v>339.30920128000002</v>
      </c>
      <c r="AB78" s="10">
        <f xml:space="preserve"> 0 + CAL!AB78 + CAR!AB78 + CENT!AB78 + FLA!AB78 + MIDA!AB78 + MIDW!AB78 + NE!AB78 + NY!AB78 + NW!AB78 + SE!AB78 + SW!AB78 + TEN!AB78 + TEX!AB78</f>
        <v>319.19265335999995</v>
      </c>
      <c r="AC78" s="10">
        <f xml:space="preserve"> 0 + CAL!AC78 + CAR!AC78 + CENT!AC78 + FLA!AC78 + MIDA!AC78 + MIDW!AC78 + NE!AC78 + NY!AC78 + NW!AC78 + SE!AC78 + SW!AC78 + TEN!AC78 + TEX!AC78</f>
        <v>294.64493267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3.8273199999999999E-3</v>
      </c>
      <c r="D79" s="10">
        <f xml:space="preserve"> 0 + CAL!D79 + CAR!D79 + CENT!D79 + FLA!D79 + MIDA!D79 + MIDW!D79 + NE!D79 + NY!D79 + NW!D79 + SE!D79 + SW!D79 + TEN!D79 + TEX!D79</f>
        <v>2.4163099999999996E-3</v>
      </c>
      <c r="E79" s="10">
        <f xml:space="preserve"> 0 + CAL!E79 + CAR!E79 + CENT!E79 + FLA!E79 + MIDA!E79 + MIDW!E79 + NE!E79 + NY!E79 + NW!E79 + SE!E79 + SW!E79 + TEN!E79 + TEX!E79</f>
        <v>5.0967999999999999E-4</v>
      </c>
      <c r="F79" s="10">
        <f xml:space="preserve"> 0 + CAL!F79 + CAR!F79 + CENT!F79 + FLA!F79 + MIDA!F79 + MIDW!F79 + NE!F79 + NY!F79 + NW!F79 + SE!F79 + SW!F79 + TEN!F79 + TEX!F79</f>
        <v>3.3705999999999997E-4</v>
      </c>
      <c r="G79" s="10">
        <f xml:space="preserve"> 0 + CAL!G79 + CAR!G79 + CENT!G79 + FLA!G79 + MIDA!G79 + MIDW!G79 + NE!G79 + NY!G79 + NW!G79 + SE!G79 + SW!G79 + TEN!G79 + TEX!G79</f>
        <v>2.1158000000000003E-4</v>
      </c>
      <c r="H79" s="10">
        <f xml:space="preserve"> 0 + CAL!H79 + CAR!H79 + CENT!H79 + FLA!H79 + MIDA!H79 + MIDW!H79 + NE!H79 + NY!H79 + NW!H79 + SE!H79 + SW!H79 + TEN!H79 + TEX!H79</f>
        <v>2.2505E-4</v>
      </c>
      <c r="I79" s="10">
        <f xml:space="preserve"> 0 + CAL!I79 + CAR!I79 + CENT!I79 + FLA!I79 + MIDA!I79 + MIDW!I79 + NE!I79 + NY!I79 + NW!I79 + SE!I79 + SW!I79 + TEN!I79 + TEX!I79</f>
        <v>9.2600000000000001E-5</v>
      </c>
      <c r="J79" s="10">
        <f xml:space="preserve"> 0 + CAL!J79 + CAR!J79 + CENT!J79 + FLA!J79 + MIDA!J79 + MIDW!J79 + NE!J79 + NY!J79 + NW!J79 + SE!J79 + SW!J79 + TEN!J79 + TEX!J79</f>
        <v>1.8790000000000001E-4</v>
      </c>
      <c r="K79" s="10">
        <f xml:space="preserve"> 0 + CAL!K79 + CAR!K79 + CENT!K79 + FLA!K79 + MIDA!K79 + MIDW!K79 + NE!K79 + NY!K79 + NW!K79 + SE!K79 + SW!K79 + TEN!K79 + TEX!K79</f>
        <v>2.9893999999999998E-4</v>
      </c>
      <c r="L79" s="10">
        <f xml:space="preserve"> 0 + CAL!L79 + CAR!L79 + CENT!L79 + FLA!L79 + MIDA!L79 + MIDW!L79 + NE!L79 + NY!L79 + NW!L79 + SE!L79 + SW!L79 + TEN!L79 + TEX!L79</f>
        <v>5.2989999999999999E-5</v>
      </c>
      <c r="M79" s="10">
        <f xml:space="preserve"> 0 + CAL!M79 + CAR!M79 + CENT!M79 + FLA!M79 + MIDA!M79 + MIDW!M79 + NE!M79 + NY!M79 + NW!M79 + SE!M79 + SW!M79 + TEN!M79 + TEX!M79</f>
        <v>1.19768E-3</v>
      </c>
      <c r="N79" s="10">
        <f xml:space="preserve"> 0 + CAL!N79 + CAR!N79 + CENT!N79 + FLA!N79 + MIDA!N79 + MIDW!N79 + NE!N79 + NY!N79 + NW!N79 + SE!N79 + SW!N79 + TEN!N79 + TEX!N79</f>
        <v>1.3399200000000001E-3</v>
      </c>
      <c r="O79" s="10">
        <f xml:space="preserve"> 0 + CAL!O79 + CAR!O79 + CENT!O79 + FLA!O79 + MIDA!O79 + MIDW!O79 + NE!O79 + NY!O79 + NW!O79 + SE!O79 + SW!O79 + TEN!O79 + TEX!O79</f>
        <v>5.1011999999999997E-4</v>
      </c>
      <c r="P79" s="10">
        <f xml:space="preserve"> 0 + CAL!P79 + CAR!P79 + CENT!P79 + FLA!P79 + MIDA!P79 + MIDW!P79 + NE!P79 + NY!P79 + NW!P79 + SE!P79 + SW!P79 + TEN!P79 + TEX!P79</f>
        <v>8.5333000000000002E-4</v>
      </c>
      <c r="Q79" s="10">
        <f xml:space="preserve"> 0 + CAL!Q79 + CAR!Q79 + CENT!Q79 + FLA!Q79 + MIDA!Q79 + MIDW!Q79 + NE!Q79 + NY!Q79 + NW!Q79 + SE!Q79 + SW!Q79 + TEN!Q79 + TEX!Q79</f>
        <v>2.8792099999999997E-3</v>
      </c>
      <c r="R79" s="10">
        <f xml:space="preserve"> 0 + CAL!R79 + CAR!R79 + CENT!R79 + FLA!R79 + MIDA!R79 + MIDW!R79 + NE!R79 + NY!R79 + NW!R79 + SE!R79 + SW!R79 + TEN!R79 + TEX!R79</f>
        <v>2.3782300000000003E-3</v>
      </c>
      <c r="S79" s="10">
        <f xml:space="preserve"> 0 + CAL!S79 + CAR!S79 + CENT!S79 + FLA!S79 + MIDA!S79 + MIDW!S79 + NE!S79 + NY!S79 + NW!S79 + SE!S79 + SW!S79 + TEN!S79 + TEX!S79</f>
        <v>1.4070400000000002E-3</v>
      </c>
      <c r="T79" s="10">
        <f xml:space="preserve"> 0 + CAL!T79 + CAR!T79 + CENT!T79 + FLA!T79 + MIDA!T79 + MIDW!T79 + NE!T79 + NY!T79 + NW!T79 + SE!T79 + SW!T79 + TEN!T79 + TEX!T79</f>
        <v>3.62035E-3</v>
      </c>
      <c r="U79" s="10">
        <f xml:space="preserve"> 0 + CAL!U79 + CAR!U79 + CENT!U79 + FLA!U79 + MIDA!U79 + MIDW!U79 + NE!U79 + NY!U79 + NW!U79 + SE!U79 + SW!U79 + TEN!U79 + TEX!U79</f>
        <v>3.6401200000000006E-3</v>
      </c>
      <c r="V79" s="10">
        <f xml:space="preserve"> 0 + CAL!V79 + CAR!V79 + CENT!V79 + FLA!V79 + MIDA!V79 + MIDW!V79 + NE!V79 + NY!V79 + NW!V79 + SE!V79 + SW!V79 + TEN!V79 + TEX!V79</f>
        <v>4.4263199999999992E-3</v>
      </c>
      <c r="W79" s="10">
        <f xml:space="preserve"> 0 + CAL!W79 + CAR!W79 + CENT!W79 + FLA!W79 + MIDA!W79 + MIDW!W79 + NE!W79 + NY!W79 + NW!W79 + SE!W79 + SW!W79 + TEN!W79 + TEX!W79</f>
        <v>3.7541900000000001E-3</v>
      </c>
      <c r="X79" s="10">
        <f xml:space="preserve"> 0 + CAL!X79 + CAR!X79 + CENT!X79 + FLA!X79 + MIDA!X79 + MIDW!X79 + NE!X79 + NY!X79 + NW!X79 + SE!X79 + SW!X79 + TEN!X79 + TEX!X79</f>
        <v>5.6057599999999996E-3</v>
      </c>
      <c r="Y79" s="10">
        <f xml:space="preserve"> 0 + CAL!Y79 + CAR!Y79 + CENT!Y79 + FLA!Y79 + MIDA!Y79 + MIDW!Y79 + NE!Y79 + NY!Y79 + NW!Y79 + SE!Y79 + SW!Y79 + TEN!Y79 + TEX!Y79</f>
        <v>5.9155199999999996E-3</v>
      </c>
      <c r="Z79" s="10">
        <f xml:space="preserve"> 0 + CAL!Z79 + CAR!Z79 + CENT!Z79 + FLA!Z79 + MIDA!Z79 + MIDW!Z79 + NE!Z79 + NY!Z79 + NW!Z79 + SE!Z79 + SW!Z79 + TEN!Z79 + TEX!Z79</f>
        <v>6.4298399999999992E-3</v>
      </c>
      <c r="AA79" s="10">
        <f xml:space="preserve"> 0 + CAL!AA79 + CAR!AA79 + CENT!AA79 + FLA!AA79 + MIDA!AA79 + MIDW!AA79 + NE!AA79 + NY!AA79 + NW!AA79 + SE!AA79 + SW!AA79 + TEN!AA79 + TEX!AA79</f>
        <v>5.4652299999999997E-3</v>
      </c>
      <c r="AB79" s="10">
        <f xml:space="preserve"> 0 + CAL!AB79 + CAR!AB79 + CENT!AB79 + FLA!AB79 + MIDA!AB79 + MIDW!AB79 + NE!AB79 + NY!AB79 + NW!AB79 + SE!AB79 + SW!AB79 + TEN!AB79 + TEX!AB79</f>
        <v>5.1823800000000003E-3</v>
      </c>
      <c r="AC79" s="10">
        <f xml:space="preserve"> 0 + CAL!AC79 + CAR!AC79 + CENT!AC79 + FLA!AC79 + MIDA!AC79 + MIDW!AC79 + NE!AC79 + NY!AC79 + NW!AC79 + SE!AC79 + SW!AC79 + TEN!AC79 + TEX!AC79</f>
        <v>4.7595500000000004E-3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14.353431160000001</v>
      </c>
      <c r="E80" s="10">
        <f xml:space="preserve"> 0 + CAL!E80 + CAR!E80 + CENT!E80 + FLA!E80 + MIDA!E80 + MIDW!E80 + NE!E80 + NY!E80 + NW!E80 + SE!E80 + SW!E80 + TEN!E80 + TEX!E80</f>
        <v>13.785003899999998</v>
      </c>
      <c r="F80" s="10">
        <f xml:space="preserve"> 0 + CAL!F80 + CAR!F80 + CENT!F80 + FLA!F80 + MIDA!F80 + MIDW!F80 + NE!F80 + NY!F80 + NW!F80 + SE!F80 + SW!F80 + TEN!F80 + TEX!F80</f>
        <v>13.220344690000001</v>
      </c>
      <c r="G80" s="10">
        <f xml:space="preserve"> 0 + CAL!G80 + CAR!G80 + CENT!G80 + FLA!G80 + MIDA!G80 + MIDW!G80 + NE!G80 + NY!G80 + NW!G80 + SE!G80 + SW!G80 + TEN!G80 + TEX!G80</f>
        <v>13.175079719999999</v>
      </c>
      <c r="H80" s="10">
        <f xml:space="preserve"> 0 + CAL!H80 + CAR!H80 + CENT!H80 + FLA!H80 + MIDA!H80 + MIDW!H80 + NE!H80 + NY!H80 + NW!H80 + SE!H80 + SW!H80 + TEN!H80 + TEX!H80</f>
        <v>13.038639140000003</v>
      </c>
      <c r="I80" s="10">
        <f xml:space="preserve"> 0 + CAL!I80 + CAR!I80 + CENT!I80 + FLA!I80 + MIDA!I80 + MIDW!I80 + NE!I80 + NY!I80 + NW!I80 + SE!I80 + SW!I80 + TEN!I80 + TEX!I80</f>
        <v>13.04049953</v>
      </c>
      <c r="J80" s="10">
        <f xml:space="preserve"> 0 + CAL!J80 + CAR!J80 + CENT!J80 + FLA!J80 + MIDA!J80 + MIDW!J80 + NE!J80 + NY!J80 + NW!J80 + SE!J80 + SW!J80 + TEN!J80 + TEX!J80</f>
        <v>13.025209509999998</v>
      </c>
      <c r="K80" s="10">
        <f xml:space="preserve"> 0 + CAL!K80 + CAR!K80 + CENT!K80 + FLA!K80 + MIDA!K80 + MIDW!K80 + NE!K80 + NY!K80 + NW!K80 + SE!K80 + SW!K80 + TEN!K80 + TEX!K80</f>
        <v>13.02627586</v>
      </c>
      <c r="L80" s="10">
        <f xml:space="preserve"> 0 + CAL!L80 + CAR!L80 + CENT!L80 + FLA!L80 + MIDA!L80 + MIDW!L80 + NE!L80 + NY!L80 + NW!L80 + SE!L80 + SW!L80 + TEN!L80 + TEX!L80</f>
        <v>13.071482960000001</v>
      </c>
      <c r="M80" s="10">
        <f xml:space="preserve"> 0 + CAL!M80 + CAR!M80 + CENT!M80 + FLA!M80 + MIDA!M80 + MIDW!M80 + NE!M80 + NY!M80 + NW!M80 + SE!M80 + SW!M80 + TEN!M80 + TEX!M80</f>
        <v>13.01135073</v>
      </c>
      <c r="N80" s="10">
        <f xml:space="preserve"> 0 + CAL!N80 + CAR!N80 + CENT!N80 + FLA!N80 + MIDA!N80 + MIDW!N80 + NE!N80 + NY!N80 + NW!N80 + SE!N80 + SW!N80 + TEN!N80 + TEX!N80</f>
        <v>13.235772520000003</v>
      </c>
      <c r="O80" s="10">
        <f xml:space="preserve"> 0 + CAL!O80 + CAR!O80 + CENT!O80 + FLA!O80 + MIDA!O80 + MIDW!O80 + NE!O80 + NY!O80 + NW!O80 + SE!O80 + SW!O80 + TEN!O80 + TEX!O80</f>
        <v>13.185726229999998</v>
      </c>
      <c r="P80" s="10">
        <f xml:space="preserve"> 0 + CAL!P80 + CAR!P80 + CENT!P80 + FLA!P80 + MIDA!P80 + MIDW!P80 + NE!P80 + NY!P80 + NW!P80 + SE!P80 + SW!P80 + TEN!P80 + TEX!P80</f>
        <v>13.093231039999999</v>
      </c>
      <c r="Q80" s="10">
        <f xml:space="preserve"> 0 + CAL!Q80 + CAR!Q80 + CENT!Q80 + FLA!Q80 + MIDA!Q80 + MIDW!Q80 + NE!Q80 + NY!Q80 + NW!Q80 + SE!Q80 + SW!Q80 + TEN!Q80 + TEX!Q80</f>
        <v>13.07508341</v>
      </c>
      <c r="R80" s="10">
        <f xml:space="preserve"> 0 + CAL!R80 + CAR!R80 + CENT!R80 + FLA!R80 + MIDA!R80 + MIDW!R80 + NE!R80 + NY!R80 + NW!R80 + SE!R80 + SW!R80 + TEN!R80 + TEX!R80</f>
        <v>13.20560242</v>
      </c>
      <c r="S80" s="10">
        <f xml:space="preserve"> 0 + CAL!S80 + CAR!S80 + CENT!S80 + FLA!S80 + MIDA!S80 + MIDW!S80 + NE!S80 + NY!S80 + NW!S80 + SE!S80 + SW!S80 + TEN!S80 + TEX!S80</f>
        <v>13.218521139999998</v>
      </c>
      <c r="T80" s="10">
        <f xml:space="preserve"> 0 + CAL!T80 + CAR!T80 + CENT!T80 + FLA!T80 + MIDA!T80 + MIDW!T80 + NE!T80 + NY!T80 + NW!T80 + SE!T80 + SW!T80 + TEN!T80 + TEX!T80</f>
        <v>13.01821239</v>
      </c>
      <c r="U80" s="10">
        <f xml:space="preserve"> 0 + CAL!U80 + CAR!U80 + CENT!U80 + FLA!U80 + MIDA!U80 + MIDW!U80 + NE!U80 + NY!U80 + NW!U80 + SE!U80 + SW!U80 + TEN!U80 + TEX!U80</f>
        <v>13.007017189999999</v>
      </c>
      <c r="V80" s="10">
        <f xml:space="preserve"> 0 + CAL!V80 + CAR!V80 + CENT!V80 + FLA!V80 + MIDA!V80 + MIDW!V80 + NE!V80 + NY!V80 + NW!V80 + SE!V80 + SW!V80 + TEN!V80 + TEX!V80</f>
        <v>13.010982180000001</v>
      </c>
      <c r="W80" s="10">
        <f xml:space="preserve"> 0 + CAL!W80 + CAR!W80 + CENT!W80 + FLA!W80 + MIDA!W80 + MIDW!W80 + NE!W80 + NY!W80 + NW!W80 + SE!W80 + SW!W80 + TEN!W80 + TEX!W80</f>
        <v>13.022846629999997</v>
      </c>
      <c r="X80" s="10">
        <f xml:space="preserve"> 0 + CAL!X80 + CAR!X80 + CENT!X80 + FLA!X80 + MIDA!X80 + MIDW!X80 + NE!X80 + NY!X80 + NW!X80 + SE!X80 + SW!X80 + TEN!X80 + TEX!X80</f>
        <v>13.004493449999998</v>
      </c>
      <c r="Y80" s="10">
        <f xml:space="preserve"> 0 + CAL!Y80 + CAR!Y80 + CENT!Y80 + FLA!Y80 + MIDA!Y80 + MIDW!Y80 + NE!Y80 + NY!Y80 + NW!Y80 + SE!Y80 + SW!Y80 + TEN!Y80 + TEX!Y80</f>
        <v>13.012853010000002</v>
      </c>
      <c r="Z80" s="10">
        <f xml:space="preserve"> 0 + CAL!Z80 + CAR!Z80 + CENT!Z80 + FLA!Z80 + MIDA!Z80 + MIDW!Z80 + NE!Z80 + NY!Z80 + NW!Z80 + SE!Z80 + SW!Z80 + TEN!Z80 + TEX!Z80</f>
        <v>13.056000539999999</v>
      </c>
      <c r="AA80" s="10">
        <f xml:space="preserve"> 0 + CAL!AA80 + CAR!AA80 + CENT!AA80 + FLA!AA80 + MIDA!AA80 + MIDW!AA80 + NE!AA80 + NY!AA80 + NW!AA80 + SE!AA80 + SW!AA80 + TEN!AA80 + TEX!AA80</f>
        <v>13.044067710000002</v>
      </c>
      <c r="AB80" s="10">
        <f xml:space="preserve"> 0 + CAL!AB80 + CAR!AB80 + CENT!AB80 + FLA!AB80 + MIDA!AB80 + MIDW!AB80 + NE!AB80 + NY!AB80 + NW!AB80 + SE!AB80 + SW!AB80 + TEN!AB80 + TEX!AB80</f>
        <v>13.002455289999999</v>
      </c>
      <c r="AC80" s="10">
        <f xml:space="preserve"> 0 + CAL!AC80 + CAR!AC80 + CENT!AC80 + FLA!AC80 + MIDA!AC80 + MIDW!AC80 + NE!AC80 + NY!AC80 + NW!AC80 + SE!AC80 + SW!AC80 + TEN!AC80 + TEX!AC80</f>
        <v>13.010701939999999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14.353431160000001</v>
      </c>
      <c r="D81" s="10">
        <f xml:space="preserve"> 0 + CAL!D81 + CAR!D81 + CENT!D81 + FLA!D81 + MIDA!D81 + MIDW!D81 + NE!D81 + NY!D81 + NW!D81 + SE!D81 + SW!D81 + TEN!D81 + TEX!D81</f>
        <v>13.785003899999998</v>
      </c>
      <c r="E81" s="10">
        <f xml:space="preserve"> 0 + CAL!E81 + CAR!E81 + CENT!E81 + FLA!E81 + MIDA!E81 + MIDW!E81 + NE!E81 + NY!E81 + NW!E81 + SE!E81 + SW!E81 + TEN!E81 + TEX!E81</f>
        <v>13.220344690000001</v>
      </c>
      <c r="F81" s="10">
        <f xml:space="preserve"> 0 + CAL!F81 + CAR!F81 + CENT!F81 + FLA!F81 + MIDA!F81 + MIDW!F81 + NE!F81 + NY!F81 + NW!F81 + SE!F81 + SW!F81 + TEN!F81 + TEX!F81</f>
        <v>13.175079719999999</v>
      </c>
      <c r="G81" s="10">
        <f xml:space="preserve"> 0 + CAL!G81 + CAR!G81 + CENT!G81 + FLA!G81 + MIDA!G81 + MIDW!G81 + NE!G81 + NY!G81 + NW!G81 + SE!G81 + SW!G81 + TEN!G81 + TEX!G81</f>
        <v>13.038639140000003</v>
      </c>
      <c r="H81" s="10">
        <f xml:space="preserve"> 0 + CAL!H81 + CAR!H81 + CENT!H81 + FLA!H81 + MIDA!H81 + MIDW!H81 + NE!H81 + NY!H81 + NW!H81 + SE!H81 + SW!H81 + TEN!H81 + TEX!H81</f>
        <v>13.04049953</v>
      </c>
      <c r="I81" s="10">
        <f xml:space="preserve"> 0 + CAL!I81 + CAR!I81 + CENT!I81 + FLA!I81 + MIDA!I81 + MIDW!I81 + NE!I81 + NY!I81 + NW!I81 + SE!I81 + SW!I81 + TEN!I81 + TEX!I81</f>
        <v>13.025209509999998</v>
      </c>
      <c r="J81" s="10">
        <f xml:space="preserve"> 0 + CAL!J81 + CAR!J81 + CENT!J81 + FLA!J81 + MIDA!J81 + MIDW!J81 + NE!J81 + NY!J81 + NW!J81 + SE!J81 + SW!J81 + TEN!J81 + TEX!J81</f>
        <v>13.02627586</v>
      </c>
      <c r="K81" s="10">
        <f xml:space="preserve"> 0 + CAL!K81 + CAR!K81 + CENT!K81 + FLA!K81 + MIDA!K81 + MIDW!K81 + NE!K81 + NY!K81 + NW!K81 + SE!K81 + SW!K81 + TEN!K81 + TEX!K81</f>
        <v>13.071482960000001</v>
      </c>
      <c r="L81" s="10">
        <f xml:space="preserve"> 0 + CAL!L81 + CAR!L81 + CENT!L81 + FLA!L81 + MIDA!L81 + MIDW!L81 + NE!L81 + NY!L81 + NW!L81 + SE!L81 + SW!L81 + TEN!L81 + TEX!L81</f>
        <v>13.01135073</v>
      </c>
      <c r="M81" s="10">
        <f xml:space="preserve"> 0 + CAL!M81 + CAR!M81 + CENT!M81 + FLA!M81 + MIDA!M81 + MIDW!M81 + NE!M81 + NY!M81 + NW!M81 + SE!M81 + SW!M81 + TEN!M81 + TEX!M81</f>
        <v>13.235772520000003</v>
      </c>
      <c r="N81" s="10">
        <f xml:space="preserve"> 0 + CAL!N81 + CAR!N81 + CENT!N81 + FLA!N81 + MIDA!N81 + MIDW!N81 + NE!N81 + NY!N81 + NW!N81 + SE!N81 + SW!N81 + TEN!N81 + TEX!N81</f>
        <v>13.185726229999998</v>
      </c>
      <c r="O81" s="10">
        <f xml:space="preserve"> 0 + CAL!O81 + CAR!O81 + CENT!O81 + FLA!O81 + MIDA!O81 + MIDW!O81 + NE!O81 + NY!O81 + NW!O81 + SE!O81 + SW!O81 + TEN!O81 + TEX!O81</f>
        <v>13.093231039999999</v>
      </c>
      <c r="P81" s="10">
        <f xml:space="preserve"> 0 + CAL!P81 + CAR!P81 + CENT!P81 + FLA!P81 + MIDA!P81 + MIDW!P81 + NE!P81 + NY!P81 + NW!P81 + SE!P81 + SW!P81 + TEN!P81 + TEX!P81</f>
        <v>13.07508341</v>
      </c>
      <c r="Q81" s="10">
        <f xml:space="preserve"> 0 + CAL!Q81 + CAR!Q81 + CENT!Q81 + FLA!Q81 + MIDA!Q81 + MIDW!Q81 + NE!Q81 + NY!Q81 + NW!Q81 + SE!Q81 + SW!Q81 + TEN!Q81 + TEX!Q81</f>
        <v>13.20560242</v>
      </c>
      <c r="R81" s="10">
        <f xml:space="preserve"> 0 + CAL!R81 + CAR!R81 + CENT!R81 + FLA!R81 + MIDA!R81 + MIDW!R81 + NE!R81 + NY!R81 + NW!R81 + SE!R81 + SW!R81 + TEN!R81 + TEX!R81</f>
        <v>13.218521139999998</v>
      </c>
      <c r="S81" s="10">
        <f xml:space="preserve"> 0 + CAL!S81 + CAR!S81 + CENT!S81 + FLA!S81 + MIDA!S81 + MIDW!S81 + NE!S81 + NY!S81 + NW!S81 + SE!S81 + SW!S81 + TEN!S81 + TEX!S81</f>
        <v>13.01821239</v>
      </c>
      <c r="T81" s="10">
        <f xml:space="preserve"> 0 + CAL!T81 + CAR!T81 + CENT!T81 + FLA!T81 + MIDA!T81 + MIDW!T81 + NE!T81 + NY!T81 + NW!T81 + SE!T81 + SW!T81 + TEN!T81 + TEX!T81</f>
        <v>13.007017189999999</v>
      </c>
      <c r="U81" s="10">
        <f xml:space="preserve"> 0 + CAL!U81 + CAR!U81 + CENT!U81 + FLA!U81 + MIDA!U81 + MIDW!U81 + NE!U81 + NY!U81 + NW!U81 + SE!U81 + SW!U81 + TEN!U81 + TEX!U81</f>
        <v>13.010982180000001</v>
      </c>
      <c r="V81" s="10">
        <f xml:space="preserve"> 0 + CAL!V81 + CAR!V81 + CENT!V81 + FLA!V81 + MIDA!V81 + MIDW!V81 + NE!V81 + NY!V81 + NW!V81 + SE!V81 + SW!V81 + TEN!V81 + TEX!V81</f>
        <v>13.022846629999997</v>
      </c>
      <c r="W81" s="10">
        <f xml:space="preserve"> 0 + CAL!W81 + CAR!W81 + CENT!W81 + FLA!W81 + MIDA!W81 + MIDW!W81 + NE!W81 + NY!W81 + NW!W81 + SE!W81 + SW!W81 + TEN!W81 + TEX!W81</f>
        <v>13.004493449999998</v>
      </c>
      <c r="X81" s="10">
        <f xml:space="preserve"> 0 + CAL!X81 + CAR!X81 + CENT!X81 + FLA!X81 + MIDA!X81 + MIDW!X81 + NE!X81 + NY!X81 + NW!X81 + SE!X81 + SW!X81 + TEN!X81 + TEX!X81</f>
        <v>13.012853010000002</v>
      </c>
      <c r="Y81" s="10">
        <f xml:space="preserve"> 0 + CAL!Y81 + CAR!Y81 + CENT!Y81 + FLA!Y81 + MIDA!Y81 + MIDW!Y81 + NE!Y81 + NY!Y81 + NW!Y81 + SE!Y81 + SW!Y81 + TEN!Y81 + TEX!Y81</f>
        <v>13.056000539999999</v>
      </c>
      <c r="Z81" s="10">
        <f xml:space="preserve"> 0 + CAL!Z81 + CAR!Z81 + CENT!Z81 + FLA!Z81 + MIDA!Z81 + MIDW!Z81 + NE!Z81 + NY!Z81 + NW!Z81 + SE!Z81 + SW!Z81 + TEN!Z81 + TEX!Z81</f>
        <v>13.044067710000002</v>
      </c>
      <c r="AA81" s="10">
        <f xml:space="preserve"> 0 + CAL!AA81 + CAR!AA81 + CENT!AA81 + FLA!AA81 + MIDA!AA81 + MIDW!AA81 + NE!AA81 + NY!AA81 + NW!AA81 + SE!AA81 + SW!AA81 + TEN!AA81 + TEX!AA81</f>
        <v>13.002455289999999</v>
      </c>
      <c r="AB81" s="10">
        <f xml:space="preserve"> 0 + CAL!AB81 + CAR!AB81 + CENT!AB81 + FLA!AB81 + MIDA!AB81 + MIDW!AB81 + NE!AB81 + NY!AB81 + NW!AB81 + SE!AB81 + SW!AB81 + TEN!AB81 + TEX!AB81</f>
        <v>13.010701939999999</v>
      </c>
      <c r="AC81" s="10">
        <f xml:space="preserve"> 0 + CAL!AC81 + CAR!AC81 + CENT!AC81 + FLA!AC81 + MIDA!AC81 + MIDW!AC81 + NE!AC81 + NY!AC81 + NW!AC81 + SE!AC81 + SW!AC81 + TEN!AC81 + TEX!AC81</f>
        <v>13.01242162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9DE34-610A-478E-9CB3-E3A4559E9FE3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2.9999999999999997E-8</v>
      </c>
      <c r="K4" s="10">
        <v>7.0000000000000005E-8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58891.732584550002</v>
      </c>
      <c r="D5" s="10">
        <v>59440.798731820003</v>
      </c>
      <c r="E5" s="10">
        <v>60082.932506240002</v>
      </c>
      <c r="F5" s="10">
        <v>60763.505957649999</v>
      </c>
      <c r="G5" s="10">
        <v>61462.676285319998</v>
      </c>
      <c r="H5" s="10">
        <v>62200.932358880003</v>
      </c>
      <c r="I5" s="10">
        <v>63683.876992359998</v>
      </c>
      <c r="J5" s="10">
        <v>65193.408813599999</v>
      </c>
      <c r="K5" s="10">
        <v>66751.918918590003</v>
      </c>
      <c r="L5" s="10">
        <v>68342.321049289996</v>
      </c>
      <c r="M5" s="10">
        <v>69995.461838970004</v>
      </c>
      <c r="N5" s="10">
        <v>71711.584679089996</v>
      </c>
      <c r="O5" s="10">
        <v>75223.84729274</v>
      </c>
      <c r="P5" s="10">
        <v>79509.086166599998</v>
      </c>
      <c r="Q5" s="10">
        <v>83160.082161640006</v>
      </c>
      <c r="R5" s="10">
        <v>85715.916310040004</v>
      </c>
      <c r="S5" s="10">
        <v>88155.698833279996</v>
      </c>
      <c r="T5" s="10">
        <v>90261.538576339997</v>
      </c>
      <c r="U5" s="10">
        <v>92360.056000700002</v>
      </c>
      <c r="V5" s="10">
        <v>94190.78826026</v>
      </c>
      <c r="W5" s="10">
        <v>96030.727152129999</v>
      </c>
      <c r="X5" s="10">
        <v>97918.123985049999</v>
      </c>
      <c r="Y5" s="10">
        <v>99843.416279850004</v>
      </c>
      <c r="Z5" s="10">
        <v>101729.76736401</v>
      </c>
      <c r="AA5" s="10">
        <v>103726.74259258001</v>
      </c>
      <c r="AB5" s="10">
        <v>105841.04385648</v>
      </c>
      <c r="AC5" s="10">
        <v>108364.46862645001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182373052.00717601</v>
      </c>
      <c r="D6" s="10">
        <v>186535776.30781999</v>
      </c>
      <c r="E6" s="10">
        <v>190781769.264274</v>
      </c>
      <c r="F6" s="10">
        <v>195112680.56330901</v>
      </c>
      <c r="G6" s="10">
        <v>199530206.24553201</v>
      </c>
      <c r="H6" s="10">
        <v>204036080.86107001</v>
      </c>
      <c r="I6" s="10">
        <v>208632076.007577</v>
      </c>
      <c r="J6" s="10">
        <v>213319988.35859999</v>
      </c>
      <c r="K6" s="10">
        <v>218101661.747215</v>
      </c>
      <c r="L6" s="10">
        <v>222978967.07710299</v>
      </c>
      <c r="M6" s="10">
        <v>227953818.51372299</v>
      </c>
      <c r="N6" s="10">
        <v>233028166.05579999</v>
      </c>
      <c r="O6" s="10">
        <v>238204137.299216</v>
      </c>
      <c r="P6" s="10">
        <v>243495013.852696</v>
      </c>
      <c r="Q6" s="10">
        <v>249633215.93217301</v>
      </c>
      <c r="R6" s="10">
        <v>257132228.948327</v>
      </c>
      <c r="S6" s="10">
        <v>264761748.44587201</v>
      </c>
      <c r="T6" s="10">
        <v>272946009.619111</v>
      </c>
      <c r="U6" s="10">
        <v>281764751.44770801</v>
      </c>
      <c r="V6" s="10">
        <v>290367201.58151799</v>
      </c>
      <c r="W6" s="10">
        <v>299311373.25856602</v>
      </c>
      <c r="X6" s="10">
        <v>308638772.25509501</v>
      </c>
      <c r="Y6" s="10">
        <v>318289539.77021903</v>
      </c>
      <c r="Z6" s="10">
        <v>327933204.64584798</v>
      </c>
      <c r="AA6" s="10">
        <v>338125286.873101</v>
      </c>
      <c r="AB6" s="10">
        <v>348896591.40709901</v>
      </c>
      <c r="AC6" s="10">
        <v>360005458.28563303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14633.35558797</v>
      </c>
      <c r="D8" s="10">
        <v>14551.804919959999</v>
      </c>
      <c r="E8" s="10">
        <v>14493.906968630001</v>
      </c>
      <c r="F8" s="10">
        <v>14450.797131789999</v>
      </c>
      <c r="G8" s="10">
        <v>14422.059198340001</v>
      </c>
      <c r="H8" s="10">
        <v>14412.856709739999</v>
      </c>
      <c r="I8" s="10">
        <v>14571.840064</v>
      </c>
      <c r="J8" s="10">
        <v>14746.640201730001</v>
      </c>
      <c r="K8" s="10">
        <v>14936.58020937</v>
      </c>
      <c r="L8" s="10">
        <v>15140.37058033</v>
      </c>
      <c r="M8" s="10">
        <v>16266.94380485</v>
      </c>
      <c r="N8" s="10">
        <v>17328.532547219998</v>
      </c>
      <c r="O8" s="10">
        <v>18860.496932090002</v>
      </c>
      <c r="P8" s="10">
        <v>20497.258485959999</v>
      </c>
      <c r="Q8" s="10">
        <v>21978.149959189999</v>
      </c>
      <c r="R8" s="10">
        <v>23233.072915410001</v>
      </c>
      <c r="S8" s="10">
        <v>24111.832321499998</v>
      </c>
      <c r="T8" s="10">
        <v>24859.699556439999</v>
      </c>
      <c r="U8" s="10">
        <v>25520.45059837</v>
      </c>
      <c r="V8" s="10">
        <v>25979.109351399999</v>
      </c>
      <c r="W8" s="10">
        <v>26386.314692759999</v>
      </c>
      <c r="X8" s="10">
        <v>26760.720680369999</v>
      </c>
      <c r="Y8" s="10">
        <v>27104.517086830001</v>
      </c>
      <c r="Z8" s="10">
        <v>27389.329928849998</v>
      </c>
      <c r="AA8" s="10">
        <v>27682.085275050002</v>
      </c>
      <c r="AB8" s="10">
        <v>27986.12330992</v>
      </c>
      <c r="AC8" s="10">
        <v>28334.798791559999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2893.3201224300001</v>
      </c>
      <c r="D9" s="10">
        <v>3047.28972514</v>
      </c>
      <c r="E9" s="10">
        <v>3201.6865634400001</v>
      </c>
      <c r="F9" s="10">
        <v>3355.86059944</v>
      </c>
      <c r="G9" s="10">
        <v>3510.9881595699999</v>
      </c>
      <c r="H9" s="10">
        <v>3665.9224694200002</v>
      </c>
      <c r="I9" s="10">
        <v>3748.7999729899998</v>
      </c>
      <c r="J9" s="10">
        <v>3832.4074505200001</v>
      </c>
      <c r="K9" s="10">
        <v>3917.0308566499998</v>
      </c>
      <c r="L9" s="10">
        <v>4002.56922343</v>
      </c>
      <c r="M9" s="10">
        <v>3890.6609440399998</v>
      </c>
      <c r="N9" s="10">
        <v>3774.6176269600001</v>
      </c>
      <c r="O9" s="10">
        <v>3522.03103418</v>
      </c>
      <c r="P9" s="10">
        <v>3260.1499887099999</v>
      </c>
      <c r="Q9" s="10">
        <v>2996.03600757</v>
      </c>
      <c r="R9" s="10">
        <v>2851.2491879700001</v>
      </c>
      <c r="S9" s="10">
        <v>2844.5158925199999</v>
      </c>
      <c r="T9" s="10">
        <v>2869.4283269100001</v>
      </c>
      <c r="U9" s="10">
        <v>2913.9986297999999</v>
      </c>
      <c r="V9" s="10">
        <v>2985.4258034899999</v>
      </c>
      <c r="W9" s="10">
        <v>3067.2493721000001</v>
      </c>
      <c r="X9" s="10">
        <v>3157.2604528299998</v>
      </c>
      <c r="Y9" s="10">
        <v>3254.5523945599998</v>
      </c>
      <c r="Z9" s="10">
        <v>3359.4122977900001</v>
      </c>
      <c r="AA9" s="10">
        <v>3469.2983444400002</v>
      </c>
      <c r="AB9" s="10">
        <v>3584.13576173</v>
      </c>
      <c r="AC9" s="10">
        <v>3689.8254964600001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1.6199999999999999E-6</v>
      </c>
      <c r="K10" s="10">
        <v>3.3699999999999999E-6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568.75170765999997</v>
      </c>
      <c r="D11" s="10">
        <v>1199.90763354</v>
      </c>
      <c r="E11" s="10">
        <v>1893.70559744</v>
      </c>
      <c r="F11" s="10">
        <v>2649.8678096600001</v>
      </c>
      <c r="G11" s="10">
        <v>3469.4160964600001</v>
      </c>
      <c r="H11" s="10">
        <v>4351.53481414</v>
      </c>
      <c r="I11" s="10">
        <v>5196.1119523899997</v>
      </c>
      <c r="J11" s="10">
        <v>6075.7817394800004</v>
      </c>
      <c r="K11" s="10">
        <v>6991.6809652800002</v>
      </c>
      <c r="L11" s="10">
        <v>7944.1542937900003</v>
      </c>
      <c r="M11" s="10">
        <v>8187.3914402199998</v>
      </c>
      <c r="N11" s="10">
        <v>8314.6256420400005</v>
      </c>
      <c r="O11" s="10">
        <v>7957.74554962</v>
      </c>
      <c r="P11" s="10">
        <v>7254.4013489299996</v>
      </c>
      <c r="Q11" s="10">
        <v>6514.0146706100004</v>
      </c>
      <c r="R11" s="10">
        <v>5965.3358377000004</v>
      </c>
      <c r="S11" s="10">
        <v>5746.9231994700003</v>
      </c>
      <c r="T11" s="10">
        <v>5558.0993258500002</v>
      </c>
      <c r="U11" s="10">
        <v>5403.5989773700003</v>
      </c>
      <c r="V11" s="10">
        <v>5405.0138878400003</v>
      </c>
      <c r="W11" s="10">
        <v>5434.9464985200002</v>
      </c>
      <c r="X11" s="10">
        <v>5481.5779496100004</v>
      </c>
      <c r="Y11" s="10">
        <v>5547.78900608</v>
      </c>
      <c r="Z11" s="10">
        <v>5667.4784508499997</v>
      </c>
      <c r="AA11" s="10">
        <v>5780.14369205</v>
      </c>
      <c r="AB11" s="10">
        <v>5882.48936968</v>
      </c>
      <c r="AC11" s="10">
        <v>5966.7922258400004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17526.675710390002</v>
      </c>
      <c r="D12" s="10">
        <v>17599.094645100002</v>
      </c>
      <c r="E12" s="10">
        <v>17695.593532070001</v>
      </c>
      <c r="F12" s="10">
        <v>17806.65773124</v>
      </c>
      <c r="G12" s="10">
        <v>17933.047357899999</v>
      </c>
      <c r="H12" s="10">
        <v>18078.779179159999</v>
      </c>
      <c r="I12" s="10">
        <v>18320.64003699</v>
      </c>
      <c r="J12" s="10">
        <v>18579.047653869999</v>
      </c>
      <c r="K12" s="10">
        <v>18853.611069390001</v>
      </c>
      <c r="L12" s="10">
        <v>19142.93980376</v>
      </c>
      <c r="M12" s="10">
        <v>20157.60474889</v>
      </c>
      <c r="N12" s="10">
        <v>21103.150174179998</v>
      </c>
      <c r="O12" s="10">
        <v>22382.527966270001</v>
      </c>
      <c r="P12" s="10">
        <v>23757.408474669999</v>
      </c>
      <c r="Q12" s="10">
        <v>24974.18596676</v>
      </c>
      <c r="R12" s="10">
        <v>26084.322103369999</v>
      </c>
      <c r="S12" s="10">
        <v>26956.348214019999</v>
      </c>
      <c r="T12" s="10">
        <v>27729.12788335</v>
      </c>
      <c r="U12" s="10">
        <v>28434.44922816</v>
      </c>
      <c r="V12" s="10">
        <v>28964.53515489</v>
      </c>
      <c r="W12" s="10">
        <v>29453.564064859998</v>
      </c>
      <c r="X12" s="10">
        <v>29917.981133189998</v>
      </c>
      <c r="Y12" s="10">
        <v>30359.06948138</v>
      </c>
      <c r="Z12" s="10">
        <v>30748.742226639999</v>
      </c>
      <c r="AA12" s="10">
        <v>31151.38361949</v>
      </c>
      <c r="AB12" s="10">
        <v>31570.259071650002</v>
      </c>
      <c r="AC12" s="10">
        <v>32024.624288020001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18095.42741806</v>
      </c>
      <c r="D13" s="10">
        <v>18799.00227863</v>
      </c>
      <c r="E13" s="10">
        <v>19589.299129520001</v>
      </c>
      <c r="F13" s="10">
        <v>20456.525540899998</v>
      </c>
      <c r="G13" s="10">
        <v>21402.46345436</v>
      </c>
      <c r="H13" s="10">
        <v>22430.313993299998</v>
      </c>
      <c r="I13" s="10">
        <v>23516.751989380002</v>
      </c>
      <c r="J13" s="10">
        <v>24654.82939336</v>
      </c>
      <c r="K13" s="10">
        <v>25845.292034670001</v>
      </c>
      <c r="L13" s="10">
        <v>27087.094097550002</v>
      </c>
      <c r="M13" s="10">
        <v>28344.996189109999</v>
      </c>
      <c r="N13" s="10">
        <v>29417.775816220001</v>
      </c>
      <c r="O13" s="10">
        <v>30340.273515879999</v>
      </c>
      <c r="P13" s="10">
        <v>31011.809823610001</v>
      </c>
      <c r="Q13" s="10">
        <v>31488.200637369999</v>
      </c>
      <c r="R13" s="10">
        <v>32049.65794107</v>
      </c>
      <c r="S13" s="10">
        <v>32703.271413490002</v>
      </c>
      <c r="T13" s="10">
        <v>33287.227209199998</v>
      </c>
      <c r="U13" s="10">
        <v>33838.048205539999</v>
      </c>
      <c r="V13" s="10">
        <v>34369.549042730003</v>
      </c>
      <c r="W13" s="10">
        <v>34888.510563379998</v>
      </c>
      <c r="X13" s="10">
        <v>35399.559082799999</v>
      </c>
      <c r="Y13" s="10">
        <v>35906.858487470003</v>
      </c>
      <c r="Z13" s="10">
        <v>36416.220677500001</v>
      </c>
      <c r="AA13" s="10">
        <v>36931.527311550002</v>
      </c>
      <c r="AB13" s="10">
        <v>37452.74844132</v>
      </c>
      <c r="AC13" s="10">
        <v>37991.416513850003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16333.766666670001</v>
      </c>
      <c r="D17" s="10">
        <v>15792.96832885</v>
      </c>
      <c r="E17" s="10">
        <v>15266.54311973</v>
      </c>
      <c r="F17" s="10">
        <v>14767.56547688</v>
      </c>
      <c r="G17" s="10">
        <v>14275.972482179999</v>
      </c>
      <c r="H17" s="10">
        <v>13813.76697131</v>
      </c>
      <c r="I17" s="10">
        <v>14686.109000799999</v>
      </c>
      <c r="J17" s="10">
        <v>15571.64710358</v>
      </c>
      <c r="K17" s="10">
        <v>16470.649340929998</v>
      </c>
      <c r="L17" s="10">
        <v>17383.76581149</v>
      </c>
      <c r="M17" s="10">
        <v>18282.896402509999</v>
      </c>
      <c r="N17" s="10">
        <v>19225.935234100001</v>
      </c>
      <c r="O17" s="10">
        <v>20185.460470130001</v>
      </c>
      <c r="P17" s="10">
        <v>21191.73061961</v>
      </c>
      <c r="Q17" s="10">
        <v>22249.95679195</v>
      </c>
      <c r="R17" s="10">
        <v>21508.291701390001</v>
      </c>
      <c r="S17" s="10">
        <v>21254.480946889998</v>
      </c>
      <c r="T17" s="10">
        <v>20545.998297419999</v>
      </c>
      <c r="U17" s="10">
        <v>19861.13273288</v>
      </c>
      <c r="V17" s="10">
        <v>19199.094975119999</v>
      </c>
      <c r="W17" s="10">
        <v>18559.125150929998</v>
      </c>
      <c r="X17" s="10">
        <v>17940.50928296</v>
      </c>
      <c r="Y17" s="10">
        <v>17342.49230691</v>
      </c>
      <c r="Z17" s="10">
        <v>16764.409230040001</v>
      </c>
      <c r="AA17" s="10">
        <v>16205.595618339999</v>
      </c>
      <c r="AB17" s="10">
        <v>15665.409098779999</v>
      </c>
      <c r="AC17" s="10">
        <v>15616.532995289999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36899160.590748899</v>
      </c>
      <c r="D18" s="10">
        <v>35677458.0207619</v>
      </c>
      <c r="E18" s="10">
        <v>34488225.388335504</v>
      </c>
      <c r="F18" s="10">
        <v>33360998.7938575</v>
      </c>
      <c r="G18" s="10">
        <v>32250454.653795101</v>
      </c>
      <c r="H18" s="10">
        <v>31206298.965804499</v>
      </c>
      <c r="I18" s="10">
        <v>33176982.721291501</v>
      </c>
      <c r="J18" s="10">
        <v>35177477.361059703</v>
      </c>
      <c r="K18" s="10">
        <v>37208388.454894699</v>
      </c>
      <c r="L18" s="10">
        <v>39271184.622660898</v>
      </c>
      <c r="M18" s="10">
        <v>41302385.676731199</v>
      </c>
      <c r="N18" s="10">
        <v>43432778.622831903</v>
      </c>
      <c r="O18" s="10">
        <v>45600420.289162397</v>
      </c>
      <c r="P18" s="10">
        <v>47873652.997119702</v>
      </c>
      <c r="Q18" s="10">
        <v>50264262.099380702</v>
      </c>
      <c r="R18" s="10">
        <v>48588787.002938002</v>
      </c>
      <c r="S18" s="10">
        <v>48015410.146198101</v>
      </c>
      <c r="T18" s="10">
        <v>46414896.5848094</v>
      </c>
      <c r="U18" s="10">
        <v>44867735.726902299</v>
      </c>
      <c r="V18" s="10">
        <v>43372144.535215199</v>
      </c>
      <c r="W18" s="10">
        <v>41926406.402811699</v>
      </c>
      <c r="X18" s="10">
        <v>40528908.4024207</v>
      </c>
      <c r="Y18" s="10">
        <v>39177944.789116196</v>
      </c>
      <c r="Z18" s="10">
        <v>37872013.296194598</v>
      </c>
      <c r="AA18" s="10">
        <v>36609612.919184603</v>
      </c>
      <c r="AB18" s="10">
        <v>35389292.490924299</v>
      </c>
      <c r="AC18" s="10">
        <v>35278877.837118097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36899160.590748899</v>
      </c>
      <c r="D19" s="10">
        <v>35677458.0207619</v>
      </c>
      <c r="E19" s="10">
        <v>34488225.388335504</v>
      </c>
      <c r="F19" s="10">
        <v>33360998.7938575</v>
      </c>
      <c r="G19" s="10">
        <v>32250454.653795101</v>
      </c>
      <c r="H19" s="10">
        <v>31206298.965804499</v>
      </c>
      <c r="I19" s="10">
        <v>33176982.721291501</v>
      </c>
      <c r="J19" s="10">
        <v>35177477.361059703</v>
      </c>
      <c r="K19" s="10">
        <v>37208388.454894699</v>
      </c>
      <c r="L19" s="10">
        <v>39271184.622660898</v>
      </c>
      <c r="M19" s="10">
        <v>41302385.676731199</v>
      </c>
      <c r="N19" s="10">
        <v>43432778.622831903</v>
      </c>
      <c r="O19" s="10">
        <v>45600415.549323797</v>
      </c>
      <c r="P19" s="10">
        <v>47873652.617110603</v>
      </c>
      <c r="Q19" s="10">
        <v>50264262.099380702</v>
      </c>
      <c r="R19" s="10">
        <v>48588787.002938002</v>
      </c>
      <c r="S19" s="10">
        <v>48015410.146198101</v>
      </c>
      <c r="T19" s="10">
        <v>46414896.5848094</v>
      </c>
      <c r="U19" s="10">
        <v>44867735.726902299</v>
      </c>
      <c r="V19" s="10">
        <v>43372144.535215199</v>
      </c>
      <c r="W19" s="10">
        <v>41926406.402811699</v>
      </c>
      <c r="X19" s="10">
        <v>40528908.4024207</v>
      </c>
      <c r="Y19" s="10">
        <v>39177944.789116196</v>
      </c>
      <c r="Z19" s="10">
        <v>37872013.296194598</v>
      </c>
      <c r="AA19" s="10">
        <v>36609612.919184603</v>
      </c>
      <c r="AB19" s="10">
        <v>35389292.490924299</v>
      </c>
      <c r="AC19" s="10">
        <v>35278877.837118097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3334.6667276600001</v>
      </c>
      <c r="D20" s="10">
        <v>3224.2585003200002</v>
      </c>
      <c r="E20" s="10">
        <v>3116.78466007</v>
      </c>
      <c r="F20" s="10">
        <v>3014.914456</v>
      </c>
      <c r="G20" s="10">
        <v>2914.55188585</v>
      </c>
      <c r="H20" s="10">
        <v>2820.1890012899999</v>
      </c>
      <c r="I20" s="10">
        <v>2998.2844767699999</v>
      </c>
      <c r="J20" s="10">
        <v>3179.0740342300001</v>
      </c>
      <c r="K20" s="10">
        <v>3362.6124005000001</v>
      </c>
      <c r="L20" s="10">
        <v>3549.03229831</v>
      </c>
      <c r="M20" s="10">
        <v>3732.5968689900001</v>
      </c>
      <c r="N20" s="10">
        <v>3925.1256517699999</v>
      </c>
      <c r="O20" s="10">
        <v>4121.0202634799998</v>
      </c>
      <c r="P20" s="10">
        <v>4326.45821634</v>
      </c>
      <c r="Q20" s="10">
        <v>4542.5033992600002</v>
      </c>
      <c r="R20" s="10">
        <v>4391.0866470199999</v>
      </c>
      <c r="S20" s="10">
        <v>4339.2691884100004</v>
      </c>
      <c r="T20" s="10">
        <v>4194.6268920800003</v>
      </c>
      <c r="U20" s="10">
        <v>4054.8062091000002</v>
      </c>
      <c r="V20" s="10">
        <v>3919.6460021299999</v>
      </c>
      <c r="W20" s="10">
        <v>3788.9911370899999</v>
      </c>
      <c r="X20" s="10">
        <v>3662.6958499000002</v>
      </c>
      <c r="Y20" s="10">
        <v>3540.6059882499999</v>
      </c>
      <c r="Z20" s="10">
        <v>3422.5857886399999</v>
      </c>
      <c r="AA20" s="10">
        <v>3308.4996016700002</v>
      </c>
      <c r="AB20" s="10">
        <v>3198.2162818299998</v>
      </c>
      <c r="AC20" s="10">
        <v>3188.2378414999998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1.8449580299999999</v>
      </c>
      <c r="D21" s="10">
        <v>3.5677458</v>
      </c>
      <c r="E21" s="10">
        <v>5.1732338100000002</v>
      </c>
      <c r="F21" s="10">
        <v>6.6721997599999998</v>
      </c>
      <c r="G21" s="10">
        <v>8.0626136600000002</v>
      </c>
      <c r="H21" s="10">
        <v>9.3618896899999999</v>
      </c>
      <c r="I21" s="10">
        <v>11.611943950000001</v>
      </c>
      <c r="J21" s="10">
        <v>14.07099094</v>
      </c>
      <c r="K21" s="10">
        <v>16.743774800000001</v>
      </c>
      <c r="L21" s="10">
        <v>19.63559231</v>
      </c>
      <c r="M21" s="10">
        <v>22.716312120000001</v>
      </c>
      <c r="N21" s="10">
        <v>26.059667170000001</v>
      </c>
      <c r="O21" s="10">
        <v>29.640270109999999</v>
      </c>
      <c r="P21" s="10">
        <v>33.511556830000004</v>
      </c>
      <c r="Q21" s="10">
        <v>37.69819657</v>
      </c>
      <c r="R21" s="10">
        <v>38.8710296</v>
      </c>
      <c r="S21" s="10">
        <v>40.813098619999998</v>
      </c>
      <c r="T21" s="10">
        <v>41.77340693</v>
      </c>
      <c r="U21" s="10">
        <v>42.624348939999997</v>
      </c>
      <c r="V21" s="10">
        <v>43.372144540000001</v>
      </c>
      <c r="W21" s="10">
        <v>44.022726720000001</v>
      </c>
      <c r="X21" s="10">
        <v>44.581799240000002</v>
      </c>
      <c r="Y21" s="10">
        <v>45.054636510000002</v>
      </c>
      <c r="Z21" s="10">
        <v>45.446415960000003</v>
      </c>
      <c r="AA21" s="10">
        <v>45.762016150000001</v>
      </c>
      <c r="AB21" s="10">
        <v>46.006080240000003</v>
      </c>
      <c r="AC21" s="10">
        <v>47.626485080000002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0.18449579999999999</v>
      </c>
      <c r="D22" s="10">
        <v>0.17838729</v>
      </c>
      <c r="E22" s="10">
        <v>0.17244113</v>
      </c>
      <c r="F22" s="10">
        <v>0.16680498999999999</v>
      </c>
      <c r="G22" s="10">
        <v>0.16125227</v>
      </c>
      <c r="H22" s="10">
        <v>0.15603148999999999</v>
      </c>
      <c r="I22" s="10">
        <v>0.16588491</v>
      </c>
      <c r="J22" s="10">
        <v>0.17588739</v>
      </c>
      <c r="K22" s="10">
        <v>0.18604193999999999</v>
      </c>
      <c r="L22" s="10">
        <v>0.19635591999999999</v>
      </c>
      <c r="M22" s="10">
        <v>0.20651193000000001</v>
      </c>
      <c r="N22" s="10">
        <v>0.21716389</v>
      </c>
      <c r="O22" s="10">
        <v>0.22800208</v>
      </c>
      <c r="P22" s="10">
        <v>0.23936826</v>
      </c>
      <c r="Q22" s="10">
        <v>0.25132131000000002</v>
      </c>
      <c r="R22" s="10">
        <v>0.24294394</v>
      </c>
      <c r="S22" s="10">
        <v>0.24007704999999999</v>
      </c>
      <c r="T22" s="10">
        <v>0.23207448</v>
      </c>
      <c r="U22" s="10">
        <v>0.22433868000000001</v>
      </c>
      <c r="V22" s="10">
        <v>0.21686072000000001</v>
      </c>
      <c r="W22" s="10">
        <v>0.20963203</v>
      </c>
      <c r="X22" s="10">
        <v>0.20264454000000001</v>
      </c>
      <c r="Y22" s="10">
        <v>0.19588971999999999</v>
      </c>
      <c r="Z22" s="10">
        <v>0.18936006999999999</v>
      </c>
      <c r="AA22" s="10">
        <v>0.18304806000000001</v>
      </c>
      <c r="AB22" s="10">
        <v>0.17694646</v>
      </c>
      <c r="AC22" s="10">
        <v>0.17639439000000001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3334.6667276600001</v>
      </c>
      <c r="D23" s="10">
        <v>3224.2585003200002</v>
      </c>
      <c r="E23" s="10">
        <v>3116.78466007</v>
      </c>
      <c r="F23" s="10">
        <v>3014.914456</v>
      </c>
      <c r="G23" s="10">
        <v>2914.55188585</v>
      </c>
      <c r="H23" s="10">
        <v>2820.1890012899999</v>
      </c>
      <c r="I23" s="10">
        <v>2998.2844767699999</v>
      </c>
      <c r="J23" s="10">
        <v>3179.0740342300001</v>
      </c>
      <c r="K23" s="10">
        <v>3362.6124005000001</v>
      </c>
      <c r="L23" s="10">
        <v>3549.03229831</v>
      </c>
      <c r="M23" s="10">
        <v>3732.5968689900001</v>
      </c>
      <c r="N23" s="10">
        <v>3925.1256517699999</v>
      </c>
      <c r="O23" s="10">
        <v>4121.0202634799998</v>
      </c>
      <c r="P23" s="10">
        <v>4326.45821634</v>
      </c>
      <c r="Q23" s="10">
        <v>4542.5033992600002</v>
      </c>
      <c r="R23" s="10">
        <v>4391.0866470199999</v>
      </c>
      <c r="S23" s="10">
        <v>4339.2691884100004</v>
      </c>
      <c r="T23" s="10">
        <v>4194.6268920800003</v>
      </c>
      <c r="U23" s="10">
        <v>4054.8062091000002</v>
      </c>
      <c r="V23" s="10">
        <v>3919.6460021299999</v>
      </c>
      <c r="W23" s="10">
        <v>3788.9911370899999</v>
      </c>
      <c r="X23" s="10">
        <v>3662.6958499000002</v>
      </c>
      <c r="Y23" s="10">
        <v>3540.6059882499999</v>
      </c>
      <c r="Z23" s="10">
        <v>3422.5857886399999</v>
      </c>
      <c r="AA23" s="10">
        <v>3308.4996016700002</v>
      </c>
      <c r="AB23" s="10">
        <v>3198.2162818299998</v>
      </c>
      <c r="AC23" s="10">
        <v>3188.2378414999998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1.0002318400000001</v>
      </c>
      <c r="F25" s="10">
        <v>1.0000004600000001</v>
      </c>
      <c r="G25" s="10">
        <v>1.0006713199999999</v>
      </c>
      <c r="H25" s="10">
        <v>1.00004618</v>
      </c>
      <c r="I25" s="10">
        <v>1.00098986</v>
      </c>
      <c r="J25" s="10">
        <v>1.0968496599999999</v>
      </c>
      <c r="K25" s="10">
        <v>1.0941969899999999</v>
      </c>
      <c r="L25" s="10">
        <v>1.0918237799999999</v>
      </c>
      <c r="M25" s="10">
        <v>1.08967215</v>
      </c>
      <c r="N25" s="10">
        <v>1.08784792</v>
      </c>
      <c r="O25" s="10">
        <v>1.08610158</v>
      </c>
      <c r="P25" s="10">
        <v>1.0860430000000001</v>
      </c>
      <c r="Q25" s="10">
        <v>1.0860529999999999</v>
      </c>
      <c r="R25" s="10">
        <v>1.08614049</v>
      </c>
      <c r="S25" s="10">
        <v>1.0000000099999999</v>
      </c>
      <c r="T25" s="10">
        <v>1.0222752399999999</v>
      </c>
      <c r="U25" s="10">
        <v>1</v>
      </c>
      <c r="V25" s="10">
        <v>1.0000000499999999</v>
      </c>
      <c r="W25" s="10">
        <v>1</v>
      </c>
      <c r="X25" s="10">
        <v>1</v>
      </c>
      <c r="Y25" s="10">
        <v>1.00000121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1.0002318400000001</v>
      </c>
      <c r="E26" s="10">
        <v>1.0000004600000001</v>
      </c>
      <c r="F26" s="10">
        <v>1.0006713199999999</v>
      </c>
      <c r="G26" s="10">
        <v>1.00004618</v>
      </c>
      <c r="H26" s="10">
        <v>1.00098986</v>
      </c>
      <c r="I26" s="10">
        <v>1.09981054</v>
      </c>
      <c r="J26" s="10">
        <v>1.09685966</v>
      </c>
      <c r="K26" s="10">
        <v>1.09420684</v>
      </c>
      <c r="L26" s="10">
        <v>1.0918334599999999</v>
      </c>
      <c r="M26" s="10">
        <v>1.08798872</v>
      </c>
      <c r="N26" s="10">
        <v>1.08784178</v>
      </c>
      <c r="O26" s="10">
        <v>1.0861115800000001</v>
      </c>
      <c r="P26" s="10">
        <v>1.0860529999999999</v>
      </c>
      <c r="Q26" s="10">
        <v>1.08614049</v>
      </c>
      <c r="R26" s="10">
        <v>1.0000000099999999</v>
      </c>
      <c r="S26" s="10">
        <v>1.0222752399999999</v>
      </c>
      <c r="T26" s="10">
        <v>1</v>
      </c>
      <c r="U26" s="10">
        <v>1.0000000499999999</v>
      </c>
      <c r="V26" s="10">
        <v>1</v>
      </c>
      <c r="W26" s="10">
        <v>1</v>
      </c>
      <c r="X26" s="10">
        <v>1.00000121</v>
      </c>
      <c r="Y26" s="10">
        <v>1</v>
      </c>
      <c r="Z26" s="10">
        <v>1</v>
      </c>
      <c r="AA26" s="10">
        <v>1</v>
      </c>
      <c r="AB26" s="10">
        <v>1</v>
      </c>
      <c r="AC26" s="10">
        <v>1.0312551700000001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1.0839063</v>
      </c>
      <c r="E27" s="10">
        <v>1.0867108599999999</v>
      </c>
      <c r="F27" s="10">
        <v>1.08975673</v>
      </c>
      <c r="G27" s="10">
        <v>1.09293057</v>
      </c>
      <c r="H27" s="10">
        <v>1.0963099999999999</v>
      </c>
      <c r="I27" s="10">
        <v>1.09981058</v>
      </c>
      <c r="J27" s="10">
        <v>1.09685966</v>
      </c>
      <c r="K27" s="10">
        <v>1.09420699</v>
      </c>
      <c r="L27" s="10">
        <v>1.09183378</v>
      </c>
      <c r="M27" s="10">
        <v>1.08968215</v>
      </c>
      <c r="N27" s="10">
        <v>1.08785792</v>
      </c>
      <c r="O27" s="10">
        <v>1.0861115800000001</v>
      </c>
      <c r="P27" s="10">
        <v>1.0860529999999999</v>
      </c>
      <c r="Q27" s="10">
        <v>1.0865006699999999</v>
      </c>
      <c r="R27" s="10">
        <v>1.08624627</v>
      </c>
      <c r="S27" s="10">
        <v>1.0906368399999999</v>
      </c>
      <c r="T27" s="10">
        <v>1.09351493</v>
      </c>
      <c r="U27" s="10">
        <v>1.09786659</v>
      </c>
      <c r="V27" s="10">
        <v>1.10242441</v>
      </c>
      <c r="W27" s="10">
        <v>1.1069567600000001</v>
      </c>
      <c r="X27" s="10">
        <v>1.1117124700000001</v>
      </c>
      <c r="Y27" s="10">
        <v>1.11673954</v>
      </c>
      <c r="Z27" s="10">
        <v>1.12204309</v>
      </c>
      <c r="AA27" s="10">
        <v>1.1275562100000001</v>
      </c>
      <c r="AB27" s="10">
        <v>1.1334492</v>
      </c>
      <c r="AC27" s="10">
        <v>1.1397534600000001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5544.3325164400003</v>
      </c>
      <c r="D28" s="10">
        <v>5322.55930799</v>
      </c>
      <c r="E28" s="10">
        <v>5109.6569533299999</v>
      </c>
      <c r="F28" s="10">
        <v>4905.2706791500004</v>
      </c>
      <c r="G28" s="10">
        <v>4709.06027094</v>
      </c>
      <c r="H28" s="10">
        <v>4520.6978601000001</v>
      </c>
      <c r="I28" s="10">
        <v>4339.8700374700002</v>
      </c>
      <c r="J28" s="10">
        <v>4166.2752428900003</v>
      </c>
      <c r="K28" s="10">
        <v>3999.62425644</v>
      </c>
      <c r="L28" s="10">
        <v>3839.63928618</v>
      </c>
      <c r="M28" s="10">
        <v>3686.0537259399998</v>
      </c>
      <c r="N28" s="10">
        <v>3538.6592348899999</v>
      </c>
      <c r="O28" s="10">
        <v>5204.08819073</v>
      </c>
      <c r="P28" s="10">
        <v>6920.0509409599999</v>
      </c>
      <c r="Q28" s="10">
        <v>8704.1832432400006</v>
      </c>
      <c r="R28" s="10">
        <v>10539.80082296</v>
      </c>
      <c r="S28" s="10">
        <v>10118.208909430001</v>
      </c>
      <c r="T28" s="10">
        <v>9713.48074438</v>
      </c>
      <c r="U28" s="10">
        <v>9324.9415145999992</v>
      </c>
      <c r="V28" s="10">
        <v>8951.9670705699991</v>
      </c>
      <c r="W28" s="10">
        <v>8593.88847928</v>
      </c>
      <c r="X28" s="10">
        <v>8250.1329401099993</v>
      </c>
      <c r="Y28" s="10">
        <v>7920.7957642000001</v>
      </c>
      <c r="Z28" s="10">
        <v>7603.9639336299997</v>
      </c>
      <c r="AA28" s="10">
        <v>7299.8053765799996</v>
      </c>
      <c r="AB28" s="10">
        <v>7007.8131615800003</v>
      </c>
      <c r="AC28" s="10">
        <v>6727.5006351100001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16894543.7754777</v>
      </c>
      <c r="D29" s="10">
        <v>16218762.305433201</v>
      </c>
      <c r="E29" s="10">
        <v>15570011.8670217</v>
      </c>
      <c r="F29" s="10">
        <v>14947211.404379699</v>
      </c>
      <c r="G29" s="10">
        <v>14349324.224825099</v>
      </c>
      <c r="H29" s="10">
        <v>13775351.2083326</v>
      </c>
      <c r="I29" s="10">
        <v>13224337.439653199</v>
      </c>
      <c r="J29" s="10">
        <v>12695363.9631576</v>
      </c>
      <c r="K29" s="10">
        <v>12187549.4755114</v>
      </c>
      <c r="L29" s="10">
        <v>11700047.4362751</v>
      </c>
      <c r="M29" s="10">
        <v>11232045.572984699</v>
      </c>
      <c r="N29" s="10">
        <v>10782908.972215001</v>
      </c>
      <c r="O29" s="10">
        <v>15857761.7543914</v>
      </c>
      <c r="P29" s="10">
        <v>21086596.651105002</v>
      </c>
      <c r="Q29" s="10">
        <v>26523157.320153002</v>
      </c>
      <c r="R29" s="10">
        <v>32116602.7343629</v>
      </c>
      <c r="S29" s="10">
        <v>30831938.988790501</v>
      </c>
      <c r="T29" s="10">
        <v>29598662.0122554</v>
      </c>
      <c r="U29" s="10">
        <v>28414715.531169001</v>
      </c>
      <c r="V29" s="10">
        <v>27278197.6547671</v>
      </c>
      <c r="W29" s="10">
        <v>26187070.027512599</v>
      </c>
      <c r="X29" s="10">
        <v>25139587.226414599</v>
      </c>
      <c r="Y29" s="10">
        <v>24136039.6810752</v>
      </c>
      <c r="Z29" s="10">
        <v>23170598.093834199</v>
      </c>
      <c r="AA29" s="10">
        <v>22243774.170979701</v>
      </c>
      <c r="AB29" s="10">
        <v>21354023.204322401</v>
      </c>
      <c r="AC29" s="10">
        <v>20499862.275935899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16894543.7754777</v>
      </c>
      <c r="D30" s="10">
        <v>16218762.305433201</v>
      </c>
      <c r="E30" s="10">
        <v>15570011.8670217</v>
      </c>
      <c r="F30" s="10">
        <v>14947211.404379699</v>
      </c>
      <c r="G30" s="10">
        <v>14349324.224825099</v>
      </c>
      <c r="H30" s="10">
        <v>13775351.2083326</v>
      </c>
      <c r="I30" s="10">
        <v>13224337.439653199</v>
      </c>
      <c r="J30" s="10">
        <v>12695363.9631576</v>
      </c>
      <c r="K30" s="10">
        <v>12187549.4755114</v>
      </c>
      <c r="L30" s="10">
        <v>11700047.4362751</v>
      </c>
      <c r="M30" s="10">
        <v>11232045.572984699</v>
      </c>
      <c r="N30" s="10">
        <v>10782908.972215001</v>
      </c>
      <c r="O30" s="10">
        <v>15857760.1060901</v>
      </c>
      <c r="P30" s="10">
        <v>21086596.4837249</v>
      </c>
      <c r="Q30" s="10">
        <v>26523157.320153002</v>
      </c>
      <c r="R30" s="10">
        <v>32116602.7343629</v>
      </c>
      <c r="S30" s="10">
        <v>30831938.988790501</v>
      </c>
      <c r="T30" s="10">
        <v>29598662.0122554</v>
      </c>
      <c r="U30" s="10">
        <v>28414715.531169001</v>
      </c>
      <c r="V30" s="10">
        <v>27278197.6547671</v>
      </c>
      <c r="W30" s="10">
        <v>26187070.027512599</v>
      </c>
      <c r="X30" s="10">
        <v>25139587.226414599</v>
      </c>
      <c r="Y30" s="10">
        <v>24136039.6810752</v>
      </c>
      <c r="Z30" s="10">
        <v>23170598.093834199</v>
      </c>
      <c r="AA30" s="10">
        <v>22243774.170979701</v>
      </c>
      <c r="AB30" s="10">
        <v>21354023.204322401</v>
      </c>
      <c r="AC30" s="10">
        <v>20499862.275935899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1676.9729007000001</v>
      </c>
      <c r="D31" s="10">
        <v>1609.89401256</v>
      </c>
      <c r="E31" s="10">
        <v>1545.4982574000001</v>
      </c>
      <c r="F31" s="10">
        <v>1483.6783283</v>
      </c>
      <c r="G31" s="10">
        <v>1424.33132189</v>
      </c>
      <c r="H31" s="10">
        <v>1367.35806901</v>
      </c>
      <c r="I31" s="10">
        <v>1312.66377401</v>
      </c>
      <c r="J31" s="10">
        <v>1260.15722514</v>
      </c>
      <c r="K31" s="10">
        <v>1209.75094317</v>
      </c>
      <c r="L31" s="10">
        <v>1161.36090545</v>
      </c>
      <c r="M31" s="10">
        <v>1114.9064726199999</v>
      </c>
      <c r="N31" s="10">
        <v>1070.3246286399999</v>
      </c>
      <c r="O31" s="10">
        <v>1574.0605100499999</v>
      </c>
      <c r="P31" s="10">
        <v>2093.0811536000001</v>
      </c>
      <c r="Q31" s="10">
        <v>2632.7207789899999</v>
      </c>
      <c r="R31" s="10">
        <v>3187.9329579300002</v>
      </c>
      <c r="S31" s="10">
        <v>3060.4156757199999</v>
      </c>
      <c r="T31" s="10">
        <v>2937.9991065600002</v>
      </c>
      <c r="U31" s="10">
        <v>2820.4791423000001</v>
      </c>
      <c r="V31" s="10">
        <v>2707.66699883</v>
      </c>
      <c r="W31" s="10">
        <v>2599.3603465599999</v>
      </c>
      <c r="X31" s="10">
        <v>2495.3859327</v>
      </c>
      <c r="Y31" s="10">
        <v>2395.7725856400002</v>
      </c>
      <c r="Z31" s="10">
        <v>2299.9416822100002</v>
      </c>
      <c r="AA31" s="10">
        <v>2207.9440150099999</v>
      </c>
      <c r="AB31" s="10">
        <v>2119.6262544299998</v>
      </c>
      <c r="AC31" s="10">
        <v>2034.8412042499999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0.67578174999999996</v>
      </c>
      <c r="D32" s="10">
        <v>1.2975009799999999</v>
      </c>
      <c r="E32" s="10">
        <v>1.8684014200000001</v>
      </c>
      <c r="F32" s="10">
        <v>2.3915538199999999</v>
      </c>
      <c r="G32" s="10">
        <v>2.86986484</v>
      </c>
      <c r="H32" s="10">
        <v>3.3060842899999998</v>
      </c>
      <c r="I32" s="10">
        <v>3.7028144799999998</v>
      </c>
      <c r="J32" s="10">
        <v>4.0625164700000003</v>
      </c>
      <c r="K32" s="10">
        <v>4.3875178100000003</v>
      </c>
      <c r="L32" s="10">
        <v>4.6800189699999999</v>
      </c>
      <c r="M32" s="10">
        <v>4.9421000499999996</v>
      </c>
      <c r="N32" s="10">
        <v>5.17579631</v>
      </c>
      <c r="O32" s="10">
        <v>8.2460352599999993</v>
      </c>
      <c r="P32" s="10">
        <v>11.80849403</v>
      </c>
      <c r="Q32" s="10">
        <v>15.913894389999999</v>
      </c>
      <c r="R32" s="10">
        <v>20.55462575</v>
      </c>
      <c r="S32" s="10">
        <v>20.965718509999999</v>
      </c>
      <c r="T32" s="10">
        <v>21.311036649999998</v>
      </c>
      <c r="U32" s="10">
        <v>21.595183800000001</v>
      </c>
      <c r="V32" s="10">
        <v>21.82255812</v>
      </c>
      <c r="W32" s="10">
        <v>21.99713882</v>
      </c>
      <c r="X32" s="10">
        <v>22.122836759999998</v>
      </c>
      <c r="Y32" s="10">
        <v>22.205156509999998</v>
      </c>
      <c r="Z32" s="10">
        <v>22.243774169999998</v>
      </c>
      <c r="AA32" s="10">
        <v>22.243774169999998</v>
      </c>
      <c r="AB32" s="10">
        <v>22.208184129999999</v>
      </c>
      <c r="AC32" s="10">
        <v>22.13985126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6.7578180000000002E-2</v>
      </c>
      <c r="D33" s="10">
        <v>6.4875050000000004E-2</v>
      </c>
      <c r="E33" s="10">
        <v>6.2280050000000003E-2</v>
      </c>
      <c r="F33" s="10">
        <v>5.9788849999999998E-2</v>
      </c>
      <c r="G33" s="10">
        <v>5.7397299999999998E-2</v>
      </c>
      <c r="H33" s="10">
        <v>5.5101400000000002E-2</v>
      </c>
      <c r="I33" s="10">
        <v>5.2897350000000003E-2</v>
      </c>
      <c r="J33" s="10">
        <v>5.078146E-2</v>
      </c>
      <c r="K33" s="10">
        <v>4.87502E-2</v>
      </c>
      <c r="L33" s="10">
        <v>4.6800189999999998E-2</v>
      </c>
      <c r="M33" s="10">
        <v>4.4928179999999998E-2</v>
      </c>
      <c r="N33" s="10">
        <v>4.3131639999999999E-2</v>
      </c>
      <c r="O33" s="10">
        <v>6.3431039999999994E-2</v>
      </c>
      <c r="P33" s="10">
        <v>8.4346389999999993E-2</v>
      </c>
      <c r="Q33" s="10">
        <v>0.10609262999999999</v>
      </c>
      <c r="R33" s="10">
        <v>0.12846641</v>
      </c>
      <c r="S33" s="10">
        <v>0.12332775999999999</v>
      </c>
      <c r="T33" s="10">
        <v>0.11839465</v>
      </c>
      <c r="U33" s="10">
        <v>0.11365886</v>
      </c>
      <c r="V33" s="10">
        <v>0.10911279</v>
      </c>
      <c r="W33" s="10">
        <v>0.10474828</v>
      </c>
      <c r="X33" s="10">
        <v>0.10055835</v>
      </c>
      <c r="Y33" s="10">
        <v>9.6544160000000004E-2</v>
      </c>
      <c r="Z33" s="10">
        <v>9.2682390000000003E-2</v>
      </c>
      <c r="AA33" s="10">
        <v>8.8975100000000001E-2</v>
      </c>
      <c r="AB33" s="10">
        <v>8.541609E-2</v>
      </c>
      <c r="AC33" s="10">
        <v>8.1999450000000002E-2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1676.9729007000001</v>
      </c>
      <c r="D34" s="10">
        <v>1609.89401256</v>
      </c>
      <c r="E34" s="10">
        <v>1545.4982574000001</v>
      </c>
      <c r="F34" s="10">
        <v>1483.6783283</v>
      </c>
      <c r="G34" s="10">
        <v>1424.33132189</v>
      </c>
      <c r="H34" s="10">
        <v>1367.35806901</v>
      </c>
      <c r="I34" s="10">
        <v>1312.66377401</v>
      </c>
      <c r="J34" s="10">
        <v>1260.15722514</v>
      </c>
      <c r="K34" s="10">
        <v>1209.75094317</v>
      </c>
      <c r="L34" s="10">
        <v>1161.36090545</v>
      </c>
      <c r="M34" s="10">
        <v>1114.9064726199999</v>
      </c>
      <c r="N34" s="10">
        <v>1070.3246286399999</v>
      </c>
      <c r="O34" s="10">
        <v>1574.0605100499999</v>
      </c>
      <c r="P34" s="10">
        <v>2093.0811536000001</v>
      </c>
      <c r="Q34" s="10">
        <v>2632.7207789899999</v>
      </c>
      <c r="R34" s="10">
        <v>3187.9329579300002</v>
      </c>
      <c r="S34" s="10">
        <v>3060.4156757199999</v>
      </c>
      <c r="T34" s="10">
        <v>2937.9991065600002</v>
      </c>
      <c r="U34" s="10">
        <v>2820.4791423000001</v>
      </c>
      <c r="V34" s="10">
        <v>2707.66699883</v>
      </c>
      <c r="W34" s="10">
        <v>2599.3603465599999</v>
      </c>
      <c r="X34" s="10">
        <v>2495.3859327</v>
      </c>
      <c r="Y34" s="10">
        <v>2395.7725856400002</v>
      </c>
      <c r="Z34" s="10">
        <v>2299.9416822100002</v>
      </c>
      <c r="AA34" s="10">
        <v>2207.9440150099999</v>
      </c>
      <c r="AB34" s="10">
        <v>2119.6262544299998</v>
      </c>
      <c r="AC34" s="10">
        <v>2034.8412042499999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1.00370983</v>
      </c>
      <c r="E36" s="10">
        <v>1.0000000200000001</v>
      </c>
      <c r="F36" s="10">
        <v>1</v>
      </c>
      <c r="G36" s="10">
        <v>1</v>
      </c>
      <c r="H36" s="10">
        <v>1.0000000899999999</v>
      </c>
      <c r="I36" s="10">
        <v>1</v>
      </c>
      <c r="J36" s="10">
        <v>1.0000000200000001</v>
      </c>
      <c r="K36" s="10">
        <v>1</v>
      </c>
      <c r="L36" s="10">
        <v>1.0000000099999999</v>
      </c>
      <c r="M36" s="10">
        <v>0.99999998999999995</v>
      </c>
      <c r="N36" s="10">
        <v>1</v>
      </c>
      <c r="O36" s="10">
        <v>1.0000134700000001</v>
      </c>
      <c r="P36" s="10">
        <v>1.3851291699999999</v>
      </c>
      <c r="Q36" s="10">
        <v>1.3102284900000001</v>
      </c>
      <c r="R36" s="10">
        <v>1.2613328399999999</v>
      </c>
      <c r="S36" s="10">
        <v>1.22542602</v>
      </c>
      <c r="T36" s="10">
        <v>1.0000000099999999</v>
      </c>
      <c r="U36" s="10">
        <v>1.0000000200000001</v>
      </c>
      <c r="V36" s="10">
        <v>1</v>
      </c>
      <c r="W36" s="10">
        <v>1.00000259</v>
      </c>
      <c r="X36" s="10">
        <v>1.0000000099999999</v>
      </c>
      <c r="Y36" s="10">
        <v>1</v>
      </c>
      <c r="Z36" s="10">
        <v>1.00008436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1.00370983</v>
      </c>
      <c r="D37" s="10">
        <v>1.0000000200000001</v>
      </c>
      <c r="E37" s="10">
        <v>1</v>
      </c>
      <c r="F37" s="10">
        <v>1</v>
      </c>
      <c r="G37" s="10">
        <v>1.0000000899999999</v>
      </c>
      <c r="H37" s="10">
        <v>1</v>
      </c>
      <c r="I37" s="10">
        <v>1.0000000200000001</v>
      </c>
      <c r="J37" s="10">
        <v>1</v>
      </c>
      <c r="K37" s="10">
        <v>1.0000000099999999</v>
      </c>
      <c r="L37" s="10">
        <v>0.99999998999999995</v>
      </c>
      <c r="M37" s="10">
        <v>1</v>
      </c>
      <c r="N37" s="10">
        <v>1.0000134700000001</v>
      </c>
      <c r="O37" s="10">
        <v>1.5319150100000001</v>
      </c>
      <c r="P37" s="10">
        <v>1.38513917</v>
      </c>
      <c r="Q37" s="10">
        <v>1.3102298800000001</v>
      </c>
      <c r="R37" s="10">
        <v>1.26134284</v>
      </c>
      <c r="S37" s="10">
        <v>1.0000000099999999</v>
      </c>
      <c r="T37" s="10">
        <v>1.0000000200000001</v>
      </c>
      <c r="U37" s="10">
        <v>1</v>
      </c>
      <c r="V37" s="10">
        <v>1.00000259</v>
      </c>
      <c r="W37" s="10">
        <v>1.0000000099999999</v>
      </c>
      <c r="X37" s="10">
        <v>1</v>
      </c>
      <c r="Y37" s="10">
        <v>1.00008436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1.2883197200000001</v>
      </c>
      <c r="E38" s="10">
        <v>1.3021055699999999</v>
      </c>
      <c r="F38" s="10">
        <v>1.31703451</v>
      </c>
      <c r="G38" s="10">
        <v>1.3329157199999999</v>
      </c>
      <c r="H38" s="10">
        <v>1.3497044</v>
      </c>
      <c r="I38" s="10">
        <v>1.36756733</v>
      </c>
      <c r="J38" s="10">
        <v>1.39068098</v>
      </c>
      <c r="K38" s="10">
        <v>1.41527856</v>
      </c>
      <c r="L38" s="10">
        <v>1.44159174</v>
      </c>
      <c r="M38" s="10">
        <v>1.4696212500000001</v>
      </c>
      <c r="N38" s="10">
        <v>1.4996845700000001</v>
      </c>
      <c r="O38" s="10">
        <v>1.5319153000000001</v>
      </c>
      <c r="P38" s="10">
        <v>1.38513917</v>
      </c>
      <c r="Q38" s="10">
        <v>1.3102384899999999</v>
      </c>
      <c r="R38" s="10">
        <v>1.26134284</v>
      </c>
      <c r="S38" s="10">
        <v>1.2254360200000001</v>
      </c>
      <c r="T38" s="10">
        <v>1.2400869400000001</v>
      </c>
      <c r="U38" s="10">
        <v>1.2547336600000001</v>
      </c>
      <c r="V38" s="10">
        <v>1.27019902</v>
      </c>
      <c r="W38" s="10">
        <v>1.2857893</v>
      </c>
      <c r="X38" s="10">
        <v>1.3022721500000001</v>
      </c>
      <c r="Y38" s="10">
        <v>1.3198124499999999</v>
      </c>
      <c r="Z38" s="10">
        <v>1.33841839</v>
      </c>
      <c r="AA38" s="10">
        <v>1.3579524000000001</v>
      </c>
      <c r="AB38" s="10">
        <v>1.37894424</v>
      </c>
      <c r="AC38" s="10">
        <v>1.4015215999999999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</v>
      </c>
      <c r="D39" s="10">
        <v>2173.12876564</v>
      </c>
      <c r="E39" s="10">
        <v>2118.8005464900002</v>
      </c>
      <c r="F39" s="10">
        <v>2065.8305341</v>
      </c>
      <c r="G39" s="10">
        <v>2014.1848016199999</v>
      </c>
      <c r="H39" s="10">
        <v>1963.8699013299999</v>
      </c>
      <c r="I39" s="10">
        <v>1914.7731538</v>
      </c>
      <c r="J39" s="10">
        <v>1867.9637982300001</v>
      </c>
      <c r="K39" s="10">
        <v>1821.26472014</v>
      </c>
      <c r="L39" s="10">
        <v>1775.87766872</v>
      </c>
      <c r="M39" s="10">
        <v>3603.6139186</v>
      </c>
      <c r="N39" s="10">
        <v>5465.7452186099999</v>
      </c>
      <c r="O39" s="10">
        <v>7363.7743327600001</v>
      </c>
      <c r="P39" s="10">
        <v>9345.7938200799999</v>
      </c>
      <c r="Q39" s="10">
        <v>11432.133658659999</v>
      </c>
      <c r="R39" s="10">
        <v>13605.162085890001</v>
      </c>
      <c r="S39" s="10">
        <v>15834.95677649</v>
      </c>
      <c r="T39" s="10">
        <v>18118.085556310001</v>
      </c>
      <c r="U39" s="10">
        <v>20338.67181235</v>
      </c>
      <c r="V39" s="10">
        <v>22235.875836740001</v>
      </c>
      <c r="W39" s="10">
        <v>24092.062131769999</v>
      </c>
      <c r="X39" s="10">
        <v>25938.151324859999</v>
      </c>
      <c r="Y39" s="10">
        <v>27769.282334390002</v>
      </c>
      <c r="Z39" s="10">
        <v>29508.969165440001</v>
      </c>
      <c r="AA39" s="10">
        <v>31308.09865489</v>
      </c>
      <c r="AB39" s="10">
        <v>33175.090141059998</v>
      </c>
      <c r="AC39" s="10">
        <v>34943.186739509998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16664020.477445699</v>
      </c>
      <c r="D40" s="10">
        <v>16247420.082407899</v>
      </c>
      <c r="E40" s="10">
        <v>15841234.2303402</v>
      </c>
      <c r="F40" s="10">
        <v>15445203.3840524</v>
      </c>
      <c r="G40" s="10">
        <v>15059073.5302851</v>
      </c>
      <c r="H40" s="10">
        <v>14682893.6571799</v>
      </c>
      <c r="I40" s="10">
        <v>14315821.240114899</v>
      </c>
      <c r="J40" s="10">
        <v>13965850.610247601</v>
      </c>
      <c r="K40" s="10">
        <v>13616704.4710439</v>
      </c>
      <c r="L40" s="10">
        <v>13277367.7128543</v>
      </c>
      <c r="M40" s="10">
        <v>26942456.642819598</v>
      </c>
      <c r="N40" s="10">
        <v>40864700.519869797</v>
      </c>
      <c r="O40" s="10">
        <v>55055334.7748207</v>
      </c>
      <c r="P40" s="10">
        <v>69873923.921299905</v>
      </c>
      <c r="Q40" s="10">
        <v>85472465.250339404</v>
      </c>
      <c r="R40" s="10">
        <v>101719134.70673899</v>
      </c>
      <c r="S40" s="10">
        <v>118390217.71698</v>
      </c>
      <c r="T40" s="10">
        <v>135460053.59555799</v>
      </c>
      <c r="U40" s="10">
        <v>152062289.64980599</v>
      </c>
      <c r="V40" s="10">
        <v>166246755.11259401</v>
      </c>
      <c r="W40" s="10">
        <v>180124551.09865999</v>
      </c>
      <c r="X40" s="10">
        <v>193926855.99786299</v>
      </c>
      <c r="Y40" s="10">
        <v>207617325.88335899</v>
      </c>
      <c r="Z40" s="10">
        <v>220624112.424972</v>
      </c>
      <c r="AA40" s="10">
        <v>234075322.61543399</v>
      </c>
      <c r="AB40" s="10">
        <v>248033903.724444</v>
      </c>
      <c r="AC40" s="10">
        <v>261253096.18514699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16664020.477445699</v>
      </c>
      <c r="D41" s="10">
        <v>16247420.082407899</v>
      </c>
      <c r="E41" s="10">
        <v>15841234.2303402</v>
      </c>
      <c r="F41" s="10">
        <v>15445203.3840524</v>
      </c>
      <c r="G41" s="10">
        <v>15059073.5302851</v>
      </c>
      <c r="H41" s="10">
        <v>14682893.6571799</v>
      </c>
      <c r="I41" s="10">
        <v>14315821.240114899</v>
      </c>
      <c r="J41" s="10">
        <v>13965850.610247601</v>
      </c>
      <c r="K41" s="10">
        <v>13616704.4710439</v>
      </c>
      <c r="L41" s="10">
        <v>13277367.7128543</v>
      </c>
      <c r="M41" s="10">
        <v>26942456.642819598</v>
      </c>
      <c r="N41" s="10">
        <v>40864700.519869797</v>
      </c>
      <c r="O41" s="10">
        <v>55055334.7748207</v>
      </c>
      <c r="P41" s="10">
        <v>69873923.921299905</v>
      </c>
      <c r="Q41" s="10">
        <v>85472465.250339404</v>
      </c>
      <c r="R41" s="10">
        <v>101719134.70673899</v>
      </c>
      <c r="S41" s="10">
        <v>118390217.71698</v>
      </c>
      <c r="T41" s="10">
        <v>135460053.59555799</v>
      </c>
      <c r="U41" s="10">
        <v>152062289.64980599</v>
      </c>
      <c r="V41" s="10">
        <v>166246755.11259401</v>
      </c>
      <c r="W41" s="10">
        <v>180124551.09865999</v>
      </c>
      <c r="X41" s="10">
        <v>193926855.99786299</v>
      </c>
      <c r="Y41" s="10">
        <v>207617325.88335899</v>
      </c>
      <c r="Z41" s="10">
        <v>220624112.424972</v>
      </c>
      <c r="AA41" s="10">
        <v>234075322.61543399</v>
      </c>
      <c r="AB41" s="10">
        <v>248033903.724444</v>
      </c>
      <c r="AC41" s="10">
        <v>261253096.18514699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2467.5690932299999</v>
      </c>
      <c r="D42" s="10">
        <v>2308.6891162900001</v>
      </c>
      <c r="E42" s="10">
        <v>2160.9489369799999</v>
      </c>
      <c r="F42" s="10">
        <v>2023.54145935</v>
      </c>
      <c r="G42" s="10">
        <v>1895.7187483800001</v>
      </c>
      <c r="H42" s="10">
        <v>1776.82353425</v>
      </c>
      <c r="I42" s="10">
        <v>1666.1393637399999</v>
      </c>
      <c r="J42" s="10">
        <v>1563.996725</v>
      </c>
      <c r="K42" s="10">
        <v>1468.01442774</v>
      </c>
      <c r="L42" s="10">
        <v>1378.73898753</v>
      </c>
      <c r="M42" s="10">
        <v>2696.1636462199999</v>
      </c>
      <c r="N42" s="10">
        <v>3943.0182609600001</v>
      </c>
      <c r="O42" s="10">
        <v>5124.9400658699997</v>
      </c>
      <c r="P42" s="10">
        <v>6278.4993464500003</v>
      </c>
      <c r="Q42" s="10">
        <v>7417.6349491199999</v>
      </c>
      <c r="R42" s="10">
        <v>8530.8460957799998</v>
      </c>
      <c r="S42" s="10">
        <v>9600.8912425899998</v>
      </c>
      <c r="T42" s="10">
        <v>10628.53527149</v>
      </c>
      <c r="U42" s="10">
        <v>11550.85582771</v>
      </c>
      <c r="V42" s="10">
        <v>12233.307246460001</v>
      </c>
      <c r="W42" s="10">
        <v>12847.913193640001</v>
      </c>
      <c r="X42" s="10">
        <v>13416.539795819999</v>
      </c>
      <c r="Y42" s="10">
        <v>13940.73389851</v>
      </c>
      <c r="Z42" s="10">
        <v>14387.10612491</v>
      </c>
      <c r="AA42" s="10">
        <v>14833.90500873</v>
      </c>
      <c r="AB42" s="10">
        <v>15285.26353475</v>
      </c>
      <c r="AC42" s="10">
        <v>15666.40247282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0.49992060999999999</v>
      </c>
      <c r="D43" s="10">
        <v>0.97484519999999997</v>
      </c>
      <c r="E43" s="10">
        <v>1.4257110799999999</v>
      </c>
      <c r="F43" s="10">
        <v>1.8534244099999999</v>
      </c>
      <c r="G43" s="10">
        <v>2.2588610299999998</v>
      </c>
      <c r="H43" s="10">
        <v>2.6429208599999998</v>
      </c>
      <c r="I43" s="10">
        <v>3.0063224599999998</v>
      </c>
      <c r="J43" s="10">
        <v>3.35180415</v>
      </c>
      <c r="K43" s="10">
        <v>3.67651021</v>
      </c>
      <c r="L43" s="10">
        <v>3.98321031</v>
      </c>
      <c r="M43" s="10">
        <v>8.8910106899999999</v>
      </c>
      <c r="N43" s="10">
        <v>14.71129219</v>
      </c>
      <c r="O43" s="10">
        <v>21.47158056</v>
      </c>
      <c r="P43" s="10">
        <v>29.347048050000001</v>
      </c>
      <c r="Q43" s="10">
        <v>38.462609360000002</v>
      </c>
      <c r="R43" s="10">
        <v>48.825184659999998</v>
      </c>
      <c r="S43" s="10">
        <v>60.379011040000002</v>
      </c>
      <c r="T43" s="10">
        <v>73.148428940000002</v>
      </c>
      <c r="U43" s="10">
        <v>86.675505099999995</v>
      </c>
      <c r="V43" s="10">
        <v>99.748053069999997</v>
      </c>
      <c r="W43" s="10">
        <v>113.47846719</v>
      </c>
      <c r="X43" s="10">
        <v>127.99172496</v>
      </c>
      <c r="Y43" s="10">
        <v>143.25595486</v>
      </c>
      <c r="Z43" s="10">
        <v>158.84936095</v>
      </c>
      <c r="AA43" s="10">
        <v>175.55649195999999</v>
      </c>
      <c r="AB43" s="10">
        <v>193.46644491000001</v>
      </c>
      <c r="AC43" s="10">
        <v>211.61500791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4.9992059999999998E-2</v>
      </c>
      <c r="D44" s="10">
        <v>4.8742260000000003E-2</v>
      </c>
      <c r="E44" s="10">
        <v>4.7523700000000002E-2</v>
      </c>
      <c r="F44" s="10">
        <v>4.6335609999999999E-2</v>
      </c>
      <c r="G44" s="10">
        <v>4.5177219999999997E-2</v>
      </c>
      <c r="H44" s="10">
        <v>4.404868E-2</v>
      </c>
      <c r="I44" s="10">
        <v>4.294746E-2</v>
      </c>
      <c r="J44" s="10">
        <v>4.1897549999999999E-2</v>
      </c>
      <c r="K44" s="10">
        <v>4.0850110000000002E-2</v>
      </c>
      <c r="L44" s="10">
        <v>3.9832100000000002E-2</v>
      </c>
      <c r="M44" s="10">
        <v>8.0827369999999996E-2</v>
      </c>
      <c r="N44" s="10">
        <v>0.1225941</v>
      </c>
      <c r="O44" s="10">
        <v>0.16516600000000001</v>
      </c>
      <c r="P44" s="10">
        <v>0.20962177000000001</v>
      </c>
      <c r="Q44" s="10">
        <v>0.25641740000000002</v>
      </c>
      <c r="R44" s="10">
        <v>0.30515740000000002</v>
      </c>
      <c r="S44" s="10">
        <v>0.35517064999999998</v>
      </c>
      <c r="T44" s="10">
        <v>0.40638015999999999</v>
      </c>
      <c r="U44" s="10">
        <v>0.45618687000000002</v>
      </c>
      <c r="V44" s="10">
        <v>0.49874026999999999</v>
      </c>
      <c r="W44" s="10">
        <v>0.54037365000000004</v>
      </c>
      <c r="X44" s="10">
        <v>0.58178057000000005</v>
      </c>
      <c r="Y44" s="10">
        <v>0.62285197999999997</v>
      </c>
      <c r="Z44" s="10">
        <v>0.66187233999999995</v>
      </c>
      <c r="AA44" s="10">
        <v>0.70222596999999998</v>
      </c>
      <c r="AB44" s="10">
        <v>0.74410171000000003</v>
      </c>
      <c r="AC44" s="10">
        <v>0.78375929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2299.0958461999999</v>
      </c>
      <c r="D45" s="10">
        <v>2144.4276992599998</v>
      </c>
      <c r="E45" s="10">
        <v>2000.7940589100001</v>
      </c>
      <c r="F45" s="10">
        <v>1867.39045313</v>
      </c>
      <c r="G45" s="10">
        <v>1743.4715149900001</v>
      </c>
      <c r="H45" s="10">
        <v>1628.3794793699999</v>
      </c>
      <c r="I45" s="10">
        <v>1521.4064109999999</v>
      </c>
      <c r="J45" s="10">
        <v>1422.80197533</v>
      </c>
      <c r="K45" s="10">
        <v>1330.34954554</v>
      </c>
      <c r="L45" s="10">
        <v>1244.50479995</v>
      </c>
      <c r="M45" s="10">
        <v>2423.7754095599998</v>
      </c>
      <c r="N45" s="10">
        <v>3529.8761387</v>
      </c>
      <c r="O45" s="10">
        <v>4568.3306312900004</v>
      </c>
      <c r="P45" s="10">
        <v>5572.0739756000003</v>
      </c>
      <c r="Q45" s="10">
        <v>6553.5083254399997</v>
      </c>
      <c r="R45" s="10">
        <v>7502.4656439</v>
      </c>
      <c r="S45" s="10">
        <v>8403.9661414700004</v>
      </c>
      <c r="T45" s="10">
        <v>9259.0341296400002</v>
      </c>
      <c r="U45" s="10">
        <v>10013.506079360001</v>
      </c>
      <c r="V45" s="10">
        <v>10552.552552270001</v>
      </c>
      <c r="W45" s="10">
        <v>11026.853982029999</v>
      </c>
      <c r="X45" s="10">
        <v>11455.939281679999</v>
      </c>
      <c r="Y45" s="10">
        <v>11841.72273383</v>
      </c>
      <c r="Z45" s="10">
        <v>12156.596348290001</v>
      </c>
      <c r="AA45" s="10">
        <v>12467.40349708</v>
      </c>
      <c r="AB45" s="10">
        <v>12777.6407681</v>
      </c>
      <c r="AC45" s="10">
        <v>13025.13367039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168.47324703000001</v>
      </c>
      <c r="D46" s="10">
        <v>164.26141702999999</v>
      </c>
      <c r="E46" s="10">
        <v>160.15487807</v>
      </c>
      <c r="F46" s="10">
        <v>156.15100620999999</v>
      </c>
      <c r="G46" s="10">
        <v>152.24723338999999</v>
      </c>
      <c r="H46" s="10">
        <v>148.44405487</v>
      </c>
      <c r="I46" s="10">
        <v>144.73295274</v>
      </c>
      <c r="J46" s="10">
        <v>141.19474966999999</v>
      </c>
      <c r="K46" s="10">
        <v>137.66488219999999</v>
      </c>
      <c r="L46" s="10">
        <v>134.23418758</v>
      </c>
      <c r="M46" s="10">
        <v>272.38823666000002</v>
      </c>
      <c r="N46" s="10">
        <v>413.14212226000001</v>
      </c>
      <c r="O46" s="10">
        <v>556.60943456999996</v>
      </c>
      <c r="P46" s="10">
        <v>706.42537084000003</v>
      </c>
      <c r="Q46" s="10">
        <v>864.12662367999997</v>
      </c>
      <c r="R46" s="10">
        <v>1028.3804518899999</v>
      </c>
      <c r="S46" s="10">
        <v>1196.9251011199999</v>
      </c>
      <c r="T46" s="10">
        <v>1369.5011418500001</v>
      </c>
      <c r="U46" s="10">
        <v>1537.3497483599999</v>
      </c>
      <c r="V46" s="10">
        <v>1680.75469419</v>
      </c>
      <c r="W46" s="10">
        <v>1821.0592116099999</v>
      </c>
      <c r="X46" s="10">
        <v>1960.6005141400001</v>
      </c>
      <c r="Y46" s="10">
        <v>2099.0111646800001</v>
      </c>
      <c r="Z46" s="10">
        <v>2230.5097766200001</v>
      </c>
      <c r="AA46" s="10">
        <v>2366.50151164</v>
      </c>
      <c r="AB46" s="10">
        <v>2507.6227666499999</v>
      </c>
      <c r="AC46" s="10">
        <v>2641.2688024300001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0.99999258999999996</v>
      </c>
      <c r="E47" s="10">
        <v>1.0000000099999999</v>
      </c>
      <c r="F47" s="10">
        <v>0.99999998000000001</v>
      </c>
      <c r="G47" s="10">
        <v>1</v>
      </c>
      <c r="H47" s="10">
        <v>1.0000000200000001</v>
      </c>
      <c r="I47" s="10">
        <v>1.0000202300000001</v>
      </c>
      <c r="J47" s="10">
        <v>0.99999998999999995</v>
      </c>
      <c r="K47" s="10">
        <v>1.00056777</v>
      </c>
      <c r="L47" s="10">
        <v>1.0000000099999999</v>
      </c>
      <c r="M47" s="10">
        <v>1.0000814099999999</v>
      </c>
      <c r="N47" s="10">
        <v>1.5556207200000001</v>
      </c>
      <c r="O47" s="10">
        <v>1.3817943500000001</v>
      </c>
      <c r="P47" s="10">
        <v>1.30169135</v>
      </c>
      <c r="Q47" s="10">
        <v>1.2545934599999999</v>
      </c>
      <c r="R47" s="10">
        <v>1.22058563</v>
      </c>
      <c r="S47" s="10">
        <v>1.19372671</v>
      </c>
      <c r="T47" s="10">
        <v>1.17351085</v>
      </c>
      <c r="U47" s="10">
        <v>1.1573702400000001</v>
      </c>
      <c r="V47" s="10">
        <v>1.1452162699999999</v>
      </c>
      <c r="W47" s="10">
        <v>1.1213134600000001</v>
      </c>
      <c r="X47" s="10">
        <v>1.11125856</v>
      </c>
      <c r="Y47" s="10">
        <v>1.1042322600000001</v>
      </c>
      <c r="Z47" s="10">
        <v>1.0980472299999999</v>
      </c>
      <c r="AA47" s="10">
        <v>1.08989527</v>
      </c>
      <c r="AB47" s="10">
        <v>1.08817323</v>
      </c>
      <c r="AC47" s="10">
        <v>1.0868029299999999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0.99999258999999996</v>
      </c>
      <c r="D48" s="10">
        <v>1.0000000099999999</v>
      </c>
      <c r="E48" s="10">
        <v>0.99999998000000001</v>
      </c>
      <c r="F48" s="10">
        <v>1</v>
      </c>
      <c r="G48" s="10">
        <v>1.0000000200000001</v>
      </c>
      <c r="H48" s="10">
        <v>1.0000202300000001</v>
      </c>
      <c r="I48" s="10">
        <v>0.99999998999999995</v>
      </c>
      <c r="J48" s="10">
        <v>1.00056777</v>
      </c>
      <c r="K48" s="10">
        <v>1.0000000099999999</v>
      </c>
      <c r="L48" s="10">
        <v>1.0000814099999999</v>
      </c>
      <c r="M48" s="10">
        <v>2.0812324699999998</v>
      </c>
      <c r="N48" s="10">
        <v>1.5556307199999999</v>
      </c>
      <c r="O48" s="10">
        <v>1.38180408</v>
      </c>
      <c r="P48" s="10">
        <v>1.3017006099999999</v>
      </c>
      <c r="Q48" s="10">
        <v>1.25460346</v>
      </c>
      <c r="R48" s="10">
        <v>1.22059563</v>
      </c>
      <c r="S48" s="10">
        <v>1.1937367000000001</v>
      </c>
      <c r="T48" s="10">
        <v>1.1735208399999999</v>
      </c>
      <c r="U48" s="10">
        <v>1.1513454999999999</v>
      </c>
      <c r="V48" s="10">
        <v>1.1213134600000001</v>
      </c>
      <c r="W48" s="10">
        <v>1.11125856</v>
      </c>
      <c r="X48" s="10">
        <v>1.1042322600000001</v>
      </c>
      <c r="Y48" s="10">
        <v>1.0980472299999999</v>
      </c>
      <c r="Z48" s="10">
        <v>1.08989527</v>
      </c>
      <c r="AA48" s="10">
        <v>1.08817323</v>
      </c>
      <c r="AB48" s="10">
        <v>1.0868029299999999</v>
      </c>
      <c r="AC48" s="10">
        <v>1.0803035000000001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1.74863049</v>
      </c>
      <c r="E49" s="10">
        <v>1.7742807599999999</v>
      </c>
      <c r="F49" s="10">
        <v>1.8019786499999999</v>
      </c>
      <c r="G49" s="10">
        <v>1.83111416</v>
      </c>
      <c r="H49" s="10">
        <v>1.86148428</v>
      </c>
      <c r="I49" s="10">
        <v>1.89340975</v>
      </c>
      <c r="J49" s="10">
        <v>1.93716193</v>
      </c>
      <c r="K49" s="10">
        <v>1.9824298600000001</v>
      </c>
      <c r="L49" s="10">
        <v>2.0307052799999998</v>
      </c>
      <c r="M49" s="10">
        <v>2.0812324699999998</v>
      </c>
      <c r="N49" s="10">
        <v>1.5556307199999999</v>
      </c>
      <c r="O49" s="10">
        <v>1.3818043499999999</v>
      </c>
      <c r="P49" s="10">
        <v>1.3017013500000001</v>
      </c>
      <c r="Q49" s="10">
        <v>1.25460346</v>
      </c>
      <c r="R49" s="10">
        <v>1.22059563</v>
      </c>
      <c r="S49" s="10">
        <v>1.19373671</v>
      </c>
      <c r="T49" s="10">
        <v>1.1735208500000001</v>
      </c>
      <c r="U49" s="10">
        <v>1.1573802399999999</v>
      </c>
      <c r="V49" s="10">
        <v>1.14522627</v>
      </c>
      <c r="W49" s="10">
        <v>1.1368121600000001</v>
      </c>
      <c r="X49" s="10">
        <v>1.12991832</v>
      </c>
      <c r="Y49" s="10">
        <v>1.1241017200000001</v>
      </c>
      <c r="Z49" s="10">
        <v>1.11914907</v>
      </c>
      <c r="AA49" s="10">
        <v>1.1150665799999999</v>
      </c>
      <c r="AB49" s="10">
        <v>1.1113624799999999</v>
      </c>
      <c r="AC49" s="10">
        <v>1.1079783599999999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33009.308401440001</v>
      </c>
      <c r="D50" s="10">
        <v>34421.054204339998</v>
      </c>
      <c r="E50" s="10">
        <v>35900.120964809998</v>
      </c>
      <c r="F50" s="10">
        <v>37379.223618700002</v>
      </c>
      <c r="G50" s="10">
        <v>38858.983472979999</v>
      </c>
      <c r="H50" s="10">
        <v>40338.232338499998</v>
      </c>
      <c r="I50" s="10">
        <v>41217.868644839997</v>
      </c>
      <c r="J50" s="10">
        <v>42100.39791734</v>
      </c>
      <c r="K50" s="10">
        <v>43010.433968309997</v>
      </c>
      <c r="L50" s="10">
        <v>43929.340315939997</v>
      </c>
      <c r="M50" s="10">
        <v>43044.542274129999</v>
      </c>
      <c r="N50" s="10">
        <v>42137.348361659999</v>
      </c>
      <c r="O50" s="10">
        <v>41160.22508502</v>
      </c>
      <c r="P50" s="10">
        <v>40773.969052209999</v>
      </c>
      <c r="Q50" s="10">
        <v>39528.20527739</v>
      </c>
      <c r="R50" s="10">
        <v>38848.198589170002</v>
      </c>
      <c r="S50" s="10">
        <v>39763.950667609999</v>
      </c>
      <c r="T50" s="10">
        <v>40729.474983679997</v>
      </c>
      <c r="U50" s="10">
        <v>41709.673421179999</v>
      </c>
      <c r="V50" s="10">
        <v>42706.354771140002</v>
      </c>
      <c r="W50" s="10">
        <v>43715.593173629997</v>
      </c>
      <c r="X50" s="10">
        <v>44746.023676010002</v>
      </c>
      <c r="Y50" s="10">
        <v>45793.621782269998</v>
      </c>
      <c r="Z50" s="10">
        <v>46860.631545119999</v>
      </c>
      <c r="AA50" s="10">
        <v>47946.244290230003</v>
      </c>
      <c r="AB50" s="10">
        <v>49049.907768839999</v>
      </c>
      <c r="AC50" s="10">
        <v>50157.995162469997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106658980.468624</v>
      </c>
      <c r="D51" s="10">
        <v>113267198.031682</v>
      </c>
      <c r="E51" s="10">
        <v>119885483.507046</v>
      </c>
      <c r="F51" s="10">
        <v>126487373.12928601</v>
      </c>
      <c r="G51" s="10">
        <v>133121257.60733999</v>
      </c>
      <c r="H51" s="10">
        <v>139740187.54723001</v>
      </c>
      <c r="I51" s="10">
        <v>143399410.24647301</v>
      </c>
      <c r="J51" s="10">
        <v>147078660.258302</v>
      </c>
      <c r="K51" s="10">
        <v>150797860.78325599</v>
      </c>
      <c r="L51" s="10">
        <v>154546504.44990599</v>
      </c>
      <c r="M51" s="10">
        <v>144401573.682538</v>
      </c>
      <c r="N51" s="10">
        <v>133974304.932694</v>
      </c>
      <c r="O51" s="10">
        <v>118271171.543759</v>
      </c>
      <c r="P51" s="10">
        <v>104660831.263243</v>
      </c>
      <c r="Q51" s="10">
        <v>87373331.2622751</v>
      </c>
      <c r="R51" s="10">
        <v>74707704.504286394</v>
      </c>
      <c r="S51" s="10">
        <v>67524181.593903601</v>
      </c>
      <c r="T51" s="10">
        <v>61472397.426487997</v>
      </c>
      <c r="U51" s="10">
        <v>56420010.539830498</v>
      </c>
      <c r="V51" s="10">
        <v>53470104.278941803</v>
      </c>
      <c r="W51" s="10">
        <v>51073345.729581602</v>
      </c>
      <c r="X51" s="10">
        <v>49043420.6283966</v>
      </c>
      <c r="Y51" s="10">
        <v>47358229.416668802</v>
      </c>
      <c r="Z51" s="10">
        <v>46266480.830846503</v>
      </c>
      <c r="AA51" s="10">
        <v>45196577.167503104</v>
      </c>
      <c r="AB51" s="10">
        <v>44119371.987408303</v>
      </c>
      <c r="AC51" s="10">
        <v>42973621.987431899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106658980.468624</v>
      </c>
      <c r="D52" s="10">
        <v>113267198.031682</v>
      </c>
      <c r="E52" s="10">
        <v>119885483.507046</v>
      </c>
      <c r="F52" s="10">
        <v>126487373.12928601</v>
      </c>
      <c r="G52" s="10">
        <v>133121257.60733999</v>
      </c>
      <c r="H52" s="10">
        <v>139740187.54723001</v>
      </c>
      <c r="I52" s="10">
        <v>143399410.24647301</v>
      </c>
      <c r="J52" s="10">
        <v>147078660.258302</v>
      </c>
      <c r="K52" s="10">
        <v>150797860.78325599</v>
      </c>
      <c r="L52" s="10">
        <v>154546504.44990599</v>
      </c>
      <c r="M52" s="10">
        <v>144401573.682538</v>
      </c>
      <c r="N52" s="10">
        <v>133974304.932694</v>
      </c>
      <c r="O52" s="10">
        <v>118271171.543759</v>
      </c>
      <c r="P52" s="10">
        <v>104660831.263243</v>
      </c>
      <c r="Q52" s="10">
        <v>87373331.2622751</v>
      </c>
      <c r="R52" s="10">
        <v>74707704.504286394</v>
      </c>
      <c r="S52" s="10">
        <v>67524181.593903601</v>
      </c>
      <c r="T52" s="10">
        <v>61472397.426487997</v>
      </c>
      <c r="U52" s="10">
        <v>56420010.539830498</v>
      </c>
      <c r="V52" s="10">
        <v>53470104.278941803</v>
      </c>
      <c r="W52" s="10">
        <v>51073345.729581602</v>
      </c>
      <c r="X52" s="10">
        <v>49043420.6283966</v>
      </c>
      <c r="Y52" s="10">
        <v>47358229.416668802</v>
      </c>
      <c r="Z52" s="10">
        <v>46266480.830846503</v>
      </c>
      <c r="AA52" s="10">
        <v>45196577.167503104</v>
      </c>
      <c r="AB52" s="10">
        <v>44119371.987408303</v>
      </c>
      <c r="AC52" s="10">
        <v>42973621.987431899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8862.2975109700001</v>
      </c>
      <c r="D53" s="10">
        <v>9291.2586341900005</v>
      </c>
      <c r="E53" s="10">
        <v>9733.23202451</v>
      </c>
      <c r="F53" s="10">
        <v>10174.812162779999</v>
      </c>
      <c r="G53" s="10">
        <v>10617.297605670001</v>
      </c>
      <c r="H53" s="10">
        <v>11059.321254959999</v>
      </c>
      <c r="I53" s="10">
        <v>11315.41873632</v>
      </c>
      <c r="J53" s="10">
        <v>11572.55350036</v>
      </c>
      <c r="K53" s="10">
        <v>11835.87938667</v>
      </c>
      <c r="L53" s="10">
        <v>12101.605830730001</v>
      </c>
      <c r="M53" s="10">
        <v>11686.27821144</v>
      </c>
      <c r="N53" s="10">
        <v>11259.81443783</v>
      </c>
      <c r="O53" s="10">
        <v>10691.35830405</v>
      </c>
      <c r="P53" s="10">
        <v>10286.01718947</v>
      </c>
      <c r="Q53" s="10">
        <v>9627.9580703899992</v>
      </c>
      <c r="R53" s="10">
        <v>9189.9616864300006</v>
      </c>
      <c r="S53" s="10">
        <v>9188.3450967900008</v>
      </c>
      <c r="T53" s="10">
        <v>9223.7816388200008</v>
      </c>
      <c r="U53" s="10">
        <v>9286.3862451599998</v>
      </c>
      <c r="V53" s="10">
        <v>9403.4171649</v>
      </c>
      <c r="W53" s="10">
        <v>9536.3261828100003</v>
      </c>
      <c r="X53" s="10">
        <v>9682.2047637600008</v>
      </c>
      <c r="Y53" s="10">
        <v>9839.7504812400002</v>
      </c>
      <c r="Z53" s="10">
        <v>10015.457386030001</v>
      </c>
      <c r="AA53" s="10">
        <v>10195.2251388</v>
      </c>
      <c r="AB53" s="10">
        <v>10378.237839109999</v>
      </c>
      <c r="AC53" s="10">
        <v>10560.4169881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522.62900430000002</v>
      </c>
      <c r="D54" s="10">
        <v>1110.01854071</v>
      </c>
      <c r="E54" s="10">
        <v>1762.3166075500001</v>
      </c>
      <c r="F54" s="10">
        <v>2479.1525133300001</v>
      </c>
      <c r="G54" s="10">
        <v>3261.4708113800002</v>
      </c>
      <c r="H54" s="10">
        <v>4108.3615138900004</v>
      </c>
      <c r="I54" s="10">
        <v>4918.5997714499999</v>
      </c>
      <c r="J54" s="10">
        <v>5765.4834821300001</v>
      </c>
      <c r="K54" s="10">
        <v>6650.1856605399998</v>
      </c>
      <c r="L54" s="10">
        <v>7572.77871805</v>
      </c>
      <c r="M54" s="10">
        <v>7783.2448214899996</v>
      </c>
      <c r="N54" s="10">
        <v>7877.6891300400002</v>
      </c>
      <c r="O54" s="10">
        <v>7533.87362734</v>
      </c>
      <c r="P54" s="10">
        <v>7179.7330246600004</v>
      </c>
      <c r="Q54" s="10">
        <v>6421.9398477799996</v>
      </c>
      <c r="R54" s="10">
        <v>5857.0840331400004</v>
      </c>
      <c r="S54" s="10">
        <v>5624.7643267699996</v>
      </c>
      <c r="T54" s="10">
        <v>5421.8654530200001</v>
      </c>
      <c r="U54" s="10">
        <v>5252.7029812600003</v>
      </c>
      <c r="V54" s="10">
        <v>5240.0702193400002</v>
      </c>
      <c r="W54" s="10">
        <v>5255.4472755699999</v>
      </c>
      <c r="X54" s="10">
        <v>5286.8807437400001</v>
      </c>
      <c r="Y54" s="10">
        <v>5337.2724552600002</v>
      </c>
      <c r="Z54" s="10">
        <v>5440.9381457099998</v>
      </c>
      <c r="AA54" s="10">
        <v>5536.5807030200003</v>
      </c>
      <c r="AB54" s="10">
        <v>5620.8079912000003</v>
      </c>
      <c r="AC54" s="10">
        <v>5685.4101889399999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52.262900430000002</v>
      </c>
      <c r="D55" s="10">
        <v>55.500927040000001</v>
      </c>
      <c r="E55" s="10">
        <v>58.743886920000001</v>
      </c>
      <c r="F55" s="10">
        <v>61.978812830000003</v>
      </c>
      <c r="G55" s="10">
        <v>65.229416229999998</v>
      </c>
      <c r="H55" s="10">
        <v>68.472691900000001</v>
      </c>
      <c r="I55" s="10">
        <v>70.265711019999998</v>
      </c>
      <c r="J55" s="10">
        <v>72.068543529999999</v>
      </c>
      <c r="K55" s="10">
        <v>73.890951779999995</v>
      </c>
      <c r="L55" s="10">
        <v>75.727787180000007</v>
      </c>
      <c r="M55" s="10">
        <v>70.756771099999995</v>
      </c>
      <c r="N55" s="10">
        <v>65.647409420000002</v>
      </c>
      <c r="O55" s="10">
        <v>57.952874059999999</v>
      </c>
      <c r="P55" s="10">
        <v>51.283807320000001</v>
      </c>
      <c r="Q55" s="10">
        <v>42.812932320000002</v>
      </c>
      <c r="R55" s="10">
        <v>36.606775210000002</v>
      </c>
      <c r="S55" s="10">
        <v>33.086848979999999</v>
      </c>
      <c r="T55" s="10">
        <v>30.12147474</v>
      </c>
      <c r="U55" s="10">
        <v>27.645805159999998</v>
      </c>
      <c r="V55" s="10">
        <v>26.200351099999999</v>
      </c>
      <c r="W55" s="10">
        <v>25.025939409999999</v>
      </c>
      <c r="X55" s="10">
        <v>24.03127611</v>
      </c>
      <c r="Y55" s="10">
        <v>23.20553241</v>
      </c>
      <c r="Z55" s="10">
        <v>22.67057561</v>
      </c>
      <c r="AA55" s="10">
        <v>22.146322810000001</v>
      </c>
      <c r="AB55" s="10">
        <v>21.618492270000001</v>
      </c>
      <c r="AC55" s="10">
        <v>21.05707477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6259.8183875300001</v>
      </c>
      <c r="D56" s="10">
        <v>6527.5390022199999</v>
      </c>
      <c r="E56" s="10">
        <v>6808.02622694</v>
      </c>
      <c r="F56" s="10">
        <v>7088.5202584199997</v>
      </c>
      <c r="G56" s="10">
        <v>7369.1389200499998</v>
      </c>
      <c r="H56" s="10">
        <v>7649.6606788099998</v>
      </c>
      <c r="I56" s="10">
        <v>7816.4731263100002</v>
      </c>
      <c r="J56" s="10">
        <v>7983.83419005</v>
      </c>
      <c r="K56" s="10">
        <v>8156.4115835599996</v>
      </c>
      <c r="L56" s="10">
        <v>8330.6711221500009</v>
      </c>
      <c r="M56" s="10">
        <v>8162.8798135899997</v>
      </c>
      <c r="N56" s="10">
        <v>7990.8413974799996</v>
      </c>
      <c r="O56" s="10">
        <v>7805.54171838</v>
      </c>
      <c r="P56" s="10">
        <v>7732.2929066500001</v>
      </c>
      <c r="Q56" s="10">
        <v>7496.0487875899998</v>
      </c>
      <c r="R56" s="10">
        <v>7367.0936965299998</v>
      </c>
      <c r="S56" s="10">
        <v>7540.7550658999999</v>
      </c>
      <c r="T56" s="10">
        <v>7723.8551416099999</v>
      </c>
      <c r="U56" s="10">
        <v>7909.7379879800001</v>
      </c>
      <c r="V56" s="10">
        <v>8098.7466204900002</v>
      </c>
      <c r="W56" s="10">
        <v>8290.1365470100009</v>
      </c>
      <c r="X56" s="10">
        <v>8485.5453004299998</v>
      </c>
      <c r="Y56" s="10">
        <v>8684.2096834700005</v>
      </c>
      <c r="Z56" s="10">
        <v>8886.5552537500007</v>
      </c>
      <c r="AA56" s="10">
        <v>9092.4286559200009</v>
      </c>
      <c r="AB56" s="10">
        <v>9301.7251626199995</v>
      </c>
      <c r="AC56" s="10">
        <v>9511.8606115999992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2602.4791234300001</v>
      </c>
      <c r="D57" s="10">
        <v>2763.7196319700001</v>
      </c>
      <c r="E57" s="10">
        <v>2925.20579757</v>
      </c>
      <c r="F57" s="10">
        <v>3086.2919043500001</v>
      </c>
      <c r="G57" s="10">
        <v>3248.1586856200001</v>
      </c>
      <c r="H57" s="10">
        <v>3409.66057615</v>
      </c>
      <c r="I57" s="10">
        <v>3498.9456100100001</v>
      </c>
      <c r="J57" s="10">
        <v>3588.7193103</v>
      </c>
      <c r="K57" s="10">
        <v>3679.4678031100002</v>
      </c>
      <c r="L57" s="10">
        <v>3770.93470858</v>
      </c>
      <c r="M57" s="10">
        <v>3523.39839785</v>
      </c>
      <c r="N57" s="10">
        <v>3268.9730403600001</v>
      </c>
      <c r="O57" s="10">
        <v>2885.8165856700002</v>
      </c>
      <c r="P57" s="10">
        <v>2553.7242828200001</v>
      </c>
      <c r="Q57" s="10">
        <v>2131.9092827999998</v>
      </c>
      <c r="R57" s="10">
        <v>1822.8679899000001</v>
      </c>
      <c r="S57" s="10">
        <v>1647.59003089</v>
      </c>
      <c r="T57" s="10">
        <v>1499.92649721</v>
      </c>
      <c r="U57" s="10">
        <v>1376.6482571700001</v>
      </c>
      <c r="V57" s="10">
        <v>1304.67054441</v>
      </c>
      <c r="W57" s="10">
        <v>1246.1896357999999</v>
      </c>
      <c r="X57" s="10">
        <v>1196.6594633300001</v>
      </c>
      <c r="Y57" s="10">
        <v>1155.5407977699999</v>
      </c>
      <c r="Z57" s="10">
        <v>1128.90213227</v>
      </c>
      <c r="AA57" s="10">
        <v>1102.7964828900001</v>
      </c>
      <c r="AB57" s="10">
        <v>1076.5126764900001</v>
      </c>
      <c r="AC57" s="10">
        <v>1048.55637649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1.0762707</v>
      </c>
      <c r="E58" s="10">
        <v>1.08621678</v>
      </c>
      <c r="F58" s="10">
        <v>1.0864269</v>
      </c>
      <c r="G58" s="10">
        <v>1.08458385</v>
      </c>
      <c r="H58" s="10">
        <v>1.0829039199999999</v>
      </c>
      <c r="I58" s="10">
        <v>1.0813199</v>
      </c>
      <c r="J58" s="10">
        <v>1.0643817900000001</v>
      </c>
      <c r="K58" s="10">
        <v>1.06397013</v>
      </c>
      <c r="L58" s="10">
        <v>1.0641831799999999</v>
      </c>
      <c r="M58" s="10">
        <v>1.0639215900000001</v>
      </c>
      <c r="N58" s="10">
        <v>1.0206860499999999</v>
      </c>
      <c r="O58" s="10">
        <v>1.0197128099999999</v>
      </c>
      <c r="P58" s="10">
        <v>1.01751145</v>
      </c>
      <c r="Q58" s="10">
        <v>1.03189145</v>
      </c>
      <c r="R58" s="10">
        <v>1.00984071</v>
      </c>
      <c r="S58" s="10">
        <v>1.0237468000000001</v>
      </c>
      <c r="T58" s="10">
        <v>1.0662214299999999</v>
      </c>
      <c r="U58" s="10">
        <v>1.0669597900000001</v>
      </c>
      <c r="V58" s="10">
        <v>1.0667354899999999</v>
      </c>
      <c r="W58" s="10">
        <v>1.0665580100000001</v>
      </c>
      <c r="X58" s="10">
        <v>1.06628338</v>
      </c>
      <c r="Y58" s="10">
        <v>1.0662200399999999</v>
      </c>
      <c r="Z58" s="10">
        <v>1.06605426</v>
      </c>
      <c r="AA58" s="10">
        <v>1.0659379200000001</v>
      </c>
      <c r="AB58" s="10">
        <v>1.0657987900000001</v>
      </c>
      <c r="AC58" s="10">
        <v>1.06564455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1.0762707</v>
      </c>
      <c r="D59" s="10">
        <v>1.08621678</v>
      </c>
      <c r="E59" s="10">
        <v>1.0864269</v>
      </c>
      <c r="F59" s="10">
        <v>1.08458385</v>
      </c>
      <c r="G59" s="10">
        <v>1.0829039199999999</v>
      </c>
      <c r="H59" s="10">
        <v>1.0813199</v>
      </c>
      <c r="I59" s="10">
        <v>1.0643817900000001</v>
      </c>
      <c r="J59" s="10">
        <v>1.06397013</v>
      </c>
      <c r="K59" s="10">
        <v>1.0641831799999999</v>
      </c>
      <c r="L59" s="10">
        <v>1.0639215900000001</v>
      </c>
      <c r="M59" s="10">
        <v>1.0206860499999999</v>
      </c>
      <c r="N59" s="10">
        <v>1.0197128099999999</v>
      </c>
      <c r="O59" s="10">
        <v>1.01751145</v>
      </c>
      <c r="P59" s="10">
        <v>1.03189145</v>
      </c>
      <c r="Q59" s="10">
        <v>1.00984071</v>
      </c>
      <c r="R59" s="10">
        <v>1.0237468000000001</v>
      </c>
      <c r="S59" s="10">
        <v>1.0662214299999999</v>
      </c>
      <c r="T59" s="10">
        <v>1.0669597900000001</v>
      </c>
      <c r="U59" s="10">
        <v>1.0667354899999999</v>
      </c>
      <c r="V59" s="10">
        <v>1.0665580100000001</v>
      </c>
      <c r="W59" s="10">
        <v>1.06628338</v>
      </c>
      <c r="X59" s="10">
        <v>1.0662200399999999</v>
      </c>
      <c r="Y59" s="10">
        <v>1.06605426</v>
      </c>
      <c r="Z59" s="10">
        <v>1.0659379200000001</v>
      </c>
      <c r="AA59" s="10">
        <v>1.0657987900000001</v>
      </c>
      <c r="AB59" s="10">
        <v>1.06564455</v>
      </c>
      <c r="AC59" s="10">
        <v>1.0651989799999999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1.1071347199999999</v>
      </c>
      <c r="E60" s="10">
        <v>1.1043400400000001</v>
      </c>
      <c r="F60" s="10">
        <v>1.10173886</v>
      </c>
      <c r="G60" s="10">
        <v>1.09939367</v>
      </c>
      <c r="H60" s="10">
        <v>1.09724909</v>
      </c>
      <c r="I60" s="10">
        <v>1.0953101300000001</v>
      </c>
      <c r="J60" s="10">
        <v>1.09546009</v>
      </c>
      <c r="K60" s="10">
        <v>1.09562943</v>
      </c>
      <c r="L60" s="10">
        <v>1.0957989699999999</v>
      </c>
      <c r="M60" s="10">
        <v>1.0959815900000001</v>
      </c>
      <c r="N60" s="10">
        <v>1.09941913</v>
      </c>
      <c r="O60" s="10">
        <v>1.1031180700000001</v>
      </c>
      <c r="P60" s="10">
        <v>1.10925882</v>
      </c>
      <c r="Q60" s="10">
        <v>1.1152373099999999</v>
      </c>
      <c r="R60" s="10">
        <v>1.12274984</v>
      </c>
      <c r="S60" s="10">
        <v>1.12776158</v>
      </c>
      <c r="T60" s="10">
        <v>1.1282764999999999</v>
      </c>
      <c r="U60" s="10">
        <v>1.1282348900000001</v>
      </c>
      <c r="V60" s="10">
        <v>1.1281485600000001</v>
      </c>
      <c r="W60" s="10">
        <v>1.12771825</v>
      </c>
      <c r="X60" s="10">
        <v>1.12728702</v>
      </c>
      <c r="Y60" s="10">
        <v>1.12687644</v>
      </c>
      <c r="Z60" s="10">
        <v>1.12648484</v>
      </c>
      <c r="AA60" s="10">
        <v>1.12602622</v>
      </c>
      <c r="AB60" s="10">
        <v>1.12565973</v>
      </c>
      <c r="AC60" s="10">
        <v>1.12538754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1564.3652876399999</v>
      </c>
      <c r="I61" s="10">
        <v>1525.2561554500001</v>
      </c>
      <c r="J61" s="10">
        <v>1487.12475156</v>
      </c>
      <c r="K61" s="10">
        <v>1449.94663277</v>
      </c>
      <c r="L61" s="10">
        <v>1413.6979669499999</v>
      </c>
      <c r="M61" s="10">
        <v>1378.3555177799999</v>
      </c>
      <c r="N61" s="10">
        <v>1343.8966298400001</v>
      </c>
      <c r="O61" s="10">
        <v>1310.2992140900001</v>
      </c>
      <c r="P61" s="10">
        <v>1277.5417337399999</v>
      </c>
      <c r="Q61" s="10">
        <v>1245.60319039</v>
      </c>
      <c r="R61" s="10">
        <v>1214.4631106300001</v>
      </c>
      <c r="S61" s="10">
        <v>1184.10153287</v>
      </c>
      <c r="T61" s="10">
        <v>1154.4989945499999</v>
      </c>
      <c r="U61" s="10">
        <v>1125.63651968</v>
      </c>
      <c r="V61" s="10">
        <v>1097.4956066899999</v>
      </c>
      <c r="W61" s="10">
        <v>1070.0582165200001</v>
      </c>
      <c r="X61" s="10">
        <v>1043.30676111</v>
      </c>
      <c r="Y61" s="10">
        <v>1017.22409208</v>
      </c>
      <c r="Z61" s="10">
        <v>991.79348977999996</v>
      </c>
      <c r="AA61" s="10">
        <v>966.99865253999997</v>
      </c>
      <c r="AB61" s="10">
        <v>942.82368622000001</v>
      </c>
      <c r="AC61" s="10">
        <v>919.25309406999997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5256346.6948798802</v>
      </c>
      <c r="D62" s="10">
        <v>5124937.8675343301</v>
      </c>
      <c r="E62" s="10">
        <v>4996814.2715308303</v>
      </c>
      <c r="F62" s="10">
        <v>4871893.8517329497</v>
      </c>
      <c r="G62" s="10">
        <v>4750096.2292866204</v>
      </c>
      <c r="H62" s="10">
        <v>4631349.4825229198</v>
      </c>
      <c r="I62" s="10">
        <v>4515524.3600446396</v>
      </c>
      <c r="J62" s="10">
        <v>4402636.1658328502</v>
      </c>
      <c r="K62" s="10">
        <v>4291158.56250876</v>
      </c>
      <c r="L62" s="10">
        <v>4183862.8554064301</v>
      </c>
      <c r="M62" s="10">
        <v>4075356.9386495901</v>
      </c>
      <c r="N62" s="10">
        <v>3973473.0081887902</v>
      </c>
      <c r="O62" s="10">
        <v>3419455.6806496601</v>
      </c>
      <c r="P62" s="10">
        <v>9.5673170499999998</v>
      </c>
      <c r="Q62" s="10">
        <v>2.5369999999999999E-5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5256346.6948798802</v>
      </c>
      <c r="D63" s="10">
        <v>5124937.8675343301</v>
      </c>
      <c r="E63" s="10">
        <v>4996814.2715308303</v>
      </c>
      <c r="F63" s="10">
        <v>4871893.8517329497</v>
      </c>
      <c r="G63" s="10">
        <v>4750096.2292866204</v>
      </c>
      <c r="H63" s="10">
        <v>4631349.4825229198</v>
      </c>
      <c r="I63" s="10">
        <v>4515524.3600446396</v>
      </c>
      <c r="J63" s="10">
        <v>4402636.1658328502</v>
      </c>
      <c r="K63" s="10">
        <v>4291158.56250876</v>
      </c>
      <c r="L63" s="10">
        <v>4183862.8554064301</v>
      </c>
      <c r="M63" s="10">
        <v>4075356.9386495901</v>
      </c>
      <c r="N63" s="10">
        <v>3973473.0081887902</v>
      </c>
      <c r="O63" s="10">
        <v>3419455.3252216298</v>
      </c>
      <c r="P63" s="10">
        <v>9.5673169700000003</v>
      </c>
      <c r="Q63" s="10">
        <v>2.5369999999999999E-5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1185.0994485000001</v>
      </c>
      <c r="D64" s="10">
        <v>1155.4719585600001</v>
      </c>
      <c r="E64" s="10">
        <v>1126.58515612</v>
      </c>
      <c r="F64" s="10">
        <v>1098.42052575</v>
      </c>
      <c r="G64" s="10">
        <v>1070.9600061799999</v>
      </c>
      <c r="H64" s="10">
        <v>1044.1872819</v>
      </c>
      <c r="I64" s="10">
        <v>1018.0816364</v>
      </c>
      <c r="J64" s="10">
        <v>992.62959350999995</v>
      </c>
      <c r="K64" s="10">
        <v>967.78098931</v>
      </c>
      <c r="L64" s="10">
        <v>943.58607480000001</v>
      </c>
      <c r="M64" s="10">
        <v>919.90541337000002</v>
      </c>
      <c r="N64" s="10">
        <v>896.90777787000002</v>
      </c>
      <c r="O64" s="10">
        <v>863.90011305999997</v>
      </c>
      <c r="P64" s="10">
        <v>764.68803599</v>
      </c>
      <c r="Q64" s="10">
        <v>745.57061793000003</v>
      </c>
      <c r="R64" s="10">
        <v>726.93135247999999</v>
      </c>
      <c r="S64" s="10">
        <v>708.75806866999994</v>
      </c>
      <c r="T64" s="10">
        <v>691.03911694999999</v>
      </c>
      <c r="U64" s="10">
        <v>673.76313903000005</v>
      </c>
      <c r="V64" s="10">
        <v>656.91906055000004</v>
      </c>
      <c r="W64" s="10">
        <v>640.49608404000003</v>
      </c>
      <c r="X64" s="10">
        <v>624.48368194</v>
      </c>
      <c r="Y64" s="10">
        <v>608.87158989</v>
      </c>
      <c r="Z64" s="10">
        <v>593.64980014000002</v>
      </c>
      <c r="AA64" s="10">
        <v>578.80855513999995</v>
      </c>
      <c r="AB64" s="10">
        <v>564.33834125999999</v>
      </c>
      <c r="AC64" s="10">
        <v>550.22988272999999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43.102042900000001</v>
      </c>
      <c r="D65" s="10">
        <v>84.048981029999993</v>
      </c>
      <c r="E65" s="10">
        <v>122.92163108</v>
      </c>
      <c r="F65" s="10">
        <v>159.79811834</v>
      </c>
      <c r="G65" s="10">
        <v>194.75394539999999</v>
      </c>
      <c r="H65" s="10">
        <v>227.86239454</v>
      </c>
      <c r="I65" s="10">
        <v>259.19109827</v>
      </c>
      <c r="J65" s="10">
        <v>288.81293247999997</v>
      </c>
      <c r="K65" s="10">
        <v>316.68750190999998</v>
      </c>
      <c r="L65" s="10">
        <v>343.07675413999999</v>
      </c>
      <c r="M65" s="10">
        <v>367.59719587000001</v>
      </c>
      <c r="N65" s="10">
        <v>390.98974400999998</v>
      </c>
      <c r="O65" s="10">
        <v>364.51393767000002</v>
      </c>
      <c r="P65" s="10">
        <v>1.09833E-3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4.3102042899999997</v>
      </c>
      <c r="D66" s="10">
        <v>4.2024490500000002</v>
      </c>
      <c r="E66" s="10">
        <v>4.0973876999999996</v>
      </c>
      <c r="F66" s="10">
        <v>3.99495296</v>
      </c>
      <c r="G66" s="10">
        <v>3.8950789100000001</v>
      </c>
      <c r="H66" s="10">
        <v>3.7977065799999998</v>
      </c>
      <c r="I66" s="10">
        <v>3.70272998</v>
      </c>
      <c r="J66" s="10">
        <v>3.6101616600000002</v>
      </c>
      <c r="K66" s="10">
        <v>3.5187500200000001</v>
      </c>
      <c r="L66" s="10">
        <v>3.4307675400000002</v>
      </c>
      <c r="M66" s="10">
        <v>3.3417926900000001</v>
      </c>
      <c r="N66" s="10">
        <v>3.2582478699999999</v>
      </c>
      <c r="O66" s="10">
        <v>2.8039533699999999</v>
      </c>
      <c r="P66" s="10">
        <v>7.8499999999999994E-6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936.36946594999995</v>
      </c>
      <c r="I67" s="10">
        <v>912.96022930000004</v>
      </c>
      <c r="J67" s="10">
        <v>890.13622356999997</v>
      </c>
      <c r="K67" s="10">
        <v>867.88281798000003</v>
      </c>
      <c r="L67" s="10">
        <v>846.18574752999996</v>
      </c>
      <c r="M67" s="10">
        <v>825.03110384000001</v>
      </c>
      <c r="N67" s="10">
        <v>804.40532624000002</v>
      </c>
      <c r="O67" s="10">
        <v>784.29519309</v>
      </c>
      <c r="P67" s="10">
        <v>764.68781325999998</v>
      </c>
      <c r="Q67" s="10">
        <v>745.57061793000003</v>
      </c>
      <c r="R67" s="10">
        <v>726.93135247999999</v>
      </c>
      <c r="S67" s="10">
        <v>708.75806866999994</v>
      </c>
      <c r="T67" s="10">
        <v>691.03911694999999</v>
      </c>
      <c r="U67" s="10">
        <v>673.76313903000005</v>
      </c>
      <c r="V67" s="10">
        <v>656.91906055000004</v>
      </c>
      <c r="W67" s="10">
        <v>640.49608404000003</v>
      </c>
      <c r="X67" s="10">
        <v>624.48368194</v>
      </c>
      <c r="Y67" s="10">
        <v>608.87158989</v>
      </c>
      <c r="Z67" s="10">
        <v>593.64980014000002</v>
      </c>
      <c r="AA67" s="10">
        <v>578.80855513999995</v>
      </c>
      <c r="AB67" s="10">
        <v>564.33834125999999</v>
      </c>
      <c r="AC67" s="10">
        <v>550.22988272999999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122.36775106</v>
      </c>
      <c r="D68" s="10">
        <v>119.30855355999999</v>
      </c>
      <c r="E68" s="10">
        <v>116.32583624</v>
      </c>
      <c r="F68" s="10">
        <v>113.41768887000001</v>
      </c>
      <c r="G68" s="10">
        <v>110.58224022</v>
      </c>
      <c r="H68" s="10">
        <v>107.81781595</v>
      </c>
      <c r="I68" s="10">
        <v>105.1214071</v>
      </c>
      <c r="J68" s="10">
        <v>102.49336993999999</v>
      </c>
      <c r="K68" s="10">
        <v>99.898171340000005</v>
      </c>
      <c r="L68" s="10">
        <v>97.400327270000005</v>
      </c>
      <c r="M68" s="10">
        <v>94.874309530000005</v>
      </c>
      <c r="N68" s="10">
        <v>92.502451629999996</v>
      </c>
      <c r="O68" s="10">
        <v>79.604919969999997</v>
      </c>
      <c r="P68" s="10">
        <v>2.2273E-4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0.99961577999999995</v>
      </c>
      <c r="E69" s="10">
        <v>0.99999996999999996</v>
      </c>
      <c r="F69" s="10">
        <v>0.99999996999999996</v>
      </c>
      <c r="G69" s="10">
        <v>0.99999998999999995</v>
      </c>
      <c r="H69" s="10">
        <v>0.99999994000000003</v>
      </c>
      <c r="I69" s="10">
        <v>1.0000012199999999</v>
      </c>
      <c r="J69" s="10">
        <v>0.99999083</v>
      </c>
      <c r="K69" s="10">
        <v>0.99999998000000001</v>
      </c>
      <c r="L69" s="10">
        <v>0.99967112999999996</v>
      </c>
      <c r="M69" s="10">
        <v>0.999996</v>
      </c>
      <c r="N69" s="10">
        <v>0.99904165</v>
      </c>
      <c r="O69" s="10">
        <v>1</v>
      </c>
      <c r="P69" s="10">
        <v>0.88263683999999998</v>
      </c>
      <c r="Q69" s="10">
        <v>2.8700000000000001E-6</v>
      </c>
      <c r="R69" s="10">
        <v>2.7199999999999998E-6</v>
      </c>
      <c r="S69" s="10">
        <v>4.0000000000000001E-8</v>
      </c>
      <c r="T69" s="10">
        <v>1.7869000000000001E-4</v>
      </c>
      <c r="U69" s="10">
        <v>1.3332E-4</v>
      </c>
      <c r="V69" s="10">
        <v>1.6426500000000001E-3</v>
      </c>
      <c r="W69" s="10">
        <v>1.3754590000000001E-2</v>
      </c>
      <c r="X69" s="10">
        <v>1.398868E-2</v>
      </c>
      <c r="Y69" s="10">
        <v>4.0189600000000002E-3</v>
      </c>
      <c r="Z69" s="10">
        <v>1.1350239999999999E-2</v>
      </c>
      <c r="AA69" s="10">
        <v>1.278896E-2</v>
      </c>
      <c r="AB69" s="10">
        <v>1.2826260000000001E-2</v>
      </c>
      <c r="AC69" s="10">
        <v>8.1968100000000006E-3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0.99961577999999995</v>
      </c>
      <c r="D70" s="10">
        <v>0.99999996999999996</v>
      </c>
      <c r="E70" s="10">
        <v>0.99999996999999996</v>
      </c>
      <c r="F70" s="10">
        <v>0.99999998999999995</v>
      </c>
      <c r="G70" s="10">
        <v>0.99999994000000003</v>
      </c>
      <c r="H70" s="10">
        <v>1.0000012199999999</v>
      </c>
      <c r="I70" s="10">
        <v>0.99999083</v>
      </c>
      <c r="J70" s="10">
        <v>0.99999998000000001</v>
      </c>
      <c r="K70" s="10">
        <v>0.99967112999999996</v>
      </c>
      <c r="L70" s="10">
        <v>0.999996</v>
      </c>
      <c r="M70" s="10">
        <v>0.99904165</v>
      </c>
      <c r="N70" s="10">
        <v>1</v>
      </c>
      <c r="O70" s="10">
        <v>0.88263683999999998</v>
      </c>
      <c r="P70" s="10">
        <v>2.8700000000000001E-6</v>
      </c>
      <c r="Q70" s="10">
        <v>2.7199999999999998E-6</v>
      </c>
      <c r="R70" s="10">
        <v>4.0000000000000001E-8</v>
      </c>
      <c r="S70" s="10">
        <v>1.7869000000000001E-4</v>
      </c>
      <c r="T70" s="10">
        <v>1.3332E-4</v>
      </c>
      <c r="U70" s="10">
        <v>1.6426500000000001E-3</v>
      </c>
      <c r="V70" s="10">
        <v>1.3754590000000001E-2</v>
      </c>
      <c r="W70" s="10">
        <v>1.398868E-2</v>
      </c>
      <c r="X70" s="10">
        <v>4.0189600000000002E-3</v>
      </c>
      <c r="Y70" s="10">
        <v>1.1350239999999999E-2</v>
      </c>
      <c r="Z70" s="10">
        <v>1.278896E-2</v>
      </c>
      <c r="AA70" s="10">
        <v>1.2826260000000001E-2</v>
      </c>
      <c r="AB70" s="10">
        <v>8.1968100000000006E-3</v>
      </c>
      <c r="AC70" s="10">
        <v>3.2259599999999999E-3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4.9069619199999996</v>
      </c>
      <c r="E71" s="10">
        <v>5.0437961900000001</v>
      </c>
      <c r="F71" s="10">
        <v>5.1915537599999997</v>
      </c>
      <c r="G71" s="10">
        <v>5.3469804300000003</v>
      </c>
      <c r="H71" s="10">
        <v>5.5089933100000001</v>
      </c>
      <c r="I71" s="10">
        <v>5.6793918999999997</v>
      </c>
      <c r="J71" s="10">
        <v>5.9127973000000003</v>
      </c>
      <c r="K71" s="10">
        <v>6.1572038999999998</v>
      </c>
      <c r="L71" s="10">
        <v>6.4148857699999997</v>
      </c>
      <c r="M71" s="10">
        <v>6.68504817</v>
      </c>
      <c r="N71" s="10">
        <v>6.9708520099999998</v>
      </c>
      <c r="O71" s="10">
        <v>7.2730797999999997</v>
      </c>
      <c r="P71" s="10">
        <v>7.7475289800000002</v>
      </c>
      <c r="Q71" s="10">
        <v>8.3131002200000008</v>
      </c>
      <c r="R71" s="10">
        <v>8.8435833499999994</v>
      </c>
      <c r="S71" s="10">
        <v>9.2908026899999996</v>
      </c>
      <c r="T71" s="10">
        <v>9.7443276000000001</v>
      </c>
      <c r="U71" s="10">
        <v>10.18177642</v>
      </c>
      <c r="V71" s="10">
        <v>10.635160300000001</v>
      </c>
      <c r="W71" s="10">
        <v>11.07717847</v>
      </c>
      <c r="X71" s="10">
        <v>11.53655088</v>
      </c>
      <c r="Y71" s="10">
        <v>12.01819912</v>
      </c>
      <c r="Z71" s="10">
        <v>12.52199862</v>
      </c>
      <c r="AA71" s="10">
        <v>13.039802010000001</v>
      </c>
      <c r="AB71" s="10">
        <v>13.59000316</v>
      </c>
      <c r="AC71" s="10">
        <v>14.17509976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0.26369456000000002</v>
      </c>
      <c r="D72" s="10">
        <v>35.856562850000003</v>
      </c>
      <c r="E72" s="10">
        <v>47.236557089999998</v>
      </c>
      <c r="F72" s="10">
        <v>42.51590693</v>
      </c>
      <c r="G72" s="10">
        <v>38.36248544</v>
      </c>
      <c r="H72" s="10">
        <v>41.044396800000001</v>
      </c>
      <c r="I72" s="10">
        <v>37.851340389999997</v>
      </c>
      <c r="J72" s="10">
        <v>40.05232161</v>
      </c>
      <c r="K72" s="10">
        <v>36.047166869999998</v>
      </c>
      <c r="L72" s="10">
        <v>32.442752110000001</v>
      </c>
      <c r="M72" s="10">
        <v>29.198476899999999</v>
      </c>
      <c r="N72" s="10">
        <v>29.971421379999999</v>
      </c>
      <c r="O72" s="10">
        <v>27.294921590000001</v>
      </c>
      <c r="P72" s="10">
        <v>32.626184760000001</v>
      </c>
      <c r="Q72" s="10">
        <v>29.363835649999999</v>
      </c>
      <c r="R72" s="10">
        <v>216.75409145</v>
      </c>
      <c r="S72" s="10">
        <v>220.91713132000001</v>
      </c>
      <c r="T72" s="10">
        <v>200.12003343999999</v>
      </c>
      <c r="U72" s="10">
        <v>181.34082117</v>
      </c>
      <c r="V72" s="10">
        <v>164.09495580999999</v>
      </c>
      <c r="W72" s="10">
        <v>152.41606738999999</v>
      </c>
      <c r="X72" s="10">
        <v>138.08458046999999</v>
      </c>
      <c r="Y72" s="10">
        <v>125.52227152</v>
      </c>
      <c r="Z72" s="10">
        <v>112.97004674</v>
      </c>
      <c r="AA72" s="10">
        <v>101.67304206999999</v>
      </c>
      <c r="AB72" s="10">
        <v>92.543694520000003</v>
      </c>
      <c r="AC72" s="10">
        <v>92.238985139999997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6.5923519999999999E-2</v>
      </c>
      <c r="D73" s="10">
        <v>8.9017426099999994</v>
      </c>
      <c r="E73" s="10">
        <v>3.7444792499999999</v>
      </c>
      <c r="F73" s="10">
        <v>6.1857999999999998E-4</v>
      </c>
      <c r="G73" s="10">
        <v>2.46743E-2</v>
      </c>
      <c r="H73" s="10">
        <v>1.62954021</v>
      </c>
      <c r="I73" s="10">
        <v>0.22784531</v>
      </c>
      <c r="J73" s="10">
        <v>1.49653024</v>
      </c>
      <c r="K73" s="10">
        <v>1.9360000000000001E-5</v>
      </c>
      <c r="L73" s="10">
        <v>7.5179999999999995E-5</v>
      </c>
      <c r="M73" s="10">
        <v>0</v>
      </c>
      <c r="N73" s="10">
        <v>0.92319640000000003</v>
      </c>
      <c r="O73" s="10">
        <v>6.8237250400000002</v>
      </c>
      <c r="P73" s="10">
        <v>8.1565456300000001</v>
      </c>
      <c r="Q73" s="10">
        <v>7.34095867</v>
      </c>
      <c r="R73" s="10">
        <v>54.188522749999997</v>
      </c>
      <c r="S73" s="10">
        <v>55.229282259999998</v>
      </c>
      <c r="T73" s="10">
        <v>49.953218</v>
      </c>
      <c r="U73" s="10">
        <v>45.335060290000001</v>
      </c>
      <c r="V73" s="10">
        <v>41.02373892</v>
      </c>
      <c r="W73" s="10">
        <v>38.104016809999997</v>
      </c>
      <c r="X73" s="10">
        <v>34.52114512</v>
      </c>
      <c r="Y73" s="10">
        <v>31.38056787</v>
      </c>
      <c r="Z73" s="10">
        <v>28.24251168</v>
      </c>
      <c r="AA73" s="10">
        <v>25.41130124</v>
      </c>
      <c r="AB73" s="10">
        <v>23.13592362</v>
      </c>
      <c r="AC73" s="10">
        <v>23.059546610000002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6.5923519999999999E-2</v>
      </c>
      <c r="D74" s="10">
        <v>8.9017426099999994</v>
      </c>
      <c r="E74" s="10">
        <v>3.7444792499999999</v>
      </c>
      <c r="F74" s="10">
        <v>6.1857999999999998E-4</v>
      </c>
      <c r="G74" s="10">
        <v>2.46743E-2</v>
      </c>
      <c r="H74" s="10">
        <v>1.62954021</v>
      </c>
      <c r="I74" s="10">
        <v>0.22784531</v>
      </c>
      <c r="J74" s="10">
        <v>1.49653024</v>
      </c>
      <c r="K74" s="10">
        <v>1.9360000000000001E-5</v>
      </c>
      <c r="L74" s="10">
        <v>7.5179999999999995E-5</v>
      </c>
      <c r="M74" s="10">
        <v>0</v>
      </c>
      <c r="N74" s="10">
        <v>0.92319640000000003</v>
      </c>
      <c r="O74" s="10">
        <v>6.8237250400000002</v>
      </c>
      <c r="P74" s="10">
        <v>8.1565456300000001</v>
      </c>
      <c r="Q74" s="10">
        <v>7.34095867</v>
      </c>
      <c r="R74" s="10">
        <v>54.188522749999997</v>
      </c>
      <c r="S74" s="10">
        <v>55.229282259999998</v>
      </c>
      <c r="T74" s="10">
        <v>49.953218</v>
      </c>
      <c r="U74" s="10">
        <v>45.335060290000001</v>
      </c>
      <c r="V74" s="10">
        <v>41.02373892</v>
      </c>
      <c r="W74" s="10">
        <v>38.104016809999997</v>
      </c>
      <c r="X74" s="10">
        <v>34.52114512</v>
      </c>
      <c r="Y74" s="10">
        <v>31.38056787</v>
      </c>
      <c r="Z74" s="10">
        <v>28.24251168</v>
      </c>
      <c r="AA74" s="10">
        <v>25.41130124</v>
      </c>
      <c r="AB74" s="10">
        <v>23.13592362</v>
      </c>
      <c r="AC74" s="10">
        <v>23.059546610000002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7.0029339999999995E-2</v>
      </c>
      <c r="D75" s="10">
        <v>9.5224231699999997</v>
      </c>
      <c r="E75" s="10">
        <v>12.544496990000001</v>
      </c>
      <c r="F75" s="10">
        <v>11.290799059999999</v>
      </c>
      <c r="G75" s="10">
        <v>10.18778994</v>
      </c>
      <c r="H75" s="10">
        <v>10.900037749999999</v>
      </c>
      <c r="I75" s="10">
        <v>10.05204975</v>
      </c>
      <c r="J75" s="10">
        <v>10.636574019999999</v>
      </c>
      <c r="K75" s="10">
        <v>9.5729186300000002</v>
      </c>
      <c r="L75" s="10">
        <v>8.6157069499999999</v>
      </c>
      <c r="M75" s="10">
        <v>7.7541362600000001</v>
      </c>
      <c r="N75" s="10">
        <v>7.9594170999999996</v>
      </c>
      <c r="O75" s="10">
        <v>7.2487097699999996</v>
      </c>
      <c r="P75" s="10">
        <v>8.6645328300000006</v>
      </c>
      <c r="Q75" s="10">
        <v>7.7981510800000002</v>
      </c>
      <c r="R75" s="10">
        <v>57.563363729999999</v>
      </c>
      <c r="S75" s="10">
        <v>58.668941840000002</v>
      </c>
      <c r="T75" s="10">
        <v>53.145857450000001</v>
      </c>
      <c r="U75" s="10">
        <v>48.158664860000002</v>
      </c>
      <c r="V75" s="10">
        <v>43.578682020000002</v>
      </c>
      <c r="W75" s="10">
        <v>40.477120720000002</v>
      </c>
      <c r="X75" s="10">
        <v>36.671109080000001</v>
      </c>
      <c r="Y75" s="10">
        <v>33.334937869999997</v>
      </c>
      <c r="Z75" s="10">
        <v>30.001444710000001</v>
      </c>
      <c r="AA75" s="10">
        <v>27.001300149999999</v>
      </c>
      <c r="AB75" s="10">
        <v>24.576820269999999</v>
      </c>
      <c r="AC75" s="10">
        <v>24.495898629999999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7.0000000000000005E-8</v>
      </c>
      <c r="D76" s="10">
        <v>1.9809999999999998E-5</v>
      </c>
      <c r="E76" s="10">
        <v>1.2500000000000001E-5</v>
      </c>
      <c r="F76" s="10">
        <v>0</v>
      </c>
      <c r="G76" s="10">
        <v>1.4000000000000001E-7</v>
      </c>
      <c r="H76" s="10">
        <v>1.0879999999999999E-5</v>
      </c>
      <c r="I76" s="10">
        <v>1.77E-6</v>
      </c>
      <c r="J76" s="10">
        <v>1.332E-5</v>
      </c>
      <c r="K76" s="10">
        <v>0</v>
      </c>
      <c r="L76" s="10">
        <v>0</v>
      </c>
      <c r="M76" s="10">
        <v>0</v>
      </c>
      <c r="N76" s="10">
        <v>1.2320000000000001E-5</v>
      </c>
      <c r="O76" s="10">
        <v>9.8690000000000005E-5</v>
      </c>
      <c r="P76" s="10">
        <v>1.2704E-4</v>
      </c>
      <c r="Q76" s="10">
        <v>1.225E-4</v>
      </c>
      <c r="R76" s="10">
        <v>9.6456000000000005E-4</v>
      </c>
      <c r="S76" s="10">
        <v>1.04452E-3</v>
      </c>
      <c r="T76" s="10">
        <v>1.0003099999999999E-3</v>
      </c>
      <c r="U76" s="10">
        <v>9.5827E-4</v>
      </c>
      <c r="V76" s="10">
        <v>9.1277999999999997E-4</v>
      </c>
      <c r="W76" s="10">
        <v>8.9021E-4</v>
      </c>
      <c r="X76" s="10">
        <v>8.4491000000000004E-4</v>
      </c>
      <c r="Y76" s="10">
        <v>8.0294999999999997E-4</v>
      </c>
      <c r="Z76" s="10">
        <v>7.5407999999999996E-4</v>
      </c>
      <c r="AA76" s="10">
        <v>7.0675000000000002E-4</v>
      </c>
      <c r="AB76" s="10">
        <v>6.6921000000000005E-4</v>
      </c>
      <c r="AC76" s="10">
        <v>6.9264999999999995E-4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9.9000000000000005E-7</v>
      </c>
      <c r="E77" s="10">
        <v>4.2E-7</v>
      </c>
      <c r="F77" s="10">
        <v>0</v>
      </c>
      <c r="G77" s="10">
        <v>0</v>
      </c>
      <c r="H77" s="10">
        <v>1.8E-7</v>
      </c>
      <c r="I77" s="10">
        <v>2.9999999999999997E-8</v>
      </c>
      <c r="J77" s="10">
        <v>1.6999999999999999E-7</v>
      </c>
      <c r="K77" s="10">
        <v>0</v>
      </c>
      <c r="L77" s="10">
        <v>0</v>
      </c>
      <c r="M77" s="10">
        <v>0</v>
      </c>
      <c r="N77" s="10">
        <v>9.9999999999999995E-8</v>
      </c>
      <c r="O77" s="10">
        <v>7.6000000000000003E-7</v>
      </c>
      <c r="P77" s="10">
        <v>9.0999999999999997E-7</v>
      </c>
      <c r="Q77" s="10">
        <v>8.1999999999999998E-7</v>
      </c>
      <c r="R77" s="10">
        <v>6.0299999999999999E-6</v>
      </c>
      <c r="S77" s="10">
        <v>6.1399999999999997E-6</v>
      </c>
      <c r="T77" s="10">
        <v>5.5600000000000001E-6</v>
      </c>
      <c r="U77" s="10">
        <v>5.04E-6</v>
      </c>
      <c r="V77" s="10">
        <v>4.5600000000000004E-6</v>
      </c>
      <c r="W77" s="10">
        <v>4.2400000000000001E-6</v>
      </c>
      <c r="X77" s="10">
        <v>3.8399999999999997E-6</v>
      </c>
      <c r="Y77" s="10">
        <v>3.49E-6</v>
      </c>
      <c r="Z77" s="10">
        <v>3.14E-6</v>
      </c>
      <c r="AA77" s="10">
        <v>2.83E-6</v>
      </c>
      <c r="AB77" s="10">
        <v>2.57E-6</v>
      </c>
      <c r="AC77" s="10">
        <v>2.57E-6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7.0028430000000003E-2</v>
      </c>
      <c r="D78" s="10">
        <v>9.5223005999999994</v>
      </c>
      <c r="E78" s="10">
        <v>12.544445420000001</v>
      </c>
      <c r="F78" s="10">
        <v>11.29079905</v>
      </c>
      <c r="G78" s="10">
        <v>10.1877896</v>
      </c>
      <c r="H78" s="10">
        <v>10.900015310000001</v>
      </c>
      <c r="I78" s="10">
        <v>10.05204661</v>
      </c>
      <c r="J78" s="10">
        <v>10.636553409999999</v>
      </c>
      <c r="K78" s="10">
        <v>9.5729186300000002</v>
      </c>
      <c r="L78" s="10">
        <v>8.6157069499999999</v>
      </c>
      <c r="M78" s="10">
        <v>7.7541362600000001</v>
      </c>
      <c r="N78" s="10">
        <v>7.9594043900000004</v>
      </c>
      <c r="O78" s="10">
        <v>7.2486157999999996</v>
      </c>
      <c r="P78" s="10">
        <v>8.6644205099999994</v>
      </c>
      <c r="Q78" s="10">
        <v>7.79804999</v>
      </c>
      <c r="R78" s="10">
        <v>57.56261756</v>
      </c>
      <c r="S78" s="10">
        <v>58.668181330000003</v>
      </c>
      <c r="T78" s="10">
        <v>53.145169590000002</v>
      </c>
      <c r="U78" s="10">
        <v>48.1580406</v>
      </c>
      <c r="V78" s="10">
        <v>43.578117120000002</v>
      </c>
      <c r="W78" s="10">
        <v>40.476596030000003</v>
      </c>
      <c r="X78" s="10">
        <v>36.670633719999998</v>
      </c>
      <c r="Y78" s="10">
        <v>33.334505759999999</v>
      </c>
      <c r="Z78" s="10">
        <v>30.00105581</v>
      </c>
      <c r="AA78" s="10">
        <v>27.000950230000001</v>
      </c>
      <c r="AB78" s="10">
        <v>24.576501690000001</v>
      </c>
      <c r="AC78" s="10">
        <v>24.495581099999999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9.0999999999999997E-7</v>
      </c>
      <c r="D79" s="10">
        <v>1.2258000000000001E-4</v>
      </c>
      <c r="E79" s="10">
        <v>5.1560000000000001E-5</v>
      </c>
      <c r="F79" s="10">
        <v>1E-8</v>
      </c>
      <c r="G79" s="10">
        <v>3.3999999999999997E-7</v>
      </c>
      <c r="H79" s="10">
        <v>2.2439999999999999E-5</v>
      </c>
      <c r="I79" s="10">
        <v>3.14E-6</v>
      </c>
      <c r="J79" s="10">
        <v>2.0610000000000001E-5</v>
      </c>
      <c r="K79" s="10">
        <v>0</v>
      </c>
      <c r="L79" s="10">
        <v>0</v>
      </c>
      <c r="M79" s="10">
        <v>0</v>
      </c>
      <c r="N79" s="10">
        <v>1.271E-5</v>
      </c>
      <c r="O79" s="10">
        <v>9.3960000000000002E-5</v>
      </c>
      <c r="P79" s="10">
        <v>1.1232E-4</v>
      </c>
      <c r="Q79" s="10">
        <v>1.0109E-4</v>
      </c>
      <c r="R79" s="10">
        <v>7.4618000000000004E-4</v>
      </c>
      <c r="S79" s="10">
        <v>7.6051000000000005E-4</v>
      </c>
      <c r="T79" s="10">
        <v>6.8785999999999999E-4</v>
      </c>
      <c r="U79" s="10">
        <v>6.2425999999999996E-4</v>
      </c>
      <c r="V79" s="10">
        <v>5.6490000000000002E-4</v>
      </c>
      <c r="W79" s="10">
        <v>5.2468999999999997E-4</v>
      </c>
      <c r="X79" s="10">
        <v>4.7535999999999998E-4</v>
      </c>
      <c r="Y79" s="10">
        <v>4.3210999999999998E-4</v>
      </c>
      <c r="Z79" s="10">
        <v>3.8890000000000002E-4</v>
      </c>
      <c r="AA79" s="10">
        <v>3.4990999999999999E-4</v>
      </c>
      <c r="AB79" s="10">
        <v>3.1858E-4</v>
      </c>
      <c r="AC79" s="10">
        <v>3.1753E-4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1.00026781</v>
      </c>
      <c r="E80" s="10">
        <v>1.03606508</v>
      </c>
      <c r="F80" s="10">
        <v>1.0150063600000001</v>
      </c>
      <c r="G80" s="10">
        <v>1.0000029800000001</v>
      </c>
      <c r="H80" s="10">
        <v>1.00009631</v>
      </c>
      <c r="I80" s="10">
        <v>1.0063228900000001</v>
      </c>
      <c r="J80" s="10">
        <v>1.0008736499999999</v>
      </c>
      <c r="K80" s="10">
        <v>1.0056049</v>
      </c>
      <c r="L80" s="10">
        <v>1.00000007</v>
      </c>
      <c r="M80" s="10">
        <v>1.0000002699999999</v>
      </c>
      <c r="N80" s="10">
        <v>1</v>
      </c>
      <c r="O80" s="10">
        <v>1.0031448599999999</v>
      </c>
      <c r="P80" s="10">
        <v>1.00026642</v>
      </c>
      <c r="Q80" s="10">
        <v>1.0063831999999999</v>
      </c>
      <c r="R80" s="10">
        <v>1.0000001999999999</v>
      </c>
      <c r="S80" s="10">
        <v>1.13625687</v>
      </c>
      <c r="T80" s="10">
        <v>1.0179064600000001</v>
      </c>
      <c r="U80" s="10">
        <v>1.0008721599999999</v>
      </c>
      <c r="V80" s="10">
        <v>1.00081117</v>
      </c>
      <c r="W80" s="10">
        <v>1.0005711799999999</v>
      </c>
      <c r="X80" s="10">
        <v>1.0029831</v>
      </c>
      <c r="Y80" s="10">
        <v>1.0005629199999999</v>
      </c>
      <c r="Z80" s="10">
        <v>1.00075592</v>
      </c>
      <c r="AA80" s="10">
        <v>1</v>
      </c>
      <c r="AB80" s="10">
        <v>1</v>
      </c>
      <c r="AC80" s="10">
        <v>1.0005943900000001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1.00026781</v>
      </c>
      <c r="D81" s="10">
        <v>1.03606508</v>
      </c>
      <c r="E81" s="10">
        <v>1.0150063600000001</v>
      </c>
      <c r="F81" s="10">
        <v>1.0000029800000001</v>
      </c>
      <c r="G81" s="10">
        <v>1.00009631</v>
      </c>
      <c r="H81" s="10">
        <v>1.0063228900000001</v>
      </c>
      <c r="I81" s="10">
        <v>1.0008736499999999</v>
      </c>
      <c r="J81" s="10">
        <v>1.0056049</v>
      </c>
      <c r="K81" s="10">
        <v>1.00000007</v>
      </c>
      <c r="L81" s="10">
        <v>1.0000002699999999</v>
      </c>
      <c r="M81" s="10">
        <v>1</v>
      </c>
      <c r="N81" s="10">
        <v>1.0031448599999999</v>
      </c>
      <c r="O81" s="10">
        <v>1.00026642</v>
      </c>
      <c r="P81" s="10">
        <v>1.0063831999999999</v>
      </c>
      <c r="Q81" s="10">
        <v>1.0000001999999999</v>
      </c>
      <c r="R81" s="10">
        <v>1.13625687</v>
      </c>
      <c r="S81" s="10">
        <v>1.0179064600000001</v>
      </c>
      <c r="T81" s="10">
        <v>1.0008721599999999</v>
      </c>
      <c r="U81" s="10">
        <v>1.00081117</v>
      </c>
      <c r="V81" s="10">
        <v>1.0005711799999999</v>
      </c>
      <c r="W81" s="10">
        <v>1.0029831</v>
      </c>
      <c r="X81" s="10">
        <v>1.0005629199999999</v>
      </c>
      <c r="Y81" s="10">
        <v>1.00075592</v>
      </c>
      <c r="Z81" s="10">
        <v>1</v>
      </c>
      <c r="AA81" s="10">
        <v>1</v>
      </c>
      <c r="AB81" s="10">
        <v>1.0005943900000001</v>
      </c>
      <c r="AC81" s="10">
        <v>1.0050225800000001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B1B7-4287-4D90-BBF9-A4EB1BD09466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45715.364310379999</v>
      </c>
      <c r="D5" s="10">
        <v>46292.552486820001</v>
      </c>
      <c r="E5" s="10">
        <v>46891.023124550004</v>
      </c>
      <c r="F5" s="10">
        <v>47544.209916879998</v>
      </c>
      <c r="G5" s="10">
        <v>48266.846294609997</v>
      </c>
      <c r="H5" s="10">
        <v>49013.153186399999</v>
      </c>
      <c r="I5" s="10">
        <v>49756.646883579997</v>
      </c>
      <c r="J5" s="10">
        <v>50553.189146099998</v>
      </c>
      <c r="K5" s="10">
        <v>51356.47987956</v>
      </c>
      <c r="L5" s="10">
        <v>52211.947365330001</v>
      </c>
      <c r="M5" s="10">
        <v>53066.947903569999</v>
      </c>
      <c r="N5" s="10">
        <v>55095.063850070001</v>
      </c>
      <c r="O5" s="10">
        <v>56854.334699220002</v>
      </c>
      <c r="P5" s="10">
        <v>57976.161465930003</v>
      </c>
      <c r="Q5" s="10">
        <v>59160.644289459997</v>
      </c>
      <c r="R5" s="10">
        <v>62440.852007419999</v>
      </c>
      <c r="S5" s="10">
        <v>65920.172940370001</v>
      </c>
      <c r="T5" s="10">
        <v>70181.336716570004</v>
      </c>
      <c r="U5" s="10">
        <v>72599.031227369996</v>
      </c>
      <c r="V5" s="10">
        <v>75076.874230100002</v>
      </c>
      <c r="W5" s="10">
        <v>77619.522749480006</v>
      </c>
      <c r="X5" s="10">
        <v>80211.768163960005</v>
      </c>
      <c r="Y5" s="10">
        <v>82889.38668132</v>
      </c>
      <c r="Z5" s="10">
        <v>85635.797839840001</v>
      </c>
      <c r="AA5" s="10">
        <v>87528.113819630002</v>
      </c>
      <c r="AB5" s="10">
        <v>88659.422071210007</v>
      </c>
      <c r="AC5" s="10">
        <v>89834.738813279997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207324354.034935</v>
      </c>
      <c r="D6" s="10">
        <v>211745062.115987</v>
      </c>
      <c r="E6" s="10">
        <v>216254183.740237</v>
      </c>
      <c r="F6" s="10">
        <v>220853485.58750099</v>
      </c>
      <c r="G6" s="10">
        <v>225544779.69801301</v>
      </c>
      <c r="H6" s="10">
        <v>230329897.77545601</v>
      </c>
      <c r="I6" s="10">
        <v>235210713.47520599</v>
      </c>
      <c r="J6" s="10">
        <v>240189152.590866</v>
      </c>
      <c r="K6" s="10">
        <v>245267156.28540301</v>
      </c>
      <c r="L6" s="10">
        <v>250446721.266352</v>
      </c>
      <c r="M6" s="10">
        <v>255729876.96637201</v>
      </c>
      <c r="N6" s="10">
        <v>261118693.197561</v>
      </c>
      <c r="O6" s="10">
        <v>266615290.962349</v>
      </c>
      <c r="P6" s="10">
        <v>272221816.33981401</v>
      </c>
      <c r="Q6" s="10">
        <v>277940475.66241503</v>
      </c>
      <c r="R6" s="10">
        <v>283773506.39623898</v>
      </c>
      <c r="S6" s="10">
        <v>289723197.82356799</v>
      </c>
      <c r="T6" s="10">
        <v>295791882.18688703</v>
      </c>
      <c r="U6" s="10">
        <v>301981941.961694</v>
      </c>
      <c r="V6" s="10">
        <v>308295802.060929</v>
      </c>
      <c r="W6" s="10">
        <v>314735939.36214799</v>
      </c>
      <c r="X6" s="10">
        <v>321309552.48442602</v>
      </c>
      <c r="Y6" s="10">
        <v>328081542.37810099</v>
      </c>
      <c r="Z6" s="10">
        <v>335262965.54938501</v>
      </c>
      <c r="AA6" s="10">
        <v>342821705.20462197</v>
      </c>
      <c r="AB6" s="10">
        <v>350648695.27349198</v>
      </c>
      <c r="AC6" s="10">
        <v>359039856.93092102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24729.066110020001</v>
      </c>
      <c r="D8" s="10">
        <v>23864.672216999999</v>
      </c>
      <c r="E8" s="10">
        <v>23071.786230040001</v>
      </c>
      <c r="F8" s="10">
        <v>22354.247091680001</v>
      </c>
      <c r="G8" s="10">
        <v>21703.555222120001</v>
      </c>
      <c r="H8" s="10">
        <v>21109.57303951</v>
      </c>
      <c r="I8" s="10">
        <v>20567.97990269</v>
      </c>
      <c r="J8" s="10">
        <v>20080.105203489999</v>
      </c>
      <c r="K8" s="10">
        <v>19634.98660556</v>
      </c>
      <c r="L8" s="10">
        <v>19239.32404634</v>
      </c>
      <c r="M8" s="10">
        <v>18880.236429379998</v>
      </c>
      <c r="N8" s="10">
        <v>19535.87994581</v>
      </c>
      <c r="O8" s="10">
        <v>20100.894062619998</v>
      </c>
      <c r="P8" s="10">
        <v>20495.911060589999</v>
      </c>
      <c r="Q8" s="10">
        <v>20864.811227400001</v>
      </c>
      <c r="R8" s="10">
        <v>21594.20764878</v>
      </c>
      <c r="S8" s="10">
        <v>22345.946296810002</v>
      </c>
      <c r="T8" s="10">
        <v>23249.768548849999</v>
      </c>
      <c r="U8" s="10">
        <v>23794.172441359999</v>
      </c>
      <c r="V8" s="10">
        <v>24324.474375490001</v>
      </c>
      <c r="W8" s="10">
        <v>24842.825257249999</v>
      </c>
      <c r="X8" s="10">
        <v>25347.570133180001</v>
      </c>
      <c r="Y8" s="10">
        <v>25846.547949010001</v>
      </c>
      <c r="Z8" s="10">
        <v>26337.847187669999</v>
      </c>
      <c r="AA8" s="10">
        <v>26634.081766970001</v>
      </c>
      <c r="AB8" s="10">
        <v>26750.415977000001</v>
      </c>
      <c r="AC8" s="10">
        <v>26849.00074643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3454.3299294100002</v>
      </c>
      <c r="D9" s="10">
        <v>3604.0078556100002</v>
      </c>
      <c r="E9" s="10">
        <v>3754.7409874199998</v>
      </c>
      <c r="F9" s="10">
        <v>3906.6019010800001</v>
      </c>
      <c r="G9" s="10">
        <v>4059.6633552100002</v>
      </c>
      <c r="H9" s="10">
        <v>4213.49345214</v>
      </c>
      <c r="I9" s="10">
        <v>4369.19081001</v>
      </c>
      <c r="J9" s="10">
        <v>4525.9520804900003</v>
      </c>
      <c r="K9" s="10">
        <v>4684.5692592100004</v>
      </c>
      <c r="L9" s="10">
        <v>4843.2770773499997</v>
      </c>
      <c r="M9" s="10">
        <v>5005.0750547500002</v>
      </c>
      <c r="N9" s="10">
        <v>4961.0724119099996</v>
      </c>
      <c r="O9" s="10">
        <v>4912.97958879</v>
      </c>
      <c r="P9" s="10">
        <v>4908.3892428199997</v>
      </c>
      <c r="Q9" s="10">
        <v>4902.9781157799998</v>
      </c>
      <c r="R9" s="10">
        <v>4906.7114352999997</v>
      </c>
      <c r="S9" s="10">
        <v>4905.4663726199997</v>
      </c>
      <c r="T9" s="10">
        <v>4844.5266783999996</v>
      </c>
      <c r="U9" s="10">
        <v>4764.7709331699998</v>
      </c>
      <c r="V9" s="10">
        <v>4681.2386723700001</v>
      </c>
      <c r="W9" s="10">
        <v>4593.8262090999997</v>
      </c>
      <c r="X9" s="10">
        <v>4502.5299641000001</v>
      </c>
      <c r="Y9" s="10">
        <v>4408.8086504000003</v>
      </c>
      <c r="Z9" s="10">
        <v>4317.56288279</v>
      </c>
      <c r="AA9" s="10">
        <v>4266.8167113999998</v>
      </c>
      <c r="AB9" s="10">
        <v>4252.2503386199996</v>
      </c>
      <c r="AC9" s="10">
        <v>4249.1364738599996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641.65545243999998</v>
      </c>
      <c r="D11" s="10">
        <v>1346.0225670499999</v>
      </c>
      <c r="E11" s="10">
        <v>2113.6400906499998</v>
      </c>
      <c r="F11" s="10">
        <v>2945.1082724900002</v>
      </c>
      <c r="G11" s="10">
        <v>3841.0890201000002</v>
      </c>
      <c r="H11" s="10">
        <v>4801.67732256</v>
      </c>
      <c r="I11" s="10">
        <v>5828.8335386199997</v>
      </c>
      <c r="J11" s="10">
        <v>6921.9348287100001</v>
      </c>
      <c r="K11" s="10">
        <v>8083.6560023299999</v>
      </c>
      <c r="L11" s="10">
        <v>9311.2197808399997</v>
      </c>
      <c r="M11" s="10">
        <v>10610.913526980001</v>
      </c>
      <c r="N11" s="10">
        <v>11144.082901600001</v>
      </c>
      <c r="O11" s="10">
        <v>11650.770360799999</v>
      </c>
      <c r="P11" s="10">
        <v>12201.808148</v>
      </c>
      <c r="Q11" s="10">
        <v>12693.52719495</v>
      </c>
      <c r="R11" s="10">
        <v>12702.574451230001</v>
      </c>
      <c r="S11" s="10">
        <v>12534.574214140001</v>
      </c>
      <c r="T11" s="10">
        <v>12141.320419629999</v>
      </c>
      <c r="U11" s="10">
        <v>12025.73357961</v>
      </c>
      <c r="V11" s="10">
        <v>11795.86211005</v>
      </c>
      <c r="W11" s="10">
        <v>11446.203475959999</v>
      </c>
      <c r="X11" s="10">
        <v>10971.500735</v>
      </c>
      <c r="Y11" s="10">
        <v>10373.304233590001</v>
      </c>
      <c r="Z11" s="10">
        <v>9670.5349619600001</v>
      </c>
      <c r="AA11" s="10">
        <v>9050.3996121100008</v>
      </c>
      <c r="AB11" s="10">
        <v>8520.7840982399994</v>
      </c>
      <c r="AC11" s="10">
        <v>7977.4675499200002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28183.396039430001</v>
      </c>
      <c r="D12" s="10">
        <v>27468.680072610001</v>
      </c>
      <c r="E12" s="10">
        <v>26826.527217449999</v>
      </c>
      <c r="F12" s="10">
        <v>26260.848992759999</v>
      </c>
      <c r="G12" s="10">
        <v>25763.218577330001</v>
      </c>
      <c r="H12" s="10">
        <v>25323.066491649999</v>
      </c>
      <c r="I12" s="10">
        <v>24937.170712700001</v>
      </c>
      <c r="J12" s="10">
        <v>24606.057283990001</v>
      </c>
      <c r="K12" s="10">
        <v>24319.555864770002</v>
      </c>
      <c r="L12" s="10">
        <v>24082.60112368</v>
      </c>
      <c r="M12" s="10">
        <v>23885.311484130001</v>
      </c>
      <c r="N12" s="10">
        <v>24496.952357720002</v>
      </c>
      <c r="O12" s="10">
        <v>25013.873651409998</v>
      </c>
      <c r="P12" s="10">
        <v>25404.30030341</v>
      </c>
      <c r="Q12" s="10">
        <v>25767.78934318</v>
      </c>
      <c r="R12" s="10">
        <v>26500.919084069999</v>
      </c>
      <c r="S12" s="10">
        <v>27251.412669429999</v>
      </c>
      <c r="T12" s="10">
        <v>28094.295227250001</v>
      </c>
      <c r="U12" s="10">
        <v>28558.94337452</v>
      </c>
      <c r="V12" s="10">
        <v>29005.713047860001</v>
      </c>
      <c r="W12" s="10">
        <v>29436.651466349998</v>
      </c>
      <c r="X12" s="10">
        <v>29850.100097279999</v>
      </c>
      <c r="Y12" s="10">
        <v>30255.356599409999</v>
      </c>
      <c r="Z12" s="10">
        <v>30655.410070459999</v>
      </c>
      <c r="AA12" s="10">
        <v>30900.898478359999</v>
      </c>
      <c r="AB12" s="10">
        <v>31002.666315629998</v>
      </c>
      <c r="AC12" s="10">
        <v>31098.137220289998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28825.051491869999</v>
      </c>
      <c r="D13" s="10">
        <v>28814.702639660001</v>
      </c>
      <c r="E13" s="10">
        <v>28940.167308100001</v>
      </c>
      <c r="F13" s="10">
        <v>29205.957265249999</v>
      </c>
      <c r="G13" s="10">
        <v>29604.307597430001</v>
      </c>
      <c r="H13" s="10">
        <v>30124.743814199999</v>
      </c>
      <c r="I13" s="10">
        <v>30766.004251319999</v>
      </c>
      <c r="J13" s="10">
        <v>31527.992112700002</v>
      </c>
      <c r="K13" s="10">
        <v>32403.21186711</v>
      </c>
      <c r="L13" s="10">
        <v>33393.820904519998</v>
      </c>
      <c r="M13" s="10">
        <v>34496.225011119997</v>
      </c>
      <c r="N13" s="10">
        <v>35641.03525932</v>
      </c>
      <c r="O13" s="10">
        <v>36664.644012199999</v>
      </c>
      <c r="P13" s="10">
        <v>37606.10845141</v>
      </c>
      <c r="Q13" s="10">
        <v>38461.316538120001</v>
      </c>
      <c r="R13" s="10">
        <v>39203.493535299996</v>
      </c>
      <c r="S13" s="10">
        <v>39785.986883570004</v>
      </c>
      <c r="T13" s="10">
        <v>40235.615646880004</v>
      </c>
      <c r="U13" s="10">
        <v>40584.676954139999</v>
      </c>
      <c r="V13" s="10">
        <v>40801.575157910003</v>
      </c>
      <c r="W13" s="10">
        <v>40882.854942309998</v>
      </c>
      <c r="X13" s="10">
        <v>40821.600832279997</v>
      </c>
      <c r="Y13" s="10">
        <v>40628.660833000002</v>
      </c>
      <c r="Z13" s="10">
        <v>40325.945032410003</v>
      </c>
      <c r="AA13" s="10">
        <v>39951.298090470002</v>
      </c>
      <c r="AB13" s="10">
        <v>39523.450413869999</v>
      </c>
      <c r="AC13" s="10">
        <v>39075.604770209997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4678.76333333</v>
      </c>
      <c r="E17" s="10">
        <v>4522.8046065099998</v>
      </c>
      <c r="F17" s="10">
        <v>4372.0446316999996</v>
      </c>
      <c r="G17" s="10">
        <v>4226.3098106500001</v>
      </c>
      <c r="H17" s="10">
        <v>4096.8371806599998</v>
      </c>
      <c r="I17" s="10">
        <v>3960.27594731</v>
      </c>
      <c r="J17" s="10">
        <v>3829.0827922600001</v>
      </c>
      <c r="K17" s="10">
        <v>3701.44669918</v>
      </c>
      <c r="L17" s="10">
        <v>3613.27964565</v>
      </c>
      <c r="M17" s="10">
        <v>3492.8370031099998</v>
      </c>
      <c r="N17" s="10">
        <v>4347.8670746500002</v>
      </c>
      <c r="O17" s="10">
        <v>5230.9819876800002</v>
      </c>
      <c r="P17" s="10">
        <v>5056.6159214299996</v>
      </c>
      <c r="Q17" s="10">
        <v>4888.0621692499999</v>
      </c>
      <c r="R17" s="10">
        <v>4725.1268958500004</v>
      </c>
      <c r="S17" s="10">
        <v>4567.6235147799998</v>
      </c>
      <c r="T17" s="10">
        <v>5633.1365508899999</v>
      </c>
      <c r="U17" s="10">
        <v>6756.7421194799999</v>
      </c>
      <c r="V17" s="10">
        <v>7906.0413835199997</v>
      </c>
      <c r="W17" s="10">
        <v>9081.7052005000005</v>
      </c>
      <c r="X17" s="10">
        <v>10284.474828189999</v>
      </c>
      <c r="Y17" s="10">
        <v>11514.82056604</v>
      </c>
      <c r="Z17" s="10">
        <v>12773.81905158</v>
      </c>
      <c r="AA17" s="10">
        <v>13138.649536839999</v>
      </c>
      <c r="AB17" s="10">
        <v>12705.6665607</v>
      </c>
      <c r="AC17" s="10">
        <v>12282.144353670001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8375554.48624977</v>
      </c>
      <c r="D18" s="10">
        <v>8096369.1162235299</v>
      </c>
      <c r="E18" s="10">
        <v>7826490.2338585798</v>
      </c>
      <c r="F18" s="10">
        <v>7565607.5353684602</v>
      </c>
      <c r="G18" s="10">
        <v>7313420.6038702698</v>
      </c>
      <c r="H18" s="10">
        <v>7089374.6057691202</v>
      </c>
      <c r="I18" s="10">
        <v>6853062.12930925</v>
      </c>
      <c r="J18" s="10">
        <v>6626038.8474807404</v>
      </c>
      <c r="K18" s="10">
        <v>6405170.8616265804</v>
      </c>
      <c r="L18" s="10">
        <v>6252602.1261711</v>
      </c>
      <c r="M18" s="10">
        <v>6044182.0766108502</v>
      </c>
      <c r="N18" s="10">
        <v>7523769.4231574899</v>
      </c>
      <c r="O18" s="10">
        <v>9051956.2020380497</v>
      </c>
      <c r="P18" s="10">
        <v>8750224.2724185493</v>
      </c>
      <c r="Q18" s="10">
        <v>8458550.3235862404</v>
      </c>
      <c r="R18" s="10">
        <v>8176598.87497913</v>
      </c>
      <c r="S18" s="10">
        <v>7904047.0479406398</v>
      </c>
      <c r="T18" s="10">
        <v>9747864.7663523499</v>
      </c>
      <c r="U18" s="10">
        <v>11692208.744956899</v>
      </c>
      <c r="V18" s="10">
        <v>13681014.395364</v>
      </c>
      <c r="W18" s="10">
        <v>15715442.6033471</v>
      </c>
      <c r="X18" s="10">
        <v>17796776.078911699</v>
      </c>
      <c r="Y18" s="10">
        <v>19925828.652048599</v>
      </c>
      <c r="Z18" s="10">
        <v>22104463.390833098</v>
      </c>
      <c r="AA18" s="10">
        <v>22735784.538614001</v>
      </c>
      <c r="AB18" s="10">
        <v>21986528.869171102</v>
      </c>
      <c r="AC18" s="10">
        <v>21253644.593696099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8375554.48624977</v>
      </c>
      <c r="D19" s="10">
        <v>8096369.1162235299</v>
      </c>
      <c r="E19" s="10">
        <v>7826490.2338585798</v>
      </c>
      <c r="F19" s="10">
        <v>7565607.5353684602</v>
      </c>
      <c r="G19" s="10">
        <v>7313420.6038702698</v>
      </c>
      <c r="H19" s="10">
        <v>7089374.6057691202</v>
      </c>
      <c r="I19" s="10">
        <v>6853062.12930925</v>
      </c>
      <c r="J19" s="10">
        <v>6626038.8474807404</v>
      </c>
      <c r="K19" s="10">
        <v>6405170.8616265804</v>
      </c>
      <c r="L19" s="10">
        <v>6252602.1261711</v>
      </c>
      <c r="M19" s="10">
        <v>6044182.0766108502</v>
      </c>
      <c r="N19" s="10">
        <v>7523769.4231574899</v>
      </c>
      <c r="O19" s="10">
        <v>9051956.2020380497</v>
      </c>
      <c r="P19" s="10">
        <v>8750224.2724185493</v>
      </c>
      <c r="Q19" s="10">
        <v>8458550.3235862404</v>
      </c>
      <c r="R19" s="10">
        <v>8176598.87497913</v>
      </c>
      <c r="S19" s="10">
        <v>7904047.0479406398</v>
      </c>
      <c r="T19" s="10">
        <v>9747864.7663523499</v>
      </c>
      <c r="U19" s="10">
        <v>11692208.744956899</v>
      </c>
      <c r="V19" s="10">
        <v>13681014.395364</v>
      </c>
      <c r="W19" s="10">
        <v>15715442.6033471</v>
      </c>
      <c r="X19" s="10">
        <v>17796776.078911699</v>
      </c>
      <c r="Y19" s="10">
        <v>19925828.652048599</v>
      </c>
      <c r="Z19" s="10">
        <v>22104463.390833098</v>
      </c>
      <c r="AA19" s="10">
        <v>22735784.538614001</v>
      </c>
      <c r="AB19" s="10">
        <v>21986528.869171102</v>
      </c>
      <c r="AC19" s="10">
        <v>21253644.593696099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955.20627499</v>
      </c>
      <c r="E20" s="10">
        <v>923.36607622999998</v>
      </c>
      <c r="F20" s="10">
        <v>892.58724351000001</v>
      </c>
      <c r="G20" s="10">
        <v>862.83433539999999</v>
      </c>
      <c r="H20" s="10">
        <v>836.40148128999999</v>
      </c>
      <c r="I20" s="10">
        <v>808.52143314</v>
      </c>
      <c r="J20" s="10">
        <v>781.73732031999998</v>
      </c>
      <c r="K20" s="10">
        <v>755.67940965000003</v>
      </c>
      <c r="L20" s="10">
        <v>737.67941332999999</v>
      </c>
      <c r="M20" s="10">
        <v>713.09010206000005</v>
      </c>
      <c r="N20" s="10">
        <v>887.65120537999996</v>
      </c>
      <c r="O20" s="10">
        <v>1067.9460496300001</v>
      </c>
      <c r="P20" s="10">
        <v>1032.3478479800001</v>
      </c>
      <c r="Q20" s="10">
        <v>997.93627589000005</v>
      </c>
      <c r="R20" s="10">
        <v>964.67176036000001</v>
      </c>
      <c r="S20" s="10">
        <v>932.51620830000002</v>
      </c>
      <c r="T20" s="10">
        <v>1150.04906168</v>
      </c>
      <c r="U20" s="10">
        <v>1379.4419617399999</v>
      </c>
      <c r="V20" s="10">
        <v>1614.0804314899999</v>
      </c>
      <c r="W20" s="10">
        <v>1854.1014317500001</v>
      </c>
      <c r="X20" s="10">
        <v>2099.6562961200002</v>
      </c>
      <c r="Y20" s="10">
        <v>2350.8410399300001</v>
      </c>
      <c r="Z20" s="10">
        <v>2607.8754671699999</v>
      </c>
      <c r="AA20" s="10">
        <v>2682.3584756099999</v>
      </c>
      <c r="AB20" s="10">
        <v>2593.9616009800002</v>
      </c>
      <c r="AC20" s="10">
        <v>2507.4962166599998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0.41877772000000002</v>
      </c>
      <c r="D21" s="10">
        <v>0.80963691000000004</v>
      </c>
      <c r="E21" s="10">
        <v>1.17397354</v>
      </c>
      <c r="F21" s="10">
        <v>1.5131215099999999</v>
      </c>
      <c r="G21" s="10">
        <v>1.8283551499999999</v>
      </c>
      <c r="H21" s="10">
        <v>2.1268123800000001</v>
      </c>
      <c r="I21" s="10">
        <v>2.3985717499999999</v>
      </c>
      <c r="J21" s="10">
        <v>2.65041554</v>
      </c>
      <c r="K21" s="10">
        <v>2.8823268899999999</v>
      </c>
      <c r="L21" s="10">
        <v>3.1263010599999999</v>
      </c>
      <c r="M21" s="10">
        <v>3.3243001400000001</v>
      </c>
      <c r="N21" s="10">
        <v>4.5142616499999999</v>
      </c>
      <c r="O21" s="10">
        <v>5.8837715299999997</v>
      </c>
      <c r="P21" s="10">
        <v>6.1251569899999998</v>
      </c>
      <c r="Q21" s="10">
        <v>6.3439127400000004</v>
      </c>
      <c r="R21" s="10">
        <v>6.5412790999999997</v>
      </c>
      <c r="S21" s="10">
        <v>6.7184399900000003</v>
      </c>
      <c r="T21" s="10">
        <v>8.7730782900000008</v>
      </c>
      <c r="U21" s="10">
        <v>11.10759831</v>
      </c>
      <c r="V21" s="10">
        <v>13.6810144</v>
      </c>
      <c r="W21" s="10">
        <v>16.501214730000001</v>
      </c>
      <c r="X21" s="10">
        <v>19.576453690000001</v>
      </c>
      <c r="Y21" s="10">
        <v>22.914702949999999</v>
      </c>
      <c r="Z21" s="10">
        <v>26.525356070000001</v>
      </c>
      <c r="AA21" s="10">
        <v>28.41973067</v>
      </c>
      <c r="AB21" s="10">
        <v>28.582487530000002</v>
      </c>
      <c r="AC21" s="10">
        <v>28.692420200000001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4.1877770000000002E-2</v>
      </c>
      <c r="D22" s="10">
        <v>4.048185E-2</v>
      </c>
      <c r="E22" s="10">
        <v>3.9132449999999999E-2</v>
      </c>
      <c r="F22" s="10">
        <v>3.782804E-2</v>
      </c>
      <c r="G22" s="10">
        <v>3.6567099999999998E-2</v>
      </c>
      <c r="H22" s="10">
        <v>3.5446869999999998E-2</v>
      </c>
      <c r="I22" s="10">
        <v>3.426531E-2</v>
      </c>
      <c r="J22" s="10">
        <v>3.3130189999999997E-2</v>
      </c>
      <c r="K22" s="10">
        <v>3.2025850000000002E-2</v>
      </c>
      <c r="L22" s="10">
        <v>3.1263010000000001E-2</v>
      </c>
      <c r="M22" s="10">
        <v>3.022091E-2</v>
      </c>
      <c r="N22" s="10">
        <v>3.7618850000000002E-2</v>
      </c>
      <c r="O22" s="10">
        <v>4.5259779999999999E-2</v>
      </c>
      <c r="P22" s="10">
        <v>4.3751119999999998E-2</v>
      </c>
      <c r="Q22" s="10">
        <v>4.2292749999999997E-2</v>
      </c>
      <c r="R22" s="10">
        <v>4.0882990000000001E-2</v>
      </c>
      <c r="S22" s="10">
        <v>3.9520239999999998E-2</v>
      </c>
      <c r="T22" s="10">
        <v>4.8739320000000003E-2</v>
      </c>
      <c r="U22" s="10">
        <v>5.8461039999999999E-2</v>
      </c>
      <c r="V22" s="10">
        <v>6.8405069999999998E-2</v>
      </c>
      <c r="W22" s="10">
        <v>7.8577209999999995E-2</v>
      </c>
      <c r="X22" s="10">
        <v>8.8983880000000001E-2</v>
      </c>
      <c r="Y22" s="10">
        <v>9.9629140000000005E-2</v>
      </c>
      <c r="Z22" s="10">
        <v>0.11052231999999999</v>
      </c>
      <c r="AA22" s="10">
        <v>0.11367892</v>
      </c>
      <c r="AB22" s="10">
        <v>0.10993264</v>
      </c>
      <c r="AC22" s="10">
        <v>0.10626822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955.20627499</v>
      </c>
      <c r="E23" s="10">
        <v>923.36607622999998</v>
      </c>
      <c r="F23" s="10">
        <v>892.58724351000001</v>
      </c>
      <c r="G23" s="10">
        <v>862.83433539999999</v>
      </c>
      <c r="H23" s="10">
        <v>836.40148128999999</v>
      </c>
      <c r="I23" s="10">
        <v>808.52143314</v>
      </c>
      <c r="J23" s="10">
        <v>781.73732031999998</v>
      </c>
      <c r="K23" s="10">
        <v>755.67940965000003</v>
      </c>
      <c r="L23" s="10">
        <v>737.67941332999999</v>
      </c>
      <c r="M23" s="10">
        <v>713.09010206000005</v>
      </c>
      <c r="N23" s="10">
        <v>887.65120537999996</v>
      </c>
      <c r="O23" s="10">
        <v>1067.9460496300001</v>
      </c>
      <c r="P23" s="10">
        <v>1032.3478479800001</v>
      </c>
      <c r="Q23" s="10">
        <v>997.93627589000005</v>
      </c>
      <c r="R23" s="10">
        <v>964.67176036000001</v>
      </c>
      <c r="S23" s="10">
        <v>932.51620830000002</v>
      </c>
      <c r="T23" s="10">
        <v>1150.04906168</v>
      </c>
      <c r="U23" s="10">
        <v>1379.4419617399999</v>
      </c>
      <c r="V23" s="10">
        <v>1614.0804314899999</v>
      </c>
      <c r="W23" s="10">
        <v>1854.1014317500001</v>
      </c>
      <c r="X23" s="10">
        <v>2099.6562961200002</v>
      </c>
      <c r="Y23" s="10">
        <v>2350.8410399300001</v>
      </c>
      <c r="Z23" s="10">
        <v>2607.8754671699999</v>
      </c>
      <c r="AA23" s="10">
        <v>2682.3584756099999</v>
      </c>
      <c r="AB23" s="10">
        <v>2593.9616009800002</v>
      </c>
      <c r="AC23" s="10">
        <v>2507.4962166599998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0.99996644000000001</v>
      </c>
      <c r="E25" s="10">
        <v>0.99999996999999996</v>
      </c>
      <c r="F25" s="10">
        <v>1.0000000099999999</v>
      </c>
      <c r="G25" s="10">
        <v>1.00000004</v>
      </c>
      <c r="H25" s="10">
        <v>1</v>
      </c>
      <c r="I25" s="10">
        <v>1.00279147</v>
      </c>
      <c r="J25" s="10">
        <v>1</v>
      </c>
      <c r="K25" s="10">
        <v>1.0002131599999999</v>
      </c>
      <c r="L25" s="10">
        <v>1</v>
      </c>
      <c r="M25" s="10">
        <v>1.00984177</v>
      </c>
      <c r="N25" s="10">
        <v>1</v>
      </c>
      <c r="O25" s="10">
        <v>1.24459122</v>
      </c>
      <c r="P25" s="10">
        <v>1.21263425</v>
      </c>
      <c r="Q25" s="10">
        <v>0.99999998999999995</v>
      </c>
      <c r="R25" s="10">
        <v>1.0000000200000001</v>
      </c>
      <c r="S25" s="10">
        <v>1.00000003</v>
      </c>
      <c r="T25" s="10">
        <v>1.00000019</v>
      </c>
      <c r="U25" s="10">
        <v>1.2408143899999999</v>
      </c>
      <c r="V25" s="10">
        <v>1.2104348199999999</v>
      </c>
      <c r="W25" s="10">
        <v>1.18830499</v>
      </c>
      <c r="X25" s="10">
        <v>1.1714783600000001</v>
      </c>
      <c r="Y25" s="10">
        <v>1.1582293400000001</v>
      </c>
      <c r="Z25" s="10">
        <v>1.14758023</v>
      </c>
      <c r="AA25" s="10">
        <v>1.1388156700000001</v>
      </c>
      <c r="AB25" s="10">
        <v>1.0640284099999999</v>
      </c>
      <c r="AC25" s="10">
        <v>1.00039148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0.99996644000000001</v>
      </c>
      <c r="D26" s="10">
        <v>0.99999996999999996</v>
      </c>
      <c r="E26" s="10">
        <v>1.0000000099999999</v>
      </c>
      <c r="F26" s="10">
        <v>1.00000004</v>
      </c>
      <c r="G26" s="10">
        <v>1</v>
      </c>
      <c r="H26" s="10">
        <v>1.00279147</v>
      </c>
      <c r="I26" s="10">
        <v>1</v>
      </c>
      <c r="J26" s="10">
        <v>1.0002131599999999</v>
      </c>
      <c r="K26" s="10">
        <v>1</v>
      </c>
      <c r="L26" s="10">
        <v>1.00984177</v>
      </c>
      <c r="M26" s="10">
        <v>1</v>
      </c>
      <c r="N26" s="10">
        <v>1.28771927</v>
      </c>
      <c r="O26" s="10">
        <v>1.2446012200000001</v>
      </c>
      <c r="P26" s="10">
        <v>0.99999998999999995</v>
      </c>
      <c r="Q26" s="10">
        <v>1.0000000200000001</v>
      </c>
      <c r="R26" s="10">
        <v>1.00000003</v>
      </c>
      <c r="S26" s="10">
        <v>1.00000019</v>
      </c>
      <c r="T26" s="10">
        <v>1.27580187</v>
      </c>
      <c r="U26" s="10">
        <v>1.24082439</v>
      </c>
      <c r="V26" s="10">
        <v>1.21044482</v>
      </c>
      <c r="W26" s="10">
        <v>1.1883149900000001</v>
      </c>
      <c r="X26" s="10">
        <v>1.1714883599999999</v>
      </c>
      <c r="Y26" s="10">
        <v>1.15823934</v>
      </c>
      <c r="Z26" s="10">
        <v>1.14759023</v>
      </c>
      <c r="AA26" s="10">
        <v>1.0640284099999999</v>
      </c>
      <c r="AB26" s="10">
        <v>1.00039148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1.18741082</v>
      </c>
      <c r="E27" s="10">
        <v>1.1953701699999999</v>
      </c>
      <c r="F27" s="10">
        <v>1.2037627900000001</v>
      </c>
      <c r="G27" s="10">
        <v>1.2127474899999999</v>
      </c>
      <c r="H27" s="10">
        <v>1.2224245899999999</v>
      </c>
      <c r="I27" s="10">
        <v>1.2320506600000001</v>
      </c>
      <c r="J27" s="10">
        <v>1.2426903199999999</v>
      </c>
      <c r="K27" s="10">
        <v>1.25400734</v>
      </c>
      <c r="L27" s="10">
        <v>1.26592316</v>
      </c>
      <c r="M27" s="10">
        <v>1.2761203000000001</v>
      </c>
      <c r="N27" s="10">
        <v>1.28929077</v>
      </c>
      <c r="O27" s="10">
        <v>1.2446012200000001</v>
      </c>
      <c r="P27" s="10">
        <v>1.2126442500000001</v>
      </c>
      <c r="Q27" s="10">
        <v>1.2232194000000001</v>
      </c>
      <c r="R27" s="10">
        <v>1.2345220100000001</v>
      </c>
      <c r="S27" s="10">
        <v>1.2542238000000001</v>
      </c>
      <c r="T27" s="10">
        <v>1.27580187</v>
      </c>
      <c r="U27" s="10">
        <v>1.24082439</v>
      </c>
      <c r="V27" s="10">
        <v>1.21044482</v>
      </c>
      <c r="W27" s="10">
        <v>1.1883149900000001</v>
      </c>
      <c r="X27" s="10">
        <v>1.1714883599999999</v>
      </c>
      <c r="Y27" s="10">
        <v>1.15823934</v>
      </c>
      <c r="Z27" s="10">
        <v>1.14759023</v>
      </c>
      <c r="AA27" s="10">
        <v>1.1388256699999999</v>
      </c>
      <c r="AB27" s="10">
        <v>1.1380789600000001</v>
      </c>
      <c r="AC27" s="10">
        <v>1.1436810399999999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3.3730000000000001E-4</v>
      </c>
      <c r="E36" s="10">
        <v>3.6375999999999997E-4</v>
      </c>
      <c r="F36" s="10">
        <v>0</v>
      </c>
      <c r="G36" s="10">
        <v>4.7E-7</v>
      </c>
      <c r="H36" s="10">
        <v>4.8999999999999997E-7</v>
      </c>
      <c r="I36" s="10">
        <v>4.4000000000000002E-7</v>
      </c>
      <c r="J36" s="10">
        <v>4.3000000000000001E-7</v>
      </c>
      <c r="K36" s="10">
        <v>4.4999999999999998E-7</v>
      </c>
      <c r="L36" s="10">
        <v>4.7E-7</v>
      </c>
      <c r="M36" s="10">
        <v>1.99E-6</v>
      </c>
      <c r="N36" s="10">
        <v>2.21E-6</v>
      </c>
      <c r="O36" s="10">
        <v>7.0000000000000005E-8</v>
      </c>
      <c r="P36" s="10">
        <v>1.4000000000000001E-7</v>
      </c>
      <c r="Q36" s="10">
        <v>3.6659999999999998E-5</v>
      </c>
      <c r="R36" s="10">
        <v>0</v>
      </c>
      <c r="S36" s="10">
        <v>1.361E-4</v>
      </c>
      <c r="T36" s="10">
        <v>4.0000000000000001E-8</v>
      </c>
      <c r="U36" s="10">
        <v>2.9999999999999997E-8</v>
      </c>
      <c r="V36" s="10">
        <v>2.9999999999999997E-8</v>
      </c>
      <c r="W36" s="10">
        <v>2.9999999999999997E-8</v>
      </c>
      <c r="X36" s="10">
        <v>2.9999999999999997E-8</v>
      </c>
      <c r="Y36" s="10">
        <v>2.9999999999999997E-8</v>
      </c>
      <c r="Z36" s="10">
        <v>2.9999999999999997E-8</v>
      </c>
      <c r="AA36" s="10">
        <v>2.9999999999999997E-8</v>
      </c>
      <c r="AB36" s="10">
        <v>8.8599999999999999E-6</v>
      </c>
      <c r="AC36" s="10">
        <v>1.6E-7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3.3730000000000001E-4</v>
      </c>
      <c r="D37" s="10">
        <v>3.6375999999999997E-4</v>
      </c>
      <c r="E37" s="10">
        <v>0</v>
      </c>
      <c r="F37" s="10">
        <v>4.7E-7</v>
      </c>
      <c r="G37" s="10">
        <v>4.8999999999999997E-7</v>
      </c>
      <c r="H37" s="10">
        <v>4.4000000000000002E-7</v>
      </c>
      <c r="I37" s="10">
        <v>4.3000000000000001E-7</v>
      </c>
      <c r="J37" s="10">
        <v>4.4999999999999998E-7</v>
      </c>
      <c r="K37" s="10">
        <v>4.7E-7</v>
      </c>
      <c r="L37" s="10">
        <v>1.99E-6</v>
      </c>
      <c r="M37" s="10">
        <v>2.21E-6</v>
      </c>
      <c r="N37" s="10">
        <v>7.0000000000000005E-8</v>
      </c>
      <c r="O37" s="10">
        <v>1.4000000000000001E-7</v>
      </c>
      <c r="P37" s="10">
        <v>3.6659999999999998E-5</v>
      </c>
      <c r="Q37" s="10">
        <v>0</v>
      </c>
      <c r="R37" s="10">
        <v>1.361E-4</v>
      </c>
      <c r="S37" s="10">
        <v>4.0000000000000001E-8</v>
      </c>
      <c r="T37" s="10">
        <v>2.9999999999999997E-8</v>
      </c>
      <c r="U37" s="10">
        <v>2.9999999999999997E-8</v>
      </c>
      <c r="V37" s="10">
        <v>2.9999999999999997E-8</v>
      </c>
      <c r="W37" s="10">
        <v>2.9999999999999997E-8</v>
      </c>
      <c r="X37" s="10">
        <v>2.9999999999999997E-8</v>
      </c>
      <c r="Y37" s="10">
        <v>2.9999999999999997E-8</v>
      </c>
      <c r="Z37" s="10">
        <v>2.9999999999999997E-8</v>
      </c>
      <c r="AA37" s="10">
        <v>8.8599999999999999E-6</v>
      </c>
      <c r="AB37" s="10">
        <v>1.6E-7</v>
      </c>
      <c r="AC37" s="10">
        <v>1.4000000000000001E-7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13118.636112509999</v>
      </c>
      <c r="D39" s="10">
        <v>12790.6702097</v>
      </c>
      <c r="E39" s="10">
        <v>12470.903454449999</v>
      </c>
      <c r="F39" s="10">
        <v>12159.13087685</v>
      </c>
      <c r="G39" s="10">
        <v>11855.15262345</v>
      </c>
      <c r="H39" s="10">
        <v>11558.99995533</v>
      </c>
      <c r="I39" s="10">
        <v>11270.024968580001</v>
      </c>
      <c r="J39" s="10">
        <v>10991.37285845</v>
      </c>
      <c r="K39" s="10">
        <v>10716.588536990001</v>
      </c>
      <c r="L39" s="10">
        <v>10448.673823560001</v>
      </c>
      <c r="M39" s="10">
        <v>10188.193386139999</v>
      </c>
      <c r="N39" s="10">
        <v>11558.956609430001</v>
      </c>
      <c r="O39" s="10">
        <v>12968.27565356</v>
      </c>
      <c r="P39" s="10">
        <v>14415.529831039999</v>
      </c>
      <c r="Q39" s="10">
        <v>15894.9276395</v>
      </c>
      <c r="R39" s="10">
        <v>17398.14357602</v>
      </c>
      <c r="S39" s="10">
        <v>18981.285982230002</v>
      </c>
      <c r="T39" s="10">
        <v>20649.26877174</v>
      </c>
      <c r="U39" s="10">
        <v>22422.646543260002</v>
      </c>
      <c r="V39" s="10">
        <v>24251.27470885</v>
      </c>
      <c r="W39" s="10">
        <v>26136.466589420001</v>
      </c>
      <c r="X39" s="10">
        <v>28079.6534942</v>
      </c>
      <c r="Y39" s="10">
        <v>30081.849951759999</v>
      </c>
      <c r="Z39" s="10">
        <v>32145.026814979999</v>
      </c>
      <c r="AA39" s="10">
        <v>34270.698302680001</v>
      </c>
      <c r="AB39" s="10">
        <v>36435.556842780003</v>
      </c>
      <c r="AC39" s="10">
        <v>38618.925874250002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94916966.833339497</v>
      </c>
      <c r="D40" s="10">
        <v>92544042.455711693</v>
      </c>
      <c r="E40" s="10">
        <v>90230441.328850105</v>
      </c>
      <c r="F40" s="10">
        <v>87974680.358988494</v>
      </c>
      <c r="G40" s="10">
        <v>85775313.483983904</v>
      </c>
      <c r="H40" s="10">
        <v>83632566.886478305</v>
      </c>
      <c r="I40" s="10">
        <v>81541752.802119195</v>
      </c>
      <c r="J40" s="10">
        <v>79525627.589816794</v>
      </c>
      <c r="K40" s="10">
        <v>77537486.647982106</v>
      </c>
      <c r="L40" s="10">
        <v>75598196.885955095</v>
      </c>
      <c r="M40" s="10">
        <v>73713570.020825207</v>
      </c>
      <c r="N40" s="10">
        <v>83631309.801761806</v>
      </c>
      <c r="O40" s="10">
        <v>93828008.480727404</v>
      </c>
      <c r="P40" s="10">
        <v>104299175.262283</v>
      </c>
      <c r="Q40" s="10">
        <v>115002907.495254</v>
      </c>
      <c r="R40" s="10">
        <v>125878968.539011</v>
      </c>
      <c r="S40" s="10">
        <v>137333313.20934299</v>
      </c>
      <c r="T40" s="10">
        <v>149401494.63152301</v>
      </c>
      <c r="U40" s="10">
        <v>162232229.34369799</v>
      </c>
      <c r="V40" s="10">
        <v>175462711.45350799</v>
      </c>
      <c r="W40" s="10">
        <v>189102443.09425199</v>
      </c>
      <c r="X40" s="10">
        <v>203161780.06793001</v>
      </c>
      <c r="Y40" s="10">
        <v>217648062.68704501</v>
      </c>
      <c r="Z40" s="10">
        <v>232575550.45729899</v>
      </c>
      <c r="AA40" s="10">
        <v>247955199.047645</v>
      </c>
      <c r="AB40" s="10">
        <v>263618373.61971</v>
      </c>
      <c r="AC40" s="10">
        <v>279415475.21391302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94916966.833339497</v>
      </c>
      <c r="D41" s="10">
        <v>92544042.455711693</v>
      </c>
      <c r="E41" s="10">
        <v>90230441.328850105</v>
      </c>
      <c r="F41" s="10">
        <v>87974680.358988494</v>
      </c>
      <c r="G41" s="10">
        <v>85775313.483983904</v>
      </c>
      <c r="H41" s="10">
        <v>83632566.886478305</v>
      </c>
      <c r="I41" s="10">
        <v>81541752.802119195</v>
      </c>
      <c r="J41" s="10">
        <v>79525627.589816794</v>
      </c>
      <c r="K41" s="10">
        <v>77537486.647982106</v>
      </c>
      <c r="L41" s="10">
        <v>75598196.885955095</v>
      </c>
      <c r="M41" s="10">
        <v>73713570.020825207</v>
      </c>
      <c r="N41" s="10">
        <v>83631309.801761806</v>
      </c>
      <c r="O41" s="10">
        <v>93828008.480727404</v>
      </c>
      <c r="P41" s="10">
        <v>104299175.262283</v>
      </c>
      <c r="Q41" s="10">
        <v>115002907.495254</v>
      </c>
      <c r="R41" s="10">
        <v>125878968.539011</v>
      </c>
      <c r="S41" s="10">
        <v>137333313.20934299</v>
      </c>
      <c r="T41" s="10">
        <v>149401494.63152301</v>
      </c>
      <c r="U41" s="10">
        <v>162232229.34369799</v>
      </c>
      <c r="V41" s="10">
        <v>175462711.45350799</v>
      </c>
      <c r="W41" s="10">
        <v>189102443.09425199</v>
      </c>
      <c r="X41" s="10">
        <v>203161780.06793001</v>
      </c>
      <c r="Y41" s="10">
        <v>217648062.68704501</v>
      </c>
      <c r="Z41" s="10">
        <v>232575550.45729899</v>
      </c>
      <c r="AA41" s="10">
        <v>247955199.047645</v>
      </c>
      <c r="AB41" s="10">
        <v>263618373.61971</v>
      </c>
      <c r="AC41" s="10">
        <v>279415475.21391302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14491.70187959</v>
      </c>
      <c r="D42" s="10">
        <v>13557.360832169999</v>
      </c>
      <c r="E42" s="10">
        <v>12688.566889109999</v>
      </c>
      <c r="F42" s="10">
        <v>11880.56997307</v>
      </c>
      <c r="G42" s="10">
        <v>11128.96821641</v>
      </c>
      <c r="H42" s="10">
        <v>10429.886372360001</v>
      </c>
      <c r="I42" s="10">
        <v>9779.1231976800009</v>
      </c>
      <c r="J42" s="10">
        <v>9175.9795204500006</v>
      </c>
      <c r="K42" s="10">
        <v>8611.8756913500001</v>
      </c>
      <c r="L42" s="10">
        <v>8086.5502857499996</v>
      </c>
      <c r="M42" s="10">
        <v>7597.7797738500003</v>
      </c>
      <c r="N42" s="10">
        <v>8310.49370972</v>
      </c>
      <c r="O42" s="10">
        <v>8993.8464741999996</v>
      </c>
      <c r="P42" s="10">
        <v>9649.1758402600008</v>
      </c>
      <c r="Q42" s="10">
        <v>10274.499088979999</v>
      </c>
      <c r="R42" s="10">
        <v>10866.71350403</v>
      </c>
      <c r="S42" s="10">
        <v>11462.233300870001</v>
      </c>
      <c r="T42" s="10">
        <v>12063.01459649</v>
      </c>
      <c r="U42" s="10">
        <v>12679.69438925</v>
      </c>
      <c r="V42" s="10">
        <v>13282.93502038</v>
      </c>
      <c r="W42" s="10">
        <v>13874.39657101</v>
      </c>
      <c r="X42" s="10">
        <v>14455.7286</v>
      </c>
      <c r="Y42" s="10">
        <v>15028.29849191</v>
      </c>
      <c r="Z42" s="10">
        <v>15593.89274521</v>
      </c>
      <c r="AA42" s="10">
        <v>16153.986814100001</v>
      </c>
      <c r="AB42" s="10">
        <v>16698.616317470001</v>
      </c>
      <c r="AC42" s="10">
        <v>17220.162284329999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2.84750901</v>
      </c>
      <c r="D43" s="10">
        <v>5.5526425499999998</v>
      </c>
      <c r="E43" s="10">
        <v>8.1207397199999996</v>
      </c>
      <c r="F43" s="10">
        <v>10.556961640000001</v>
      </c>
      <c r="G43" s="10">
        <v>12.866297019999999</v>
      </c>
      <c r="H43" s="10">
        <v>15.05386204</v>
      </c>
      <c r="I43" s="10">
        <v>17.123768089999999</v>
      </c>
      <c r="J43" s="10">
        <v>19.086150620000002</v>
      </c>
      <c r="K43" s="10">
        <v>20.935121389999999</v>
      </c>
      <c r="L43" s="10">
        <v>22.67945907</v>
      </c>
      <c r="M43" s="10">
        <v>24.325478109999999</v>
      </c>
      <c r="N43" s="10">
        <v>30.107271529999998</v>
      </c>
      <c r="O43" s="10">
        <v>36.592923310000003</v>
      </c>
      <c r="P43" s="10">
        <v>43.80565361</v>
      </c>
      <c r="Q43" s="10">
        <v>51.751308369999997</v>
      </c>
      <c r="R43" s="10">
        <v>60.421904900000001</v>
      </c>
      <c r="S43" s="10">
        <v>70.039989739999996</v>
      </c>
      <c r="T43" s="10">
        <v>80.676807100000005</v>
      </c>
      <c r="U43" s="10">
        <v>92.472370729999994</v>
      </c>
      <c r="V43" s="10">
        <v>105.27762687000001</v>
      </c>
      <c r="W43" s="10">
        <v>119.13453914999999</v>
      </c>
      <c r="X43" s="10">
        <v>134.08677484</v>
      </c>
      <c r="Y43" s="10">
        <v>150.17716325000001</v>
      </c>
      <c r="Z43" s="10">
        <v>167.45439633000001</v>
      </c>
      <c r="AA43" s="10">
        <v>185.96639929</v>
      </c>
      <c r="AB43" s="10">
        <v>205.62233141999999</v>
      </c>
      <c r="AC43" s="10">
        <v>226.32653492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0.28475089999999997</v>
      </c>
      <c r="D44" s="10">
        <v>0.27763212999999998</v>
      </c>
      <c r="E44" s="10">
        <v>0.27069132000000001</v>
      </c>
      <c r="F44" s="10">
        <v>0.26392404000000003</v>
      </c>
      <c r="G44" s="10">
        <v>0.25732593999999998</v>
      </c>
      <c r="H44" s="10">
        <v>0.2508977</v>
      </c>
      <c r="I44" s="10">
        <v>0.24462526000000001</v>
      </c>
      <c r="J44" s="10">
        <v>0.23857687999999999</v>
      </c>
      <c r="K44" s="10">
        <v>0.23261245999999999</v>
      </c>
      <c r="L44" s="10">
        <v>0.22679458999999999</v>
      </c>
      <c r="M44" s="10">
        <v>0.22114070999999999</v>
      </c>
      <c r="N44" s="10">
        <v>0.25089392999999999</v>
      </c>
      <c r="O44" s="10">
        <v>0.28148403</v>
      </c>
      <c r="P44" s="10">
        <v>0.31289752999999998</v>
      </c>
      <c r="Q44" s="10">
        <v>0.34500871999999999</v>
      </c>
      <c r="R44" s="10">
        <v>0.37763690999999999</v>
      </c>
      <c r="S44" s="10">
        <v>0.41199994000000001</v>
      </c>
      <c r="T44" s="10">
        <v>0.44820448000000002</v>
      </c>
      <c r="U44" s="10">
        <v>0.48669668999999999</v>
      </c>
      <c r="V44" s="10">
        <v>0.52638812999999995</v>
      </c>
      <c r="W44" s="10">
        <v>0.56730733</v>
      </c>
      <c r="X44" s="10">
        <v>0.60948533999999999</v>
      </c>
      <c r="Y44" s="10">
        <v>0.65294419000000004</v>
      </c>
      <c r="Z44" s="10">
        <v>0.69772665</v>
      </c>
      <c r="AA44" s="10">
        <v>0.74386560000000002</v>
      </c>
      <c r="AB44" s="10">
        <v>0.79085512000000002</v>
      </c>
      <c r="AC44" s="10">
        <v>0.83824642999999999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13532.091344910001</v>
      </c>
      <c r="D45" s="10">
        <v>12621.74056294</v>
      </c>
      <c r="E45" s="10">
        <v>11776.33712728</v>
      </c>
      <c r="F45" s="10">
        <v>10991.14595464</v>
      </c>
      <c r="G45" s="10">
        <v>10261.77979708</v>
      </c>
      <c r="H45" s="10">
        <v>9584.3611211400003</v>
      </c>
      <c r="I45" s="10">
        <v>8954.7360768500002</v>
      </c>
      <c r="J45" s="10">
        <v>8371.9754255099997</v>
      </c>
      <c r="K45" s="10">
        <v>7827.9717013400004</v>
      </c>
      <c r="L45" s="10">
        <v>7322.2525152300004</v>
      </c>
      <c r="M45" s="10">
        <v>6852.5355809399998</v>
      </c>
      <c r="N45" s="10">
        <v>7464.9811676299996</v>
      </c>
      <c r="O45" s="10">
        <v>8045.2453084600002</v>
      </c>
      <c r="P45" s="10">
        <v>8594.7111783599994</v>
      </c>
      <c r="Q45" s="10">
        <v>9111.8196941999995</v>
      </c>
      <c r="R45" s="10">
        <v>9594.0771320999993</v>
      </c>
      <c r="S45" s="10">
        <v>10073.79350432</v>
      </c>
      <c r="T45" s="10">
        <v>10552.56548576</v>
      </c>
      <c r="U45" s="10">
        <v>11039.526550590001</v>
      </c>
      <c r="V45" s="10">
        <v>11509.007007579999</v>
      </c>
      <c r="W45" s="10">
        <v>11962.570871329999</v>
      </c>
      <c r="X45" s="10">
        <v>12401.763003509999</v>
      </c>
      <c r="Y45" s="10">
        <v>12827.876578150001</v>
      </c>
      <c r="Z45" s="10">
        <v>13242.55393009</v>
      </c>
      <c r="AA45" s="10">
        <v>13647.15975173</v>
      </c>
      <c r="AB45" s="10">
        <v>14033.43456018</v>
      </c>
      <c r="AC45" s="10">
        <v>14395.271829920001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959.61053469000001</v>
      </c>
      <c r="D46" s="10">
        <v>935.62026922999996</v>
      </c>
      <c r="E46" s="10">
        <v>912.22976183000003</v>
      </c>
      <c r="F46" s="10">
        <v>889.42401843000005</v>
      </c>
      <c r="G46" s="10">
        <v>867.18841931999998</v>
      </c>
      <c r="H46" s="10">
        <v>845.52525121999997</v>
      </c>
      <c r="I46" s="10">
        <v>824.38712082999996</v>
      </c>
      <c r="J46" s="10">
        <v>804.00409492999995</v>
      </c>
      <c r="K46" s="10">
        <v>783.90399001000003</v>
      </c>
      <c r="L46" s="10">
        <v>764.29777051999997</v>
      </c>
      <c r="M46" s="10">
        <v>745.24419291000004</v>
      </c>
      <c r="N46" s="10">
        <v>845.51254210000002</v>
      </c>
      <c r="O46" s="10">
        <v>948.60116574000006</v>
      </c>
      <c r="P46" s="10">
        <v>1054.4646619</v>
      </c>
      <c r="Q46" s="10">
        <v>1162.6793947799999</v>
      </c>
      <c r="R46" s="10">
        <v>1272.63637193</v>
      </c>
      <c r="S46" s="10">
        <v>1388.43979655</v>
      </c>
      <c r="T46" s="10">
        <v>1510.4491107199999</v>
      </c>
      <c r="U46" s="10">
        <v>1640.1678386599999</v>
      </c>
      <c r="V46" s="10">
        <v>1773.9280127899999</v>
      </c>
      <c r="W46" s="10">
        <v>1911.8256996800001</v>
      </c>
      <c r="X46" s="10">
        <v>2053.9655964899998</v>
      </c>
      <c r="Y46" s="10">
        <v>2200.4219137700002</v>
      </c>
      <c r="Z46" s="10">
        <v>2351.3388151200002</v>
      </c>
      <c r="AA46" s="10">
        <v>2506.82706237</v>
      </c>
      <c r="AB46" s="10">
        <v>2665.1817572999998</v>
      </c>
      <c r="AC46" s="10">
        <v>2824.8904544100001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1.0000008499999999</v>
      </c>
      <c r="E47" s="10">
        <v>1</v>
      </c>
      <c r="F47" s="10">
        <v>1</v>
      </c>
      <c r="G47" s="10">
        <v>1</v>
      </c>
      <c r="H47" s="10">
        <v>1</v>
      </c>
      <c r="I47" s="10">
        <v>1.0000195700000001</v>
      </c>
      <c r="J47" s="10">
        <v>1</v>
      </c>
      <c r="K47" s="10">
        <v>1.00028198</v>
      </c>
      <c r="L47" s="10">
        <v>1</v>
      </c>
      <c r="M47" s="10">
        <v>0.99998872000000005</v>
      </c>
      <c r="N47" s="10">
        <v>1.0000722900000001</v>
      </c>
      <c r="O47" s="10">
        <v>1.15143011</v>
      </c>
      <c r="P47" s="10">
        <v>1.1408869100000001</v>
      </c>
      <c r="Q47" s="10">
        <v>1.1308954</v>
      </c>
      <c r="R47" s="10">
        <v>1.122628</v>
      </c>
      <c r="S47" s="10">
        <v>1.1189591299999999</v>
      </c>
      <c r="T47" s="10">
        <v>1.11575935</v>
      </c>
      <c r="U47" s="10">
        <v>1.1137140000000001</v>
      </c>
      <c r="V47" s="10">
        <v>1.10927486</v>
      </c>
      <c r="W47" s="10">
        <v>1.1053600400000001</v>
      </c>
      <c r="X47" s="10">
        <v>1.10188511</v>
      </c>
      <c r="Y47" s="10">
        <v>1.0987635099999999</v>
      </c>
      <c r="Z47" s="10">
        <v>1.09597506</v>
      </c>
      <c r="AA47" s="10">
        <v>1.09345414</v>
      </c>
      <c r="AB47" s="10">
        <v>1.09042013</v>
      </c>
      <c r="AC47" s="10">
        <v>1.08709167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1.0000008499999999</v>
      </c>
      <c r="D48" s="10">
        <v>1</v>
      </c>
      <c r="E48" s="10">
        <v>1</v>
      </c>
      <c r="F48" s="10">
        <v>1</v>
      </c>
      <c r="G48" s="10">
        <v>1</v>
      </c>
      <c r="H48" s="10">
        <v>1.0000195700000001</v>
      </c>
      <c r="I48" s="10">
        <v>1</v>
      </c>
      <c r="J48" s="10">
        <v>1.00028198</v>
      </c>
      <c r="K48" s="10">
        <v>1</v>
      </c>
      <c r="L48" s="10">
        <v>0.99998872000000005</v>
      </c>
      <c r="M48" s="10">
        <v>1.0000722900000001</v>
      </c>
      <c r="N48" s="10">
        <v>1.1636351700000001</v>
      </c>
      <c r="O48" s="10">
        <v>1.15069171</v>
      </c>
      <c r="P48" s="10">
        <v>1.14010214</v>
      </c>
      <c r="Q48" s="10">
        <v>1.1308977200000001</v>
      </c>
      <c r="R48" s="10">
        <v>1.122638</v>
      </c>
      <c r="S48" s="10">
        <v>1.11896913</v>
      </c>
      <c r="T48" s="10">
        <v>1.1157693500000001</v>
      </c>
      <c r="U48" s="10">
        <v>1.1137239999999999</v>
      </c>
      <c r="V48" s="10">
        <v>1.10928486</v>
      </c>
      <c r="W48" s="10">
        <v>1.1053700399999999</v>
      </c>
      <c r="X48" s="10">
        <v>1.1018951100000001</v>
      </c>
      <c r="Y48" s="10">
        <v>1.09877351</v>
      </c>
      <c r="Z48" s="10">
        <v>1.0959850600000001</v>
      </c>
      <c r="AA48" s="10">
        <v>1.09346414</v>
      </c>
      <c r="AB48" s="10">
        <v>1.0904301300000001</v>
      </c>
      <c r="AC48" s="10">
        <v>1.08710167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1.1160964499999999</v>
      </c>
      <c r="E49" s="10">
        <v>1.1198048599999999</v>
      </c>
      <c r="F49" s="10">
        <v>1.1236873199999999</v>
      </c>
      <c r="G49" s="10">
        <v>1.1278273599999999</v>
      </c>
      <c r="H49" s="10">
        <v>1.13227308</v>
      </c>
      <c r="I49" s="10">
        <v>1.13693008</v>
      </c>
      <c r="J49" s="10">
        <v>1.1417475100000001</v>
      </c>
      <c r="K49" s="10">
        <v>1.14683248</v>
      </c>
      <c r="L49" s="10">
        <v>1.15215164</v>
      </c>
      <c r="M49" s="10">
        <v>1.1577978900000001</v>
      </c>
      <c r="N49" s="10">
        <v>1.1636351700000001</v>
      </c>
      <c r="O49" s="10">
        <v>1.15144011</v>
      </c>
      <c r="P49" s="10">
        <v>1.1408969099999999</v>
      </c>
      <c r="Q49" s="10">
        <v>1.1309054000000001</v>
      </c>
      <c r="R49" s="10">
        <v>1.122638</v>
      </c>
      <c r="S49" s="10">
        <v>1.11896913</v>
      </c>
      <c r="T49" s="10">
        <v>1.1157693500000001</v>
      </c>
      <c r="U49" s="10">
        <v>1.1137239999999999</v>
      </c>
      <c r="V49" s="10">
        <v>1.10928486</v>
      </c>
      <c r="W49" s="10">
        <v>1.1053700399999999</v>
      </c>
      <c r="X49" s="10">
        <v>1.1018951100000001</v>
      </c>
      <c r="Y49" s="10">
        <v>1.09877351</v>
      </c>
      <c r="Z49" s="10">
        <v>1.0959850600000001</v>
      </c>
      <c r="AA49" s="10">
        <v>1.09346414</v>
      </c>
      <c r="AB49" s="10">
        <v>1.0904301300000001</v>
      </c>
      <c r="AC49" s="10">
        <v>1.08710167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15663.6222452</v>
      </c>
      <c r="D50" s="10">
        <v>17032.438133150001</v>
      </c>
      <c r="E50" s="10">
        <v>18401.401250049999</v>
      </c>
      <c r="F50" s="10">
        <v>19804.51844014</v>
      </c>
      <c r="G50" s="10">
        <v>21257.080791529999</v>
      </c>
      <c r="H50" s="10">
        <v>22702.220558159999</v>
      </c>
      <c r="I50" s="10">
        <v>24137.627862739999</v>
      </c>
      <c r="J50" s="10">
        <v>25603.733343060001</v>
      </c>
      <c r="K50" s="10">
        <v>27062.669494869999</v>
      </c>
      <c r="L50" s="10">
        <v>28521.11312631</v>
      </c>
      <c r="M50" s="10">
        <v>29997.758763760001</v>
      </c>
      <c r="N50" s="10">
        <v>30034.7853842</v>
      </c>
      <c r="O50" s="10">
        <v>29730.458623990002</v>
      </c>
      <c r="P50" s="10">
        <v>29802.512740329999</v>
      </c>
      <c r="Q50" s="10">
        <v>29893.6890819</v>
      </c>
      <c r="R50" s="10">
        <v>32045.71527171</v>
      </c>
      <c r="S50" s="10">
        <v>34306.193836120001</v>
      </c>
      <c r="T50" s="10">
        <v>36035.488526870002</v>
      </c>
      <c r="U50" s="10">
        <v>35752.785769249997</v>
      </c>
      <c r="V50" s="10">
        <v>35444.372762229999</v>
      </c>
      <c r="W50" s="10">
        <v>35113.045218450003</v>
      </c>
      <c r="X50" s="10">
        <v>34741.541743989997</v>
      </c>
      <c r="Y50" s="10">
        <v>34364.270518370002</v>
      </c>
      <c r="Z50" s="10">
        <v>33961.717469260002</v>
      </c>
      <c r="AA50" s="10">
        <v>33532.4123387</v>
      </c>
      <c r="AB50" s="10">
        <v>33096.503867350002</v>
      </c>
      <c r="AC50" s="10">
        <v>32672.51615499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65052079.562547497</v>
      </c>
      <c r="D51" s="10">
        <v>73099391.198217705</v>
      </c>
      <c r="E51" s="10">
        <v>81142124.240706205</v>
      </c>
      <c r="F51" s="10">
        <v>89184448.024575606</v>
      </c>
      <c r="G51" s="10">
        <v>97230515.682590097</v>
      </c>
      <c r="H51" s="10">
        <v>105263373.78793</v>
      </c>
      <c r="I51" s="10">
        <v>113329930.95262399</v>
      </c>
      <c r="J51" s="10">
        <v>121388667.76993901</v>
      </c>
      <c r="K51" s="10">
        <v>129491901.070164</v>
      </c>
      <c r="L51" s="10">
        <v>137559139.530931</v>
      </c>
      <c r="M51" s="10">
        <v>145714102.33320701</v>
      </c>
      <c r="N51" s="10">
        <v>141791875.78411001</v>
      </c>
      <c r="O51" s="10">
        <v>136267881.478881</v>
      </c>
      <c r="P51" s="10">
        <v>132491691.305812</v>
      </c>
      <c r="Q51" s="10">
        <v>128595701.432933</v>
      </c>
      <c r="R51" s="10">
        <v>132715574.392883</v>
      </c>
      <c r="S51" s="10">
        <v>136960962.07390901</v>
      </c>
      <c r="T51" s="10">
        <v>136642522.668688</v>
      </c>
      <c r="U51" s="10">
        <v>128057503.87303901</v>
      </c>
      <c r="V51" s="10">
        <v>119152076.212056</v>
      </c>
      <c r="W51" s="10">
        <v>109918053.66454799</v>
      </c>
      <c r="X51" s="10">
        <v>100350996.337584</v>
      </c>
      <c r="Y51" s="10">
        <v>90507651.039006993</v>
      </c>
      <c r="Z51" s="10">
        <v>80582951.701253593</v>
      </c>
      <c r="AA51" s="10">
        <v>72130721.6183635</v>
      </c>
      <c r="AB51" s="10">
        <v>65043792.7846108</v>
      </c>
      <c r="AC51" s="10">
        <v>58370737.123311698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65052079.562547497</v>
      </c>
      <c r="D52" s="10">
        <v>73099391.198217705</v>
      </c>
      <c r="E52" s="10">
        <v>81142124.240706205</v>
      </c>
      <c r="F52" s="10">
        <v>89184448.024575606</v>
      </c>
      <c r="G52" s="10">
        <v>97230515.682590097</v>
      </c>
      <c r="H52" s="10">
        <v>105263373.78793</v>
      </c>
      <c r="I52" s="10">
        <v>113329930.95262399</v>
      </c>
      <c r="J52" s="10">
        <v>121388667.76993901</v>
      </c>
      <c r="K52" s="10">
        <v>129491901.070164</v>
      </c>
      <c r="L52" s="10">
        <v>137559139.530931</v>
      </c>
      <c r="M52" s="10">
        <v>145714102.33320701</v>
      </c>
      <c r="N52" s="10">
        <v>141791875.78411001</v>
      </c>
      <c r="O52" s="10">
        <v>136267881.478881</v>
      </c>
      <c r="P52" s="10">
        <v>132491691.305812</v>
      </c>
      <c r="Q52" s="10">
        <v>128595701.432933</v>
      </c>
      <c r="R52" s="10">
        <v>132715574.392883</v>
      </c>
      <c r="S52" s="10">
        <v>136960962.07390901</v>
      </c>
      <c r="T52" s="10">
        <v>136642522.668688</v>
      </c>
      <c r="U52" s="10">
        <v>128057503.87303901</v>
      </c>
      <c r="V52" s="10">
        <v>119152076.212056</v>
      </c>
      <c r="W52" s="10">
        <v>109918053.66454799</v>
      </c>
      <c r="X52" s="10">
        <v>100350996.337584</v>
      </c>
      <c r="Y52" s="10">
        <v>90507651.039006993</v>
      </c>
      <c r="Z52" s="10">
        <v>80582951.701253593</v>
      </c>
      <c r="AA52" s="10">
        <v>72130721.6183635</v>
      </c>
      <c r="AB52" s="10">
        <v>65043792.7846108</v>
      </c>
      <c r="AC52" s="10">
        <v>58370737.123311698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4557.6883384900002</v>
      </c>
      <c r="D53" s="10">
        <v>5013.6222149699997</v>
      </c>
      <c r="E53" s="10">
        <v>5469.4722939699996</v>
      </c>
      <c r="F53" s="10">
        <v>5931.7892963200002</v>
      </c>
      <c r="G53" s="10">
        <v>6403.5743294399999</v>
      </c>
      <c r="H53" s="10">
        <v>6873.6294455400002</v>
      </c>
      <c r="I53" s="10">
        <v>7342.6611743000003</v>
      </c>
      <c r="J53" s="10">
        <v>7817.3236264500001</v>
      </c>
      <c r="K53" s="10">
        <v>8291.7122158500006</v>
      </c>
      <c r="L53" s="10">
        <v>8765.1291305899995</v>
      </c>
      <c r="M53" s="10">
        <v>9244.1383108299997</v>
      </c>
      <c r="N53" s="10">
        <v>9155.4576363399992</v>
      </c>
      <c r="O53" s="10">
        <v>8962.9602648700002</v>
      </c>
      <c r="P53" s="10">
        <v>8884.4854213300005</v>
      </c>
      <c r="Q53" s="10">
        <v>8806.7137651800003</v>
      </c>
      <c r="R53" s="10">
        <v>9315.3445532799997</v>
      </c>
      <c r="S53" s="10">
        <v>9847.6045892300008</v>
      </c>
      <c r="T53" s="10">
        <v>10167.774610349999</v>
      </c>
      <c r="U53" s="10">
        <v>9904.6889733700009</v>
      </c>
      <c r="V53" s="10">
        <v>9628.9097204600002</v>
      </c>
      <c r="W53" s="10">
        <v>9340.7672859800005</v>
      </c>
      <c r="X53" s="10">
        <v>9036.8799207499997</v>
      </c>
      <c r="Y53" s="10">
        <v>8725.1573443699999</v>
      </c>
      <c r="Z53" s="10">
        <v>8406.65533564</v>
      </c>
      <c r="AA53" s="10">
        <v>8119.0083661799999</v>
      </c>
      <c r="AB53" s="10">
        <v>7863.4225030300004</v>
      </c>
      <c r="AC53" s="10">
        <v>7620.1957738700003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318.75518985999997</v>
      </c>
      <c r="D54" s="10">
        <v>716.37403373999996</v>
      </c>
      <c r="E54" s="10">
        <v>1192.7892263399999</v>
      </c>
      <c r="F54" s="10">
        <v>1748.01518128</v>
      </c>
      <c r="G54" s="10">
        <v>2382.1476342199999</v>
      </c>
      <c r="H54" s="10">
        <v>3094.74318937</v>
      </c>
      <c r="I54" s="10">
        <v>3887.2166316799999</v>
      </c>
      <c r="J54" s="10">
        <v>4758.4357765799996</v>
      </c>
      <c r="K54" s="10">
        <v>5710.59283719</v>
      </c>
      <c r="L54" s="10">
        <v>6740.3978370200002</v>
      </c>
      <c r="M54" s="10">
        <v>7853.9901157599998</v>
      </c>
      <c r="N54" s="10">
        <v>8337.3622961100009</v>
      </c>
      <c r="O54" s="10">
        <v>8680.2640501999995</v>
      </c>
      <c r="P54" s="10">
        <v>9088.9300235800001</v>
      </c>
      <c r="Q54" s="10">
        <v>9451.7840553200003</v>
      </c>
      <c r="R54" s="10">
        <v>10404.901032399999</v>
      </c>
      <c r="S54" s="10">
        <v>11408.848140759999</v>
      </c>
      <c r="T54" s="10">
        <v>12051.87049938</v>
      </c>
      <c r="U54" s="10">
        <v>11922.153610580001</v>
      </c>
      <c r="V54" s="10">
        <v>11676.903468779999</v>
      </c>
      <c r="W54" s="10">
        <v>11310.567722080001</v>
      </c>
      <c r="X54" s="10">
        <v>10817.837405189999</v>
      </c>
      <c r="Y54" s="10">
        <v>10200.2122721</v>
      </c>
      <c r="Z54" s="10">
        <v>9476.5551200699992</v>
      </c>
      <c r="AA54" s="10">
        <v>8836.0133982499992</v>
      </c>
      <c r="AB54" s="10">
        <v>8286.5792007599994</v>
      </c>
      <c r="AC54" s="10">
        <v>7722.4485214099996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31.87551899</v>
      </c>
      <c r="D55" s="10">
        <v>35.818701689999997</v>
      </c>
      <c r="E55" s="10">
        <v>39.759640879999999</v>
      </c>
      <c r="F55" s="10">
        <v>43.700379529999999</v>
      </c>
      <c r="G55" s="10">
        <v>47.64295268</v>
      </c>
      <c r="H55" s="10">
        <v>51.579053160000001</v>
      </c>
      <c r="I55" s="10">
        <v>55.531666170000001</v>
      </c>
      <c r="J55" s="10">
        <v>59.480447210000001</v>
      </c>
      <c r="K55" s="10">
        <v>63.451031520000001</v>
      </c>
      <c r="L55" s="10">
        <v>67.403978370000004</v>
      </c>
      <c r="M55" s="10">
        <v>71.399910140000003</v>
      </c>
      <c r="N55" s="10">
        <v>69.478019130000007</v>
      </c>
      <c r="O55" s="10">
        <v>66.771261920000001</v>
      </c>
      <c r="P55" s="10">
        <v>64.920928739999994</v>
      </c>
      <c r="Q55" s="10">
        <v>63.011893700000002</v>
      </c>
      <c r="R55" s="10">
        <v>65.030631450000001</v>
      </c>
      <c r="S55" s="10">
        <v>67.110871419999995</v>
      </c>
      <c r="T55" s="10">
        <v>66.954836110000002</v>
      </c>
      <c r="U55" s="10">
        <v>62.748176899999997</v>
      </c>
      <c r="V55" s="10">
        <v>58.384517340000002</v>
      </c>
      <c r="W55" s="10">
        <v>53.859846300000001</v>
      </c>
      <c r="X55" s="10">
        <v>49.171988210000002</v>
      </c>
      <c r="Y55" s="10">
        <v>44.348749009999999</v>
      </c>
      <c r="Z55" s="10">
        <v>39.485646330000002</v>
      </c>
      <c r="AA55" s="10">
        <v>35.344053590000001</v>
      </c>
      <c r="AB55" s="10">
        <v>31.871458459999999</v>
      </c>
      <c r="AC55" s="10">
        <v>28.601661190000002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2970.4175971599998</v>
      </c>
      <c r="D56" s="10">
        <v>3229.99706973</v>
      </c>
      <c r="E56" s="10">
        <v>3489.6044624900001</v>
      </c>
      <c r="F56" s="10">
        <v>3755.6887645199999</v>
      </c>
      <c r="G56" s="10">
        <v>4031.1497467899999</v>
      </c>
      <c r="H56" s="10">
        <v>4305.2031251199996</v>
      </c>
      <c r="I56" s="10">
        <v>4577.41085905</v>
      </c>
      <c r="J56" s="10">
        <v>4855.4401328599997</v>
      </c>
      <c r="K56" s="10">
        <v>5132.1098297299995</v>
      </c>
      <c r="L56" s="10">
        <v>5408.6861260400001</v>
      </c>
      <c r="M56" s="10">
        <v>5688.7142138999998</v>
      </c>
      <c r="N56" s="10">
        <v>5695.7358672</v>
      </c>
      <c r="O56" s="10">
        <v>5638.0239567899998</v>
      </c>
      <c r="P56" s="10">
        <v>5651.6881534699996</v>
      </c>
      <c r="Q56" s="10">
        <v>5668.9786502200004</v>
      </c>
      <c r="R56" s="10">
        <v>6077.08453809</v>
      </c>
      <c r="S56" s="10">
        <v>6505.7571146299997</v>
      </c>
      <c r="T56" s="10">
        <v>6833.6970572399996</v>
      </c>
      <c r="U56" s="10">
        <v>6780.0858788699998</v>
      </c>
      <c r="V56" s="10">
        <v>6721.5990608900001</v>
      </c>
      <c r="W56" s="10">
        <v>6658.7667765599999</v>
      </c>
      <c r="X56" s="10">
        <v>6588.3156101200002</v>
      </c>
      <c r="Y56" s="10">
        <v>6516.7706590199996</v>
      </c>
      <c r="Z56" s="10">
        <v>6440.4313141299999</v>
      </c>
      <c r="AA56" s="10">
        <v>6359.0187586900001</v>
      </c>
      <c r="AB56" s="10">
        <v>6276.3539590800001</v>
      </c>
      <c r="AC56" s="10">
        <v>6195.9497880600002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1587.27074133</v>
      </c>
      <c r="D57" s="10">
        <v>1783.6251452399999</v>
      </c>
      <c r="E57" s="10">
        <v>1979.8678314700001</v>
      </c>
      <c r="F57" s="10">
        <v>2176.1005318000002</v>
      </c>
      <c r="G57" s="10">
        <v>2372.4245826599999</v>
      </c>
      <c r="H57" s="10">
        <v>2568.42632043</v>
      </c>
      <c r="I57" s="10">
        <v>2765.25031524</v>
      </c>
      <c r="J57" s="10">
        <v>2961.8834935899999</v>
      </c>
      <c r="K57" s="10">
        <v>3159.6023861100002</v>
      </c>
      <c r="L57" s="10">
        <v>3356.4430045499998</v>
      </c>
      <c r="M57" s="10">
        <v>3555.4240969299999</v>
      </c>
      <c r="N57" s="10">
        <v>3459.7217691300002</v>
      </c>
      <c r="O57" s="10">
        <v>3324.9363080799999</v>
      </c>
      <c r="P57" s="10">
        <v>3232.7972678599999</v>
      </c>
      <c r="Q57" s="10">
        <v>3137.7351149599999</v>
      </c>
      <c r="R57" s="10">
        <v>3238.2600151900001</v>
      </c>
      <c r="S57" s="10">
        <v>3341.8474746000002</v>
      </c>
      <c r="T57" s="10">
        <v>3334.0775531200002</v>
      </c>
      <c r="U57" s="10">
        <v>3124.6030945000002</v>
      </c>
      <c r="V57" s="10">
        <v>2907.3106595700001</v>
      </c>
      <c r="W57" s="10">
        <v>2682.0005094100002</v>
      </c>
      <c r="X57" s="10">
        <v>2448.5643106399998</v>
      </c>
      <c r="Y57" s="10">
        <v>2208.3866853499999</v>
      </c>
      <c r="Z57" s="10">
        <v>1966.2240215100001</v>
      </c>
      <c r="AA57" s="10">
        <v>1759.98960749</v>
      </c>
      <c r="AB57" s="10">
        <v>1587.0685439399999</v>
      </c>
      <c r="AC57" s="10">
        <v>1424.2459858100001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1.14043987</v>
      </c>
      <c r="E58" s="10">
        <v>1.1326960500000001</v>
      </c>
      <c r="F58" s="10">
        <v>1.1253894600000001</v>
      </c>
      <c r="G58" s="10">
        <v>1.12109434</v>
      </c>
      <c r="H58" s="10">
        <v>1.11806771</v>
      </c>
      <c r="I58" s="10">
        <v>1.1124832499999999</v>
      </c>
      <c r="J58" s="10">
        <v>1.1075287700000001</v>
      </c>
      <c r="K58" s="10">
        <v>1.1049368900000001</v>
      </c>
      <c r="L58" s="10">
        <v>1.1010222700000001</v>
      </c>
      <c r="M58" s="10">
        <v>1.0978034800000001</v>
      </c>
      <c r="N58" s="10">
        <v>1.09559768</v>
      </c>
      <c r="O58" s="10">
        <v>1.0429524100000001</v>
      </c>
      <c r="P58" s="10">
        <v>1.031112</v>
      </c>
      <c r="Q58" s="10">
        <v>1.04419123</v>
      </c>
      <c r="R58" s="10">
        <v>1.0448534899999999</v>
      </c>
      <c r="S58" s="10">
        <v>1.11515389</v>
      </c>
      <c r="T58" s="10">
        <v>1.1138367300000001</v>
      </c>
      <c r="U58" s="10">
        <v>1.0941746400000001</v>
      </c>
      <c r="V58" s="10">
        <v>1.0334946700000001</v>
      </c>
      <c r="W58" s="10">
        <v>1.0326809699999999</v>
      </c>
      <c r="X58" s="10">
        <v>1.0319293599999999</v>
      </c>
      <c r="Y58" s="10">
        <v>1.0306456100000001</v>
      </c>
      <c r="Z58" s="10">
        <v>1.0303548199999999</v>
      </c>
      <c r="AA58" s="10">
        <v>1.02946428</v>
      </c>
      <c r="AB58" s="10">
        <v>1.02849911</v>
      </c>
      <c r="AC58" s="10">
        <v>1.0281254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1.14043987</v>
      </c>
      <c r="D59" s="10">
        <v>1.1326960500000001</v>
      </c>
      <c r="E59" s="10">
        <v>1.1253894600000001</v>
      </c>
      <c r="F59" s="10">
        <v>1.12109434</v>
      </c>
      <c r="G59" s="10">
        <v>1.11806771</v>
      </c>
      <c r="H59" s="10">
        <v>1.1124832499999999</v>
      </c>
      <c r="I59" s="10">
        <v>1.1075287700000001</v>
      </c>
      <c r="J59" s="10">
        <v>1.1049368900000001</v>
      </c>
      <c r="K59" s="10">
        <v>1.1010222700000001</v>
      </c>
      <c r="L59" s="10">
        <v>1.0978034800000001</v>
      </c>
      <c r="M59" s="10">
        <v>1.09559768</v>
      </c>
      <c r="N59" s="10">
        <v>1.0429524100000001</v>
      </c>
      <c r="O59" s="10">
        <v>1.031112</v>
      </c>
      <c r="P59" s="10">
        <v>1.04419123</v>
      </c>
      <c r="Q59" s="10">
        <v>1.0448534899999999</v>
      </c>
      <c r="R59" s="10">
        <v>1.11665554</v>
      </c>
      <c r="S59" s="10">
        <v>1.11514498</v>
      </c>
      <c r="T59" s="10">
        <v>1.0941746400000001</v>
      </c>
      <c r="U59" s="10">
        <v>1.0334946700000001</v>
      </c>
      <c r="V59" s="10">
        <v>1.0326809699999999</v>
      </c>
      <c r="W59" s="10">
        <v>1.0319293599999999</v>
      </c>
      <c r="X59" s="10">
        <v>1.0306456100000001</v>
      </c>
      <c r="Y59" s="10">
        <v>1.0303548199999999</v>
      </c>
      <c r="Z59" s="10">
        <v>1.02946428</v>
      </c>
      <c r="AA59" s="10">
        <v>1.02849911</v>
      </c>
      <c r="AB59" s="10">
        <v>1.0281254</v>
      </c>
      <c r="AC59" s="10">
        <v>1.0283222400000001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1.1625421600000001</v>
      </c>
      <c r="E60" s="10">
        <v>1.1527417900000001</v>
      </c>
      <c r="F60" s="10">
        <v>1.1444549500000001</v>
      </c>
      <c r="G60" s="10">
        <v>1.13724834</v>
      </c>
      <c r="H60" s="10">
        <v>1.13089671</v>
      </c>
      <c r="I60" s="10">
        <v>1.1254429800000001</v>
      </c>
      <c r="J60" s="10">
        <v>1.12067691</v>
      </c>
      <c r="K60" s="10">
        <v>1.11643143</v>
      </c>
      <c r="L60" s="10">
        <v>1.1126825499999999</v>
      </c>
      <c r="M60" s="10">
        <v>1.1094080799999999</v>
      </c>
      <c r="N60" s="10">
        <v>1.10639899</v>
      </c>
      <c r="O60" s="10">
        <v>1.10959041</v>
      </c>
      <c r="P60" s="10">
        <v>1.1133975199999999</v>
      </c>
      <c r="Q60" s="10">
        <v>1.1150101299999999</v>
      </c>
      <c r="R60" s="10">
        <v>1.11665554</v>
      </c>
      <c r="S60" s="10">
        <v>1.11516389</v>
      </c>
      <c r="T60" s="10">
        <v>1.1138467299999999</v>
      </c>
      <c r="U60" s="10">
        <v>1.11511841</v>
      </c>
      <c r="V60" s="10">
        <v>1.1191731899999999</v>
      </c>
      <c r="W60" s="10">
        <v>1.1234504199999999</v>
      </c>
      <c r="X60" s="10">
        <v>1.12796322</v>
      </c>
      <c r="Y60" s="10">
        <v>1.13276189</v>
      </c>
      <c r="Z60" s="10">
        <v>1.13780539</v>
      </c>
      <c r="AA60" s="10">
        <v>1.1431513200000001</v>
      </c>
      <c r="AB60" s="10">
        <v>1.14748413</v>
      </c>
      <c r="AC60" s="10">
        <v>1.1508326499999999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12093.00595268</v>
      </c>
      <c r="D61" s="10">
        <v>11790.68081064</v>
      </c>
      <c r="E61" s="10">
        <v>11495.91381353</v>
      </c>
      <c r="F61" s="10">
        <v>11208.51596819</v>
      </c>
      <c r="G61" s="10">
        <v>10928.303068990001</v>
      </c>
      <c r="H61" s="10">
        <v>10655.095492259999</v>
      </c>
      <c r="I61" s="10">
        <v>10388.71810496</v>
      </c>
      <c r="J61" s="10">
        <v>10129.00015233</v>
      </c>
      <c r="K61" s="10">
        <v>9875.7751485200006</v>
      </c>
      <c r="L61" s="10">
        <v>9628.8807698100009</v>
      </c>
      <c r="M61" s="10">
        <v>9388.15875056</v>
      </c>
      <c r="N61" s="10">
        <v>9153.4547817999992</v>
      </c>
      <c r="O61" s="10">
        <v>8924.6184339899992</v>
      </c>
      <c r="P61" s="10">
        <v>8701.5029731400009</v>
      </c>
      <c r="Q61" s="10">
        <v>8483.9653988099999</v>
      </c>
      <c r="R61" s="10">
        <v>8271.8662638400001</v>
      </c>
      <c r="S61" s="10">
        <v>8065.0696072399996</v>
      </c>
      <c r="T61" s="10">
        <v>7863.44286706</v>
      </c>
      <c r="U61" s="10">
        <v>7666.8567953900001</v>
      </c>
      <c r="V61" s="10">
        <v>7475.1853755000002</v>
      </c>
      <c r="W61" s="10">
        <v>7288.3057411099999</v>
      </c>
      <c r="X61" s="10">
        <v>7106.0980975900002</v>
      </c>
      <c r="Y61" s="10">
        <v>6928.44564515</v>
      </c>
      <c r="Z61" s="10">
        <v>6755.2345040199998</v>
      </c>
      <c r="AA61" s="10">
        <v>6586.3536414199998</v>
      </c>
      <c r="AB61" s="10">
        <v>6421.6948003799998</v>
      </c>
      <c r="AC61" s="10">
        <v>6261.1524303699998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38979753.152797997</v>
      </c>
      <c r="D62" s="10">
        <v>38005259.345834203</v>
      </c>
      <c r="E62" s="10">
        <v>37055127.936822303</v>
      </c>
      <c r="F62" s="10">
        <v>36128749.668568902</v>
      </c>
      <c r="G62" s="10">
        <v>35225529.927569002</v>
      </c>
      <c r="H62" s="10">
        <v>34344582.495279297</v>
      </c>
      <c r="I62" s="10">
        <v>33485967.591154199</v>
      </c>
      <c r="J62" s="10">
        <v>32648818.3836294</v>
      </c>
      <c r="K62" s="10">
        <v>31832597.705630802</v>
      </c>
      <c r="L62" s="10">
        <v>31036782.7232944</v>
      </c>
      <c r="M62" s="10">
        <v>30258022.5357287</v>
      </c>
      <c r="N62" s="10">
        <v>28171738.188531902</v>
      </c>
      <c r="O62" s="10">
        <v>27467444.800701998</v>
      </c>
      <c r="P62" s="10">
        <v>26680725.499299198</v>
      </c>
      <c r="Q62" s="10">
        <v>25883316.4106417</v>
      </c>
      <c r="R62" s="10">
        <v>17002364.589365199</v>
      </c>
      <c r="S62" s="10">
        <v>7524875.4923750199</v>
      </c>
      <c r="T62" s="10">
        <v>0.12032267000000001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38979753.152797997</v>
      </c>
      <c r="D63" s="10">
        <v>38005259.345834203</v>
      </c>
      <c r="E63" s="10">
        <v>37055127.936822303</v>
      </c>
      <c r="F63" s="10">
        <v>36128749.668568902</v>
      </c>
      <c r="G63" s="10">
        <v>35225529.927569002</v>
      </c>
      <c r="H63" s="10">
        <v>34344582.495279297</v>
      </c>
      <c r="I63" s="10">
        <v>33485967.591154199</v>
      </c>
      <c r="J63" s="10">
        <v>32648818.3836294</v>
      </c>
      <c r="K63" s="10">
        <v>31832597.705630802</v>
      </c>
      <c r="L63" s="10">
        <v>31036782.7232944</v>
      </c>
      <c r="M63" s="10">
        <v>30258022.5357287</v>
      </c>
      <c r="N63" s="10">
        <v>28171738.188531902</v>
      </c>
      <c r="O63" s="10">
        <v>27467444.800701998</v>
      </c>
      <c r="P63" s="10">
        <v>26680725.499299198</v>
      </c>
      <c r="Q63" s="10">
        <v>25883316.4106417</v>
      </c>
      <c r="R63" s="10">
        <v>17002364.589365199</v>
      </c>
      <c r="S63" s="10">
        <v>7524875.4923750199</v>
      </c>
      <c r="T63" s="10">
        <v>0.12032267000000001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8145.8613279000001</v>
      </c>
      <c r="D64" s="10">
        <v>7942.2147992700002</v>
      </c>
      <c r="E64" s="10">
        <v>7743.6594448799997</v>
      </c>
      <c r="F64" s="10">
        <v>7550.0679571299997</v>
      </c>
      <c r="G64" s="10">
        <v>7361.31623494</v>
      </c>
      <c r="H64" s="10">
        <v>7177.2761312599996</v>
      </c>
      <c r="I64" s="10">
        <v>6997.8442200299996</v>
      </c>
      <c r="J64" s="10">
        <v>6822.8981141100003</v>
      </c>
      <c r="K64" s="10">
        <v>6652.32565617</v>
      </c>
      <c r="L64" s="10">
        <v>6486.0175138499999</v>
      </c>
      <c r="M64" s="10">
        <v>6323.8009463799999</v>
      </c>
      <c r="N64" s="10">
        <v>6134.7473922299996</v>
      </c>
      <c r="O64" s="10">
        <v>5981.3787219899996</v>
      </c>
      <c r="P64" s="10">
        <v>5829.5154814799998</v>
      </c>
      <c r="Q64" s="10">
        <v>5680.7420930999997</v>
      </c>
      <c r="R64" s="10">
        <v>5347.0390725200004</v>
      </c>
      <c r="S64" s="10">
        <v>5002.6225257200003</v>
      </c>
      <c r="T64" s="10">
        <v>4706.7573414500002</v>
      </c>
      <c r="U64" s="10">
        <v>4589.0884051900002</v>
      </c>
      <c r="V64" s="10">
        <v>4474.3611950599998</v>
      </c>
      <c r="W64" s="10">
        <v>4362.5021651799998</v>
      </c>
      <c r="X64" s="10">
        <v>4253.4396110500002</v>
      </c>
      <c r="Y64" s="10">
        <v>4147.1036207799998</v>
      </c>
      <c r="Z64" s="10">
        <v>4043.4260302600001</v>
      </c>
      <c r="AA64" s="10">
        <v>3942.3403794999999</v>
      </c>
      <c r="AB64" s="10">
        <v>3843.7818700100001</v>
      </c>
      <c r="AC64" s="10">
        <v>3747.6873232600001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319.63397585000001</v>
      </c>
      <c r="D65" s="10">
        <v>623.28625326999997</v>
      </c>
      <c r="E65" s="10">
        <v>911.55614724999998</v>
      </c>
      <c r="F65" s="10">
        <v>1185.02298913</v>
      </c>
      <c r="G65" s="10">
        <v>1444.2467270300001</v>
      </c>
      <c r="H65" s="10">
        <v>1689.75345877</v>
      </c>
      <c r="I65" s="10">
        <v>1922.09453973</v>
      </c>
      <c r="J65" s="10">
        <v>2141.7624859699999</v>
      </c>
      <c r="K65" s="10">
        <v>2349.2457106799998</v>
      </c>
      <c r="L65" s="10">
        <v>2545.0161833100001</v>
      </c>
      <c r="M65" s="10">
        <v>2729.27363272</v>
      </c>
      <c r="N65" s="10">
        <v>2772.0990377500002</v>
      </c>
      <c r="O65" s="10">
        <v>2928.0296157500002</v>
      </c>
      <c r="P65" s="10">
        <v>3062.9472873200002</v>
      </c>
      <c r="Q65" s="10">
        <v>3183.6479185100002</v>
      </c>
      <c r="R65" s="10">
        <v>2230.7102341200002</v>
      </c>
      <c r="S65" s="10">
        <v>1048.96764364</v>
      </c>
      <c r="T65" s="10">
        <v>1.7759999999999999E-5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31.96339759</v>
      </c>
      <c r="D66" s="10">
        <v>31.16431266</v>
      </c>
      <c r="E66" s="10">
        <v>30.385204909999999</v>
      </c>
      <c r="F66" s="10">
        <v>29.62557473</v>
      </c>
      <c r="G66" s="10">
        <v>28.88493454</v>
      </c>
      <c r="H66" s="10">
        <v>28.16255765</v>
      </c>
      <c r="I66" s="10">
        <v>27.45849342</v>
      </c>
      <c r="J66" s="10">
        <v>26.772031070000001</v>
      </c>
      <c r="K66" s="10">
        <v>26.10273012</v>
      </c>
      <c r="L66" s="10">
        <v>25.450161829999999</v>
      </c>
      <c r="M66" s="10">
        <v>24.811578480000001</v>
      </c>
      <c r="N66" s="10">
        <v>23.100825310000001</v>
      </c>
      <c r="O66" s="10">
        <v>22.52330474</v>
      </c>
      <c r="P66" s="10">
        <v>21.878194910000001</v>
      </c>
      <c r="Q66" s="10">
        <v>21.22431946</v>
      </c>
      <c r="R66" s="10">
        <v>13.94193896</v>
      </c>
      <c r="S66" s="10">
        <v>6.1703979000000002</v>
      </c>
      <c r="T66" s="10">
        <v>9.9999999999999995E-8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7238.4126745000003</v>
      </c>
      <c r="D67" s="10">
        <v>7057.4523617000004</v>
      </c>
      <c r="E67" s="10">
        <v>6881.0160665100002</v>
      </c>
      <c r="F67" s="10">
        <v>6708.99066485</v>
      </c>
      <c r="G67" s="10">
        <v>6541.2658982299999</v>
      </c>
      <c r="H67" s="10">
        <v>6377.7342507699996</v>
      </c>
      <c r="I67" s="10">
        <v>6218.2908944999999</v>
      </c>
      <c r="J67" s="10">
        <v>6062.8336221400004</v>
      </c>
      <c r="K67" s="10">
        <v>5911.2627815899996</v>
      </c>
      <c r="L67" s="10">
        <v>5763.4812120500001</v>
      </c>
      <c r="M67" s="10">
        <v>5619.3941817499999</v>
      </c>
      <c r="N67" s="10">
        <v>5478.9093272</v>
      </c>
      <c r="O67" s="10">
        <v>5341.9366070300002</v>
      </c>
      <c r="P67" s="10">
        <v>5208.3881918500001</v>
      </c>
      <c r="Q67" s="10">
        <v>5078.1784870600004</v>
      </c>
      <c r="R67" s="10">
        <v>4951.2240248799999</v>
      </c>
      <c r="S67" s="10">
        <v>4827.44342426</v>
      </c>
      <c r="T67" s="10">
        <v>4706.7573386499998</v>
      </c>
      <c r="U67" s="10">
        <v>4589.0884051900002</v>
      </c>
      <c r="V67" s="10">
        <v>4474.3611950599998</v>
      </c>
      <c r="W67" s="10">
        <v>4362.5021651799998</v>
      </c>
      <c r="X67" s="10">
        <v>4253.4396110500002</v>
      </c>
      <c r="Y67" s="10">
        <v>4147.1036207799998</v>
      </c>
      <c r="Z67" s="10">
        <v>4043.4260302600001</v>
      </c>
      <c r="AA67" s="10">
        <v>3942.3403794999999</v>
      </c>
      <c r="AB67" s="10">
        <v>3843.7818700100001</v>
      </c>
      <c r="AC67" s="10">
        <v>3747.6873232600001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907.44865340000001</v>
      </c>
      <c r="D68" s="10">
        <v>884.76243756999997</v>
      </c>
      <c r="E68" s="10">
        <v>862.64337837000005</v>
      </c>
      <c r="F68" s="10">
        <v>841.07729228000005</v>
      </c>
      <c r="G68" s="10">
        <v>820.05033671000001</v>
      </c>
      <c r="H68" s="10">
        <v>799.54188049000004</v>
      </c>
      <c r="I68" s="10">
        <v>779.55332552000004</v>
      </c>
      <c r="J68" s="10">
        <v>760.06449196999995</v>
      </c>
      <c r="K68" s="10">
        <v>741.06287458999998</v>
      </c>
      <c r="L68" s="10">
        <v>722.53630180000005</v>
      </c>
      <c r="M68" s="10">
        <v>704.40676463</v>
      </c>
      <c r="N68" s="10">
        <v>655.83806503000005</v>
      </c>
      <c r="O68" s="10">
        <v>639.44211496000003</v>
      </c>
      <c r="P68" s="10">
        <v>621.12728962000006</v>
      </c>
      <c r="Q68" s="10">
        <v>602.56360603999997</v>
      </c>
      <c r="R68" s="10">
        <v>395.81504763999999</v>
      </c>
      <c r="S68" s="10">
        <v>175.17910146</v>
      </c>
      <c r="T68" s="10">
        <v>2.7999999999999999E-6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1.00113674</v>
      </c>
      <c r="E69" s="10">
        <v>1</v>
      </c>
      <c r="F69" s="10">
        <v>1</v>
      </c>
      <c r="G69" s="10">
        <v>1</v>
      </c>
      <c r="H69" s="10">
        <v>0.99999996999999996</v>
      </c>
      <c r="I69" s="10">
        <v>0.99999099999999996</v>
      </c>
      <c r="J69" s="10">
        <v>0.99999998999999995</v>
      </c>
      <c r="K69" s="10">
        <v>1</v>
      </c>
      <c r="L69" s="10">
        <v>0.99999998999999995</v>
      </c>
      <c r="M69" s="10">
        <v>1</v>
      </c>
      <c r="N69" s="10">
        <v>0.99990612999999995</v>
      </c>
      <c r="O69" s="10">
        <v>0.95492328999999998</v>
      </c>
      <c r="P69" s="10">
        <v>1</v>
      </c>
      <c r="Q69" s="10">
        <v>0.99626473999999998</v>
      </c>
      <c r="R69" s="10">
        <v>0.99498761000000002</v>
      </c>
      <c r="S69" s="10">
        <v>0.67372829999999995</v>
      </c>
      <c r="T69" s="10">
        <v>0.45392632999999999</v>
      </c>
      <c r="U69" s="10">
        <v>2E-8</v>
      </c>
      <c r="V69" s="10">
        <v>2E-8</v>
      </c>
      <c r="W69" s="10">
        <v>2E-8</v>
      </c>
      <c r="X69" s="10">
        <v>2E-8</v>
      </c>
      <c r="Y69" s="10">
        <v>1E-8</v>
      </c>
      <c r="Z69" s="10">
        <v>1E-8</v>
      </c>
      <c r="AA69" s="10">
        <v>1E-8</v>
      </c>
      <c r="AB69" s="10">
        <v>3.3299999999999999E-6</v>
      </c>
      <c r="AC69" s="10">
        <v>6.3600000000000001E-6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1.00113674</v>
      </c>
      <c r="D70" s="10">
        <v>1</v>
      </c>
      <c r="E70" s="10">
        <v>1</v>
      </c>
      <c r="F70" s="10">
        <v>1</v>
      </c>
      <c r="G70" s="10">
        <v>0.99999996999999996</v>
      </c>
      <c r="H70" s="10">
        <v>0.99999099999999996</v>
      </c>
      <c r="I70" s="10">
        <v>0.99999998999999995</v>
      </c>
      <c r="J70" s="10">
        <v>1</v>
      </c>
      <c r="K70" s="10">
        <v>0.99999998999999995</v>
      </c>
      <c r="L70" s="10">
        <v>1</v>
      </c>
      <c r="M70" s="10">
        <v>0.99990612999999995</v>
      </c>
      <c r="N70" s="10">
        <v>0.95492328999999998</v>
      </c>
      <c r="O70" s="10">
        <v>1</v>
      </c>
      <c r="P70" s="10">
        <v>0.99626473999999998</v>
      </c>
      <c r="Q70" s="10">
        <v>0.99498761000000002</v>
      </c>
      <c r="R70" s="10">
        <v>0.67372829999999995</v>
      </c>
      <c r="S70" s="10">
        <v>0.45392632999999999</v>
      </c>
      <c r="T70" s="10">
        <v>2E-8</v>
      </c>
      <c r="U70" s="10">
        <v>2E-8</v>
      </c>
      <c r="V70" s="10">
        <v>2E-8</v>
      </c>
      <c r="W70" s="10">
        <v>2E-8</v>
      </c>
      <c r="X70" s="10">
        <v>1E-8</v>
      </c>
      <c r="Y70" s="10">
        <v>1E-8</v>
      </c>
      <c r="Z70" s="10">
        <v>1E-8</v>
      </c>
      <c r="AA70" s="10">
        <v>3.3299999999999999E-6</v>
      </c>
      <c r="AB70" s="10">
        <v>6.3600000000000001E-6</v>
      </c>
      <c r="AC70" s="10">
        <v>7.2200000000000003E-6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1.4629946</v>
      </c>
      <c r="E71" s="10">
        <v>1.4800899700000001</v>
      </c>
      <c r="F71" s="10">
        <v>1.4979876999999999</v>
      </c>
      <c r="G71" s="10">
        <v>1.51707284</v>
      </c>
      <c r="H71" s="10">
        <v>1.53756716</v>
      </c>
      <c r="I71" s="10">
        <v>1.5590459800000001</v>
      </c>
      <c r="J71" s="10">
        <v>1.5812542700000001</v>
      </c>
      <c r="K71" s="10">
        <v>1.6048607800000001</v>
      </c>
      <c r="L71" s="10">
        <v>1.6293889399999999</v>
      </c>
      <c r="M71" s="10">
        <v>1.6554254399999999</v>
      </c>
      <c r="N71" s="10">
        <v>1.68239066</v>
      </c>
      <c r="O71" s="10">
        <v>1.7253394399999999</v>
      </c>
      <c r="P71" s="10">
        <v>1.7665251500000001</v>
      </c>
      <c r="Q71" s="10">
        <v>1.80077464</v>
      </c>
      <c r="R71" s="10">
        <v>1.8371551500000001</v>
      </c>
      <c r="S71" s="10">
        <v>1.90457739</v>
      </c>
      <c r="T71" s="10">
        <v>1.97781301</v>
      </c>
      <c r="U71" s="10">
        <v>2.0658741200000001</v>
      </c>
      <c r="V71" s="10">
        <v>2.1296448200000002</v>
      </c>
      <c r="W71" s="10">
        <v>2.19694111</v>
      </c>
      <c r="X71" s="10">
        <v>2.26800091</v>
      </c>
      <c r="Y71" s="10">
        <v>2.3427488900000002</v>
      </c>
      <c r="Z71" s="10">
        <v>2.4219535599999999</v>
      </c>
      <c r="AA71" s="10">
        <v>2.50554371</v>
      </c>
      <c r="AB71" s="10">
        <v>2.5773027100000001</v>
      </c>
      <c r="AC71" s="10">
        <v>2.6378779300000001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2.6751999999999999E-4</v>
      </c>
      <c r="D72" s="10">
        <v>1.0390906799999999</v>
      </c>
      <c r="E72" s="10">
        <v>5.5070866399999998</v>
      </c>
      <c r="F72" s="10">
        <v>21.96988309</v>
      </c>
      <c r="G72" s="10">
        <v>24.571794690000001</v>
      </c>
      <c r="H72" s="10">
        <v>22.115221590000001</v>
      </c>
      <c r="I72" s="10">
        <v>33.967538730000001</v>
      </c>
      <c r="J72" s="10">
        <v>30.571264679999999</v>
      </c>
      <c r="K72" s="10">
        <v>29.984521189999999</v>
      </c>
      <c r="L72" s="10">
        <v>27.205165869999998</v>
      </c>
      <c r="M72" s="10">
        <v>24.484833829999999</v>
      </c>
      <c r="N72" s="10">
        <v>32.392562959999999</v>
      </c>
      <c r="O72" s="10">
        <v>29.153307229999999</v>
      </c>
      <c r="P72" s="10">
        <v>33.045169960000003</v>
      </c>
      <c r="Q72" s="10">
        <v>29.740652969999999</v>
      </c>
      <c r="R72" s="10">
        <v>26.924308310000001</v>
      </c>
      <c r="S72" s="10">
        <v>24.235158349999999</v>
      </c>
      <c r="T72" s="10">
        <v>25.22760379</v>
      </c>
      <c r="U72" s="10">
        <v>22.704843409999999</v>
      </c>
      <c r="V72" s="10">
        <v>20.434359069999999</v>
      </c>
      <c r="W72" s="10">
        <v>18.39092316</v>
      </c>
      <c r="X72" s="10">
        <v>16.551835319999999</v>
      </c>
      <c r="Y72" s="10">
        <v>14.89665179</v>
      </c>
      <c r="Z72" s="10">
        <v>13.406986610000001</v>
      </c>
      <c r="AA72" s="10">
        <v>12.066288009999999</v>
      </c>
      <c r="AB72" s="10">
        <v>10.85975505</v>
      </c>
      <c r="AC72" s="10">
        <v>9.7737812599999998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6.4999999999999994E-5</v>
      </c>
      <c r="D73" s="10">
        <v>0.25971245999999998</v>
      </c>
      <c r="E73" s="10">
        <v>1.1429776700000001</v>
      </c>
      <c r="F73" s="10">
        <v>4.2533762299999998</v>
      </c>
      <c r="G73" s="10">
        <v>1.1996825</v>
      </c>
      <c r="H73" s="10">
        <v>1.9400999999999999E-4</v>
      </c>
      <c r="I73" s="10">
        <v>3.5159555999999998</v>
      </c>
      <c r="J73" s="10">
        <v>1.1946E-4</v>
      </c>
      <c r="K73" s="10">
        <v>0.61740158000000001</v>
      </c>
      <c r="L73" s="10">
        <v>3.450926E-2</v>
      </c>
      <c r="M73" s="10">
        <v>2.0507270000000001E-2</v>
      </c>
      <c r="N73" s="10">
        <v>2.5890543400000001</v>
      </c>
      <c r="O73" s="10">
        <v>0</v>
      </c>
      <c r="P73" s="10">
        <v>1.7017819000000001</v>
      </c>
      <c r="Q73" s="10">
        <v>1.182E-5</v>
      </c>
      <c r="R73" s="10">
        <v>3.9436100000000002E-2</v>
      </c>
      <c r="S73" s="10">
        <v>8.2069E-4</v>
      </c>
      <c r="T73" s="10">
        <v>0.85398934999999998</v>
      </c>
      <c r="U73" s="10">
        <v>4.9999999999999998E-7</v>
      </c>
      <c r="V73" s="10">
        <v>0</v>
      </c>
      <c r="W73" s="10">
        <v>0</v>
      </c>
      <c r="X73" s="10">
        <v>4.1379583100000001</v>
      </c>
      <c r="Y73" s="10">
        <v>3.7241622400000001</v>
      </c>
      <c r="Z73" s="10">
        <v>3.35174649</v>
      </c>
      <c r="AA73" s="10">
        <v>3.0165719599999998</v>
      </c>
      <c r="AB73" s="10">
        <v>2.7149386400000002</v>
      </c>
      <c r="AC73" s="10">
        <v>2.44285555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6.4999999999999994E-5</v>
      </c>
      <c r="D74" s="10">
        <v>0.25971245999999998</v>
      </c>
      <c r="E74" s="10">
        <v>1.1429776700000001</v>
      </c>
      <c r="F74" s="10">
        <v>4.2533762299999998</v>
      </c>
      <c r="G74" s="10">
        <v>1.1996825</v>
      </c>
      <c r="H74" s="10">
        <v>1.9400999999999999E-4</v>
      </c>
      <c r="I74" s="10">
        <v>3.5159555999999998</v>
      </c>
      <c r="J74" s="10">
        <v>1.1946E-4</v>
      </c>
      <c r="K74" s="10">
        <v>0.61740158000000001</v>
      </c>
      <c r="L74" s="10">
        <v>3.450926E-2</v>
      </c>
      <c r="M74" s="10">
        <v>2.0507270000000001E-2</v>
      </c>
      <c r="N74" s="10">
        <v>2.5890543400000001</v>
      </c>
      <c r="O74" s="10">
        <v>0</v>
      </c>
      <c r="P74" s="10">
        <v>1.7017819000000001</v>
      </c>
      <c r="Q74" s="10">
        <v>1.182E-5</v>
      </c>
      <c r="R74" s="10">
        <v>3.9436100000000002E-2</v>
      </c>
      <c r="S74" s="10">
        <v>8.2069E-4</v>
      </c>
      <c r="T74" s="10">
        <v>0.85398934999999998</v>
      </c>
      <c r="U74" s="10">
        <v>4.9999999999999998E-7</v>
      </c>
      <c r="V74" s="10">
        <v>0</v>
      </c>
      <c r="W74" s="10">
        <v>0</v>
      </c>
      <c r="X74" s="10">
        <v>4.1379583100000001</v>
      </c>
      <c r="Y74" s="10">
        <v>3.7241622400000001</v>
      </c>
      <c r="Z74" s="10">
        <v>3.35174649</v>
      </c>
      <c r="AA74" s="10">
        <v>3.0165719599999998</v>
      </c>
      <c r="AB74" s="10">
        <v>2.7149386400000002</v>
      </c>
      <c r="AC74" s="10">
        <v>2.44285555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7.1039999999999997E-5</v>
      </c>
      <c r="D75" s="10">
        <v>0.27595121</v>
      </c>
      <c r="E75" s="10">
        <v>1.4625132599999999</v>
      </c>
      <c r="F75" s="10">
        <v>5.8345227299999998</v>
      </c>
      <c r="G75" s="10">
        <v>6.52546114</v>
      </c>
      <c r="H75" s="10">
        <v>5.8730612000000004</v>
      </c>
      <c r="I75" s="10">
        <v>9.0206875499999999</v>
      </c>
      <c r="J75" s="10">
        <v>8.1187026499999995</v>
      </c>
      <c r="K75" s="10">
        <v>7.9628917599999998</v>
      </c>
      <c r="L75" s="10">
        <v>7.2247801699999998</v>
      </c>
      <c r="M75" s="10">
        <v>6.5023510199999999</v>
      </c>
      <c r="N75" s="10">
        <v>8.6024140500000001</v>
      </c>
      <c r="O75" s="10">
        <v>7.7421407000000002</v>
      </c>
      <c r="P75" s="10">
        <v>8.77571236</v>
      </c>
      <c r="Q75" s="10">
        <v>7.8981200400000002</v>
      </c>
      <c r="R75" s="10">
        <v>7.1501938899999997</v>
      </c>
      <c r="S75" s="10">
        <v>6.4360453099999999</v>
      </c>
      <c r="T75" s="10">
        <v>6.69961728</v>
      </c>
      <c r="U75" s="10">
        <v>6.0296449699999997</v>
      </c>
      <c r="V75" s="10">
        <v>5.42668047</v>
      </c>
      <c r="W75" s="10">
        <v>4.8840124300000003</v>
      </c>
      <c r="X75" s="10">
        <v>4.3956693500000004</v>
      </c>
      <c r="Y75" s="10">
        <v>3.9561024200000001</v>
      </c>
      <c r="Z75" s="10">
        <v>3.5604921799999998</v>
      </c>
      <c r="AA75" s="10">
        <v>3.2044429800000001</v>
      </c>
      <c r="AB75" s="10">
        <v>2.8840241299999998</v>
      </c>
      <c r="AC75" s="10">
        <v>2.59562216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5.7999999999999995E-7</v>
      </c>
      <c r="E76" s="10">
        <v>3.8099999999999999E-6</v>
      </c>
      <c r="F76" s="10">
        <v>1.893E-5</v>
      </c>
      <c r="G76" s="10">
        <v>6.6699999999999997E-6</v>
      </c>
      <c r="H76" s="10">
        <v>0</v>
      </c>
      <c r="I76" s="10">
        <v>2.7379999999999999E-5</v>
      </c>
      <c r="J76" s="10">
        <v>0</v>
      </c>
      <c r="K76" s="10">
        <v>6.1800000000000001E-6</v>
      </c>
      <c r="L76" s="10">
        <v>3.8000000000000001E-7</v>
      </c>
      <c r="M76" s="10">
        <v>2.4999999999999999E-7</v>
      </c>
      <c r="N76" s="10">
        <v>3.4560000000000001E-5</v>
      </c>
      <c r="O76" s="10">
        <v>0</v>
      </c>
      <c r="P76" s="10">
        <v>2.6509999999999999E-5</v>
      </c>
      <c r="Q76" s="10">
        <v>0</v>
      </c>
      <c r="R76" s="10">
        <v>6.9999999999999997E-7</v>
      </c>
      <c r="S76" s="10">
        <v>2E-8</v>
      </c>
      <c r="T76" s="10">
        <v>1.7099999999999999E-5</v>
      </c>
      <c r="U76" s="10">
        <v>0</v>
      </c>
      <c r="V76" s="10">
        <v>0</v>
      </c>
      <c r="W76" s="10">
        <v>0</v>
      </c>
      <c r="X76" s="10">
        <v>1.0128000000000001E-4</v>
      </c>
      <c r="Y76" s="10">
        <v>9.5290000000000004E-5</v>
      </c>
      <c r="Z76" s="10">
        <v>8.9489999999999999E-5</v>
      </c>
      <c r="AA76" s="10">
        <v>8.3900000000000006E-5</v>
      </c>
      <c r="AB76" s="10">
        <v>7.8529999999999995E-5</v>
      </c>
      <c r="AC76" s="10">
        <v>7.3380000000000006E-5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2.9999999999999997E-8</v>
      </c>
      <c r="E77" s="10">
        <v>1.3E-7</v>
      </c>
      <c r="F77" s="10">
        <v>4.7E-7</v>
      </c>
      <c r="G77" s="10">
        <v>1.3E-7</v>
      </c>
      <c r="H77" s="10">
        <v>0</v>
      </c>
      <c r="I77" s="10">
        <v>3.9000000000000002E-7</v>
      </c>
      <c r="J77" s="10">
        <v>0</v>
      </c>
      <c r="K77" s="10">
        <v>7.0000000000000005E-8</v>
      </c>
      <c r="L77" s="10">
        <v>0</v>
      </c>
      <c r="M77" s="10">
        <v>0</v>
      </c>
      <c r="N77" s="10">
        <v>2.8999999999999998E-7</v>
      </c>
      <c r="O77" s="10">
        <v>0</v>
      </c>
      <c r="P77" s="10">
        <v>1.9000000000000001E-7</v>
      </c>
      <c r="Q77" s="10">
        <v>0</v>
      </c>
      <c r="R77" s="10">
        <v>0</v>
      </c>
      <c r="S77" s="10">
        <v>0</v>
      </c>
      <c r="T77" s="10">
        <v>9.9999999999999995E-8</v>
      </c>
      <c r="U77" s="10">
        <v>0</v>
      </c>
      <c r="V77" s="10">
        <v>0</v>
      </c>
      <c r="W77" s="10">
        <v>0</v>
      </c>
      <c r="X77" s="10">
        <v>4.5999999999999999E-7</v>
      </c>
      <c r="Y77" s="10">
        <v>4.0999999999999999E-7</v>
      </c>
      <c r="Z77" s="10">
        <v>3.7E-7</v>
      </c>
      <c r="AA77" s="10">
        <v>3.3999999999999997E-7</v>
      </c>
      <c r="AB77" s="10">
        <v>2.9999999999999999E-7</v>
      </c>
      <c r="AC77" s="10">
        <v>2.7000000000000001E-7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7.1039999999999997E-5</v>
      </c>
      <c r="D78" s="10">
        <v>0.27594763999999999</v>
      </c>
      <c r="E78" s="10">
        <v>1.4624975200000001</v>
      </c>
      <c r="F78" s="10">
        <v>5.8344641599999996</v>
      </c>
      <c r="G78" s="10">
        <v>6.52544462</v>
      </c>
      <c r="H78" s="10">
        <v>5.8730611899999996</v>
      </c>
      <c r="I78" s="10">
        <v>9.0206391400000001</v>
      </c>
      <c r="J78" s="10">
        <v>8.1187026499999995</v>
      </c>
      <c r="K78" s="10">
        <v>7.9628832599999999</v>
      </c>
      <c r="L78" s="10">
        <v>7.2247796900000001</v>
      </c>
      <c r="M78" s="10">
        <v>6.5023507299999999</v>
      </c>
      <c r="N78" s="10">
        <v>8.6023783900000002</v>
      </c>
      <c r="O78" s="10">
        <v>7.7421407000000002</v>
      </c>
      <c r="P78" s="10">
        <v>8.7756889299999994</v>
      </c>
      <c r="Q78" s="10">
        <v>7.8981200400000002</v>
      </c>
      <c r="R78" s="10">
        <v>7.1501933400000004</v>
      </c>
      <c r="S78" s="10">
        <v>6.4360453</v>
      </c>
      <c r="T78" s="10">
        <v>6.6996055200000004</v>
      </c>
      <c r="U78" s="10">
        <v>6.0296449699999997</v>
      </c>
      <c r="V78" s="10">
        <v>5.42668047</v>
      </c>
      <c r="W78" s="10">
        <v>4.8840124300000003</v>
      </c>
      <c r="X78" s="10">
        <v>4.3956123700000003</v>
      </c>
      <c r="Y78" s="10">
        <v>3.95605114</v>
      </c>
      <c r="Z78" s="10">
        <v>3.5604460200000001</v>
      </c>
      <c r="AA78" s="10">
        <v>3.2044014399999998</v>
      </c>
      <c r="AB78" s="10">
        <v>2.88398675</v>
      </c>
      <c r="AC78" s="10">
        <v>2.5955885300000001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3.58E-6</v>
      </c>
      <c r="E79" s="10">
        <v>1.5739999999999998E-5</v>
      </c>
      <c r="F79" s="10">
        <v>5.8570000000000003E-5</v>
      </c>
      <c r="G79" s="10">
        <v>1.6520000000000001E-5</v>
      </c>
      <c r="H79" s="10">
        <v>0</v>
      </c>
      <c r="I79" s="10">
        <v>4.8409999999999999E-5</v>
      </c>
      <c r="J79" s="10">
        <v>0</v>
      </c>
      <c r="K79" s="10">
        <v>8.4999999999999999E-6</v>
      </c>
      <c r="L79" s="10">
        <v>4.7999999999999996E-7</v>
      </c>
      <c r="M79" s="10">
        <v>2.8000000000000002E-7</v>
      </c>
      <c r="N79" s="10">
        <v>3.5649999999999999E-5</v>
      </c>
      <c r="O79" s="10">
        <v>0</v>
      </c>
      <c r="P79" s="10">
        <v>2.3430000000000001E-5</v>
      </c>
      <c r="Q79" s="10">
        <v>0</v>
      </c>
      <c r="R79" s="10">
        <v>5.4000000000000002E-7</v>
      </c>
      <c r="S79" s="10">
        <v>1E-8</v>
      </c>
      <c r="T79" s="10">
        <v>1.1759999999999999E-5</v>
      </c>
      <c r="U79" s="10">
        <v>0</v>
      </c>
      <c r="V79" s="10">
        <v>0</v>
      </c>
      <c r="W79" s="10">
        <v>0</v>
      </c>
      <c r="X79" s="10">
        <v>5.698E-5</v>
      </c>
      <c r="Y79" s="10">
        <v>5.1279999999999997E-5</v>
      </c>
      <c r="Z79" s="10">
        <v>4.6149999999999997E-5</v>
      </c>
      <c r="AA79" s="10">
        <v>4.1539999999999999E-5</v>
      </c>
      <c r="AB79" s="10">
        <v>3.7379999999999998E-5</v>
      </c>
      <c r="AC79" s="10">
        <v>3.3640000000000003E-5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1.0000003500000001</v>
      </c>
      <c r="E80" s="10">
        <v>1.00134649</v>
      </c>
      <c r="F80" s="10">
        <v>1.0058538400000001</v>
      </c>
      <c r="G80" s="10">
        <v>1.02151137</v>
      </c>
      <c r="H80" s="10">
        <v>1.0059843100000001</v>
      </c>
      <c r="I80" s="10">
        <v>1.0000007500000001</v>
      </c>
      <c r="J80" s="10">
        <v>1.01702348</v>
      </c>
      <c r="K80" s="10">
        <v>1.0000005700000001</v>
      </c>
      <c r="L80" s="10">
        <v>1.0029005</v>
      </c>
      <c r="M80" s="10">
        <v>1.0002533</v>
      </c>
      <c r="N80" s="10">
        <v>1.0000002100000001</v>
      </c>
      <c r="O80" s="10">
        <v>1.0115944800000001</v>
      </c>
      <c r="P80" s="10">
        <v>1</v>
      </c>
      <c r="Q80" s="10">
        <v>1.0071100200000001</v>
      </c>
      <c r="R80" s="10">
        <v>1</v>
      </c>
      <c r="S80" s="10">
        <v>1.0001582600000001</v>
      </c>
      <c r="T80" s="10">
        <v>1.0000031199999999</v>
      </c>
      <c r="U80" s="10">
        <v>1.00307693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1.0000003500000001</v>
      </c>
      <c r="D81" s="10">
        <v>1.00134649</v>
      </c>
      <c r="E81" s="10">
        <v>1.0058538400000001</v>
      </c>
      <c r="F81" s="10">
        <v>1.02151137</v>
      </c>
      <c r="G81" s="10">
        <v>1.0059843100000001</v>
      </c>
      <c r="H81" s="10">
        <v>1.0000007500000001</v>
      </c>
      <c r="I81" s="10">
        <v>1.01702348</v>
      </c>
      <c r="J81" s="10">
        <v>1.0000005700000001</v>
      </c>
      <c r="K81" s="10">
        <v>1.0029005</v>
      </c>
      <c r="L81" s="10">
        <v>1.0002533</v>
      </c>
      <c r="M81" s="10">
        <v>1.0000002100000001</v>
      </c>
      <c r="N81" s="10">
        <v>1.0115944800000001</v>
      </c>
      <c r="O81" s="10">
        <v>1</v>
      </c>
      <c r="P81" s="10">
        <v>1.0071100200000001</v>
      </c>
      <c r="Q81" s="10">
        <v>1</v>
      </c>
      <c r="R81" s="10">
        <v>1.0001582600000001</v>
      </c>
      <c r="S81" s="10">
        <v>1.0000031199999999</v>
      </c>
      <c r="T81" s="10">
        <v>1.00307693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1.0000000600000001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D8B7-A300-4BF9-8003-35F79143F8A2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72558.43072484</v>
      </c>
      <c r="D5" s="10">
        <v>72821.669008450001</v>
      </c>
      <c r="E5" s="10">
        <v>73360.904873149993</v>
      </c>
      <c r="F5" s="10">
        <v>74585.648103340005</v>
      </c>
      <c r="G5" s="10">
        <v>75874.425220880003</v>
      </c>
      <c r="H5" s="10">
        <v>77205.990604480001</v>
      </c>
      <c r="I5" s="10">
        <v>78757.633039320004</v>
      </c>
      <c r="J5" s="10">
        <v>80870.791520459999</v>
      </c>
      <c r="K5" s="10">
        <v>83023.187253220007</v>
      </c>
      <c r="L5" s="10">
        <v>85239.169669199997</v>
      </c>
      <c r="M5" s="10">
        <v>87488.67676704</v>
      </c>
      <c r="N5" s="10">
        <v>89875.217927250007</v>
      </c>
      <c r="O5" s="10">
        <v>95894.711442390006</v>
      </c>
      <c r="P5" s="10">
        <v>103758.39006258</v>
      </c>
      <c r="Q5" s="10">
        <v>110733.38757438</v>
      </c>
      <c r="R5" s="10">
        <v>120855.00347647</v>
      </c>
      <c r="S5" s="10">
        <v>127492.05978805</v>
      </c>
      <c r="T5" s="10">
        <v>134440.36888297001</v>
      </c>
      <c r="U5" s="10">
        <v>141713.07752932</v>
      </c>
      <c r="V5" s="10">
        <v>148204.07265819001</v>
      </c>
      <c r="W5" s="10">
        <v>153928.45400177999</v>
      </c>
      <c r="X5" s="10">
        <v>157236.43885598</v>
      </c>
      <c r="Y5" s="10">
        <v>160027.31173108</v>
      </c>
      <c r="Z5" s="10">
        <v>162622.56029816999</v>
      </c>
      <c r="AA5" s="10">
        <v>165362.40129546999</v>
      </c>
      <c r="AB5" s="10">
        <v>168244.53050831999</v>
      </c>
      <c r="AC5" s="10">
        <v>171271.43631843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272524070.191661</v>
      </c>
      <c r="D6" s="10">
        <v>278303789.520585</v>
      </c>
      <c r="E6" s="10">
        <v>284199101.79805702</v>
      </c>
      <c r="F6" s="10">
        <v>290212320.50115502</v>
      </c>
      <c r="G6" s="10">
        <v>296345806.49864399</v>
      </c>
      <c r="H6" s="10">
        <v>302601960.51501399</v>
      </c>
      <c r="I6" s="10">
        <v>308983237.26543897</v>
      </c>
      <c r="J6" s="10">
        <v>315492139.759992</v>
      </c>
      <c r="K6" s="10">
        <v>322131209.52046102</v>
      </c>
      <c r="L6" s="10">
        <v>328903078.901766</v>
      </c>
      <c r="M6" s="10">
        <v>335810379.68704301</v>
      </c>
      <c r="N6" s="10">
        <v>342855826.62280297</v>
      </c>
      <c r="O6" s="10">
        <v>350042164.14973599</v>
      </c>
      <c r="P6" s="10">
        <v>357372262.22920603</v>
      </c>
      <c r="Q6" s="10">
        <v>364848945.114259</v>
      </c>
      <c r="R6" s="10">
        <v>372476668.38231403</v>
      </c>
      <c r="S6" s="10">
        <v>380406680.96083897</v>
      </c>
      <c r="T6" s="10">
        <v>389501163.62904602</v>
      </c>
      <c r="U6" s="10">
        <v>401533895.52898598</v>
      </c>
      <c r="V6" s="10">
        <v>416944615.65550601</v>
      </c>
      <c r="W6" s="10">
        <v>435112707.794155</v>
      </c>
      <c r="X6" s="10">
        <v>445480118.87543797</v>
      </c>
      <c r="Y6" s="10">
        <v>457069902.663885</v>
      </c>
      <c r="Z6" s="10">
        <v>468919936.53772098</v>
      </c>
      <c r="AA6" s="10">
        <v>481544066.48795998</v>
      </c>
      <c r="AB6" s="10">
        <v>495003390.07045197</v>
      </c>
      <c r="AC6" s="10">
        <v>509352494.50749302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27252.680797289999</v>
      </c>
      <c r="D8" s="10">
        <v>26810.864549530001</v>
      </c>
      <c r="E8" s="10">
        <v>26454.266064709998</v>
      </c>
      <c r="F8" s="10">
        <v>26258.712369010002</v>
      </c>
      <c r="G8" s="10">
        <v>26093.078759389999</v>
      </c>
      <c r="H8" s="10">
        <v>25954.242350119999</v>
      </c>
      <c r="I8" s="10">
        <v>25960.253987</v>
      </c>
      <c r="J8" s="10">
        <v>26235.11217579</v>
      </c>
      <c r="K8" s="10">
        <v>26543.960124360001</v>
      </c>
      <c r="L8" s="10">
        <v>26867.329530449999</v>
      </c>
      <c r="M8" s="10">
        <v>27211.546839229999</v>
      </c>
      <c r="N8" s="10">
        <v>27594.673196979998</v>
      </c>
      <c r="O8" s="10">
        <v>28719.74943512</v>
      </c>
      <c r="P8" s="10">
        <v>30779.713724339999</v>
      </c>
      <c r="Q8" s="10">
        <v>32072.088154540001</v>
      </c>
      <c r="R8" s="10">
        <v>35090.109548690001</v>
      </c>
      <c r="S8" s="10">
        <v>37444.716916580001</v>
      </c>
      <c r="T8" s="10">
        <v>39808.050280240001</v>
      </c>
      <c r="U8" s="10">
        <v>42185.545265660003</v>
      </c>
      <c r="V8" s="10">
        <v>44354.496814719998</v>
      </c>
      <c r="W8" s="10">
        <v>46298.662334120003</v>
      </c>
      <c r="X8" s="10">
        <v>47049.763527679999</v>
      </c>
      <c r="Y8" s="10">
        <v>47808.104818170003</v>
      </c>
      <c r="Z8" s="10">
        <v>48438.932528019999</v>
      </c>
      <c r="AA8" s="10">
        <v>49027.949697119999</v>
      </c>
      <c r="AB8" s="10">
        <v>49579.786672219998</v>
      </c>
      <c r="AC8" s="10">
        <v>50100.529804060003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4055.0032443700002</v>
      </c>
      <c r="D9" s="10">
        <v>4294.90466036</v>
      </c>
      <c r="E9" s="10">
        <v>4503.9848568400002</v>
      </c>
      <c r="F9" s="10">
        <v>4683.3997679599997</v>
      </c>
      <c r="G9" s="10">
        <v>4862.0665549200003</v>
      </c>
      <c r="H9" s="10">
        <v>5040.15088947</v>
      </c>
      <c r="I9" s="10">
        <v>5174.1620452899997</v>
      </c>
      <c r="J9" s="10">
        <v>5190.1845483300003</v>
      </c>
      <c r="K9" s="10">
        <v>5207.0894642000003</v>
      </c>
      <c r="L9" s="10">
        <v>5230.0529086699999</v>
      </c>
      <c r="M9" s="10">
        <v>5251.8006365000001</v>
      </c>
      <c r="N9" s="10">
        <v>5268.7197542100002</v>
      </c>
      <c r="O9" s="10">
        <v>5229.4429192500002</v>
      </c>
      <c r="P9" s="10">
        <v>5064.6689381400001</v>
      </c>
      <c r="Q9" s="10">
        <v>4999.7524360699999</v>
      </c>
      <c r="R9" s="10">
        <v>4669.8062247400003</v>
      </c>
      <c r="S9" s="10">
        <v>4278.47694039</v>
      </c>
      <c r="T9" s="10">
        <v>3886.4693713299998</v>
      </c>
      <c r="U9" s="10">
        <v>3535.72230932</v>
      </c>
      <c r="V9" s="10">
        <v>3303.3995690299998</v>
      </c>
      <c r="W9" s="10">
        <v>3178.1098513000002</v>
      </c>
      <c r="X9" s="10">
        <v>3267.47767355</v>
      </c>
      <c r="Y9" s="10">
        <v>3390.9899597200001</v>
      </c>
      <c r="Z9" s="10">
        <v>3534.6694220200002</v>
      </c>
      <c r="AA9" s="10">
        <v>3685.2573539700002</v>
      </c>
      <c r="AB9" s="10">
        <v>3844.5502323800001</v>
      </c>
      <c r="AC9" s="10">
        <v>4013.7155446800002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1091.81756</v>
      </c>
      <c r="D11" s="10">
        <v>2265.9534412500002</v>
      </c>
      <c r="E11" s="10">
        <v>3504.6292757800002</v>
      </c>
      <c r="F11" s="10">
        <v>4790.86835909</v>
      </c>
      <c r="G11" s="10">
        <v>6136.2130632999997</v>
      </c>
      <c r="H11" s="10">
        <v>7540.8940192399996</v>
      </c>
      <c r="I11" s="10">
        <v>8936.36556862</v>
      </c>
      <c r="J11" s="10">
        <v>10193.52243793</v>
      </c>
      <c r="K11" s="10">
        <v>11449.158932980001</v>
      </c>
      <c r="L11" s="10">
        <v>12713.530412259999</v>
      </c>
      <c r="M11" s="10">
        <v>13976.03272098</v>
      </c>
      <c r="N11" s="10">
        <v>15227.0818397</v>
      </c>
      <c r="O11" s="10">
        <v>15769.189013380001</v>
      </c>
      <c r="P11" s="10">
        <v>15349.46646193</v>
      </c>
      <c r="Q11" s="10">
        <v>15509.699846469999</v>
      </c>
      <c r="R11" s="10">
        <v>13938.282307789999</v>
      </c>
      <c r="S11" s="10">
        <v>12842.335106070001</v>
      </c>
      <c r="T11" s="10">
        <v>11479.091085079999</v>
      </c>
      <c r="U11" s="10">
        <v>10000.94881577</v>
      </c>
      <c r="V11" s="10">
        <v>8732.2748983000001</v>
      </c>
      <c r="W11" s="10">
        <v>7695.2115356100003</v>
      </c>
      <c r="X11" s="10">
        <v>7634.67759028</v>
      </c>
      <c r="Y11" s="10">
        <v>7445.9172428800002</v>
      </c>
      <c r="Z11" s="10">
        <v>7292.9976621599999</v>
      </c>
      <c r="AA11" s="10">
        <v>7120.7870892299998</v>
      </c>
      <c r="AB11" s="10">
        <v>6941.1202934700004</v>
      </c>
      <c r="AC11" s="10">
        <v>6762.0882563699997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31307.684041659999</v>
      </c>
      <c r="D12" s="10">
        <v>31105.769209890001</v>
      </c>
      <c r="E12" s="10">
        <v>30958.250921539999</v>
      </c>
      <c r="F12" s="10">
        <v>30942.112136970001</v>
      </c>
      <c r="G12" s="10">
        <v>30955.145314310001</v>
      </c>
      <c r="H12" s="10">
        <v>30994.393239590001</v>
      </c>
      <c r="I12" s="10">
        <v>31134.4160323</v>
      </c>
      <c r="J12" s="10">
        <v>31425.296724119999</v>
      </c>
      <c r="K12" s="10">
        <v>31751.049588549999</v>
      </c>
      <c r="L12" s="10">
        <v>32097.38243912</v>
      </c>
      <c r="M12" s="10">
        <v>32463.347475729999</v>
      </c>
      <c r="N12" s="10">
        <v>32863.392951189999</v>
      </c>
      <c r="O12" s="10">
        <v>33949.192354370003</v>
      </c>
      <c r="P12" s="10">
        <v>35844.382662479999</v>
      </c>
      <c r="Q12" s="10">
        <v>37071.840590610002</v>
      </c>
      <c r="R12" s="10">
        <v>39759.915773430002</v>
      </c>
      <c r="S12" s="10">
        <v>41723.19385697</v>
      </c>
      <c r="T12" s="10">
        <v>43694.519651570001</v>
      </c>
      <c r="U12" s="10">
        <v>45721.267574990001</v>
      </c>
      <c r="V12" s="10">
        <v>47657.896383749998</v>
      </c>
      <c r="W12" s="10">
        <v>49476.772185419999</v>
      </c>
      <c r="X12" s="10">
        <v>50317.241201229997</v>
      </c>
      <c r="Y12" s="10">
        <v>51199.094777890001</v>
      </c>
      <c r="Z12" s="10">
        <v>51973.60195004</v>
      </c>
      <c r="AA12" s="10">
        <v>52713.207051099998</v>
      </c>
      <c r="AB12" s="10">
        <v>53424.336904600001</v>
      </c>
      <c r="AC12" s="10">
        <v>54114.245348739998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32399.501601650001</v>
      </c>
      <c r="D13" s="10">
        <v>33371.72265114</v>
      </c>
      <c r="E13" s="10">
        <v>34462.88019733</v>
      </c>
      <c r="F13" s="10">
        <v>35732.980496060001</v>
      </c>
      <c r="G13" s="10">
        <v>37091.358377609999</v>
      </c>
      <c r="H13" s="10">
        <v>38535.287258830002</v>
      </c>
      <c r="I13" s="10">
        <v>40070.781600920003</v>
      </c>
      <c r="J13" s="10">
        <v>41618.81916205</v>
      </c>
      <c r="K13" s="10">
        <v>43200.208521530003</v>
      </c>
      <c r="L13" s="10">
        <v>44810.912851380002</v>
      </c>
      <c r="M13" s="10">
        <v>46439.380196710001</v>
      </c>
      <c r="N13" s="10">
        <v>48090.4747909</v>
      </c>
      <c r="O13" s="10">
        <v>49718.38136775</v>
      </c>
      <c r="P13" s="10">
        <v>51193.849124410001</v>
      </c>
      <c r="Q13" s="10">
        <v>52581.540437080002</v>
      </c>
      <c r="R13" s="10">
        <v>53698.198081219998</v>
      </c>
      <c r="S13" s="10">
        <v>54565.52896304</v>
      </c>
      <c r="T13" s="10">
        <v>55173.61073665</v>
      </c>
      <c r="U13" s="10">
        <v>55722.216390759997</v>
      </c>
      <c r="V13" s="10">
        <v>56390.171282039999</v>
      </c>
      <c r="W13" s="10">
        <v>57171.983721030003</v>
      </c>
      <c r="X13" s="10">
        <v>57951.918791509997</v>
      </c>
      <c r="Y13" s="10">
        <v>58645.012020770002</v>
      </c>
      <c r="Z13" s="10">
        <v>59266.5996122</v>
      </c>
      <c r="AA13" s="10">
        <v>59833.994140330004</v>
      </c>
      <c r="AB13" s="10">
        <v>60365.457198080003</v>
      </c>
      <c r="AC13" s="10">
        <v>60876.333605100001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321.93346020000001</v>
      </c>
      <c r="D17" s="10">
        <v>311.29154921999998</v>
      </c>
      <c r="E17" s="10">
        <v>938.00468857999999</v>
      </c>
      <c r="F17" s="10">
        <v>2181.82002573</v>
      </c>
      <c r="G17" s="10">
        <v>3429.20561202</v>
      </c>
      <c r="H17" s="10">
        <v>4680.7549392700002</v>
      </c>
      <c r="I17" s="10">
        <v>5352.9403502799996</v>
      </c>
      <c r="J17" s="10">
        <v>5245.2747526399999</v>
      </c>
      <c r="K17" s="10">
        <v>5139.8255235099996</v>
      </c>
      <c r="L17" s="10">
        <v>4968.4982373900002</v>
      </c>
      <c r="M17" s="10">
        <v>4802.8816796299998</v>
      </c>
      <c r="N17" s="10">
        <v>4762.8106300400004</v>
      </c>
      <c r="O17" s="10">
        <v>6235.72010787</v>
      </c>
      <c r="P17" s="10">
        <v>7791.4560417299999</v>
      </c>
      <c r="Q17" s="10">
        <v>9460.1459763399998</v>
      </c>
      <c r="R17" s="10">
        <v>11224.583929889999</v>
      </c>
      <c r="S17" s="10">
        <v>13138.13917472</v>
      </c>
      <c r="T17" s="10">
        <v>15138.622132480001</v>
      </c>
      <c r="U17" s="10">
        <v>17230.14616892</v>
      </c>
      <c r="V17" s="10">
        <v>17967.167365950001</v>
      </c>
      <c r="W17" s="10">
        <v>17368.26988896</v>
      </c>
      <c r="X17" s="10">
        <v>18672.377613510002</v>
      </c>
      <c r="Y17" s="10">
        <v>18392.331802370001</v>
      </c>
      <c r="Z17" s="10">
        <v>17779.254134269999</v>
      </c>
      <c r="AA17" s="10">
        <v>17186.629898200001</v>
      </c>
      <c r="AB17" s="10">
        <v>16613.82836069</v>
      </c>
      <c r="AC17" s="10">
        <v>16060.040227740001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617288.53796396998</v>
      </c>
      <c r="D18" s="10">
        <v>596883.29749718995</v>
      </c>
      <c r="E18" s="10">
        <v>1798569.00386593</v>
      </c>
      <c r="F18" s="10">
        <v>4183511.9995373399</v>
      </c>
      <c r="G18" s="10">
        <v>6575300.7386561995</v>
      </c>
      <c r="H18" s="10">
        <v>8975073.2069662791</v>
      </c>
      <c r="I18" s="10">
        <v>10263949.328603299</v>
      </c>
      <c r="J18" s="10">
        <v>10057506.8565605</v>
      </c>
      <c r="K18" s="10">
        <v>9855314.1412153002</v>
      </c>
      <c r="L18" s="10">
        <v>9526804.1133949906</v>
      </c>
      <c r="M18" s="10">
        <v>9209244.0724570006</v>
      </c>
      <c r="N18" s="10">
        <v>9132410.1838588193</v>
      </c>
      <c r="O18" s="10">
        <v>11956627.764624599</v>
      </c>
      <c r="P18" s="10">
        <v>14939660.219492501</v>
      </c>
      <c r="Q18" s="10">
        <v>18139275.349350799</v>
      </c>
      <c r="R18" s="10">
        <v>21522481.692719001</v>
      </c>
      <c r="S18" s="10">
        <v>25191611.7007428</v>
      </c>
      <c r="T18" s="10">
        <v>29027420.5025585</v>
      </c>
      <c r="U18" s="10">
        <v>33037795.235843401</v>
      </c>
      <c r="V18" s="10">
        <v>34450990.176472999</v>
      </c>
      <c r="W18" s="10">
        <v>33302639.3721141</v>
      </c>
      <c r="X18" s="10">
        <v>35803189.486249201</v>
      </c>
      <c r="Y18" s="10">
        <v>35266218.059861697</v>
      </c>
      <c r="Z18" s="10">
        <v>34090677.570327699</v>
      </c>
      <c r="AA18" s="10">
        <v>32954355.337698899</v>
      </c>
      <c r="AB18" s="10">
        <v>31856041.9675407</v>
      </c>
      <c r="AC18" s="10">
        <v>30794185.686057001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617288.53796396998</v>
      </c>
      <c r="D19" s="10">
        <v>596883.29749718995</v>
      </c>
      <c r="E19" s="10">
        <v>1798569.00386593</v>
      </c>
      <c r="F19" s="10">
        <v>4183511.9995373399</v>
      </c>
      <c r="G19" s="10">
        <v>6575300.7386561995</v>
      </c>
      <c r="H19" s="10">
        <v>8975073.2069662791</v>
      </c>
      <c r="I19" s="10">
        <v>10263949.328603299</v>
      </c>
      <c r="J19" s="10">
        <v>10057506.8565605</v>
      </c>
      <c r="K19" s="10">
        <v>9855314.1412153002</v>
      </c>
      <c r="L19" s="10">
        <v>9526804.1133949906</v>
      </c>
      <c r="M19" s="10">
        <v>9209244.0724570006</v>
      </c>
      <c r="N19" s="10">
        <v>9132410.1838588193</v>
      </c>
      <c r="O19" s="10">
        <v>11956627.764624599</v>
      </c>
      <c r="P19" s="10">
        <v>14939660.219492501</v>
      </c>
      <c r="Q19" s="10">
        <v>18139275.349350799</v>
      </c>
      <c r="R19" s="10">
        <v>21522481.692719001</v>
      </c>
      <c r="S19" s="10">
        <v>25191611.7007428</v>
      </c>
      <c r="T19" s="10">
        <v>29027420.5025585</v>
      </c>
      <c r="U19" s="10">
        <v>33037795.235843401</v>
      </c>
      <c r="V19" s="10">
        <v>34450990.176472999</v>
      </c>
      <c r="W19" s="10">
        <v>33302639.3721141</v>
      </c>
      <c r="X19" s="10">
        <v>35803189.486249201</v>
      </c>
      <c r="Y19" s="10">
        <v>35266218.059861697</v>
      </c>
      <c r="Z19" s="10">
        <v>34090677.570327699</v>
      </c>
      <c r="AA19" s="10">
        <v>32954355.337698899</v>
      </c>
      <c r="AB19" s="10">
        <v>31856041.9675407</v>
      </c>
      <c r="AC19" s="10">
        <v>30794185.686057001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65.725243919999997</v>
      </c>
      <c r="D20" s="10">
        <v>63.552614220000002</v>
      </c>
      <c r="E20" s="10">
        <v>191.50102296</v>
      </c>
      <c r="F20" s="10">
        <v>445.43569122999997</v>
      </c>
      <c r="G20" s="10">
        <v>700.09925390000001</v>
      </c>
      <c r="H20" s="10">
        <v>955.61287698000001</v>
      </c>
      <c r="I20" s="10">
        <v>1092.8448070500001</v>
      </c>
      <c r="J20" s="10">
        <v>1070.8640298400001</v>
      </c>
      <c r="K20" s="10">
        <v>1049.3357416599999</v>
      </c>
      <c r="L20" s="10">
        <v>1014.35793083</v>
      </c>
      <c r="M20" s="10">
        <v>980.54601004000006</v>
      </c>
      <c r="N20" s="10">
        <v>972.36519061000001</v>
      </c>
      <c r="O20" s="10">
        <v>1273.07122669</v>
      </c>
      <c r="P20" s="10">
        <v>1590.6869341700001</v>
      </c>
      <c r="Q20" s="10">
        <v>1931.3630878900001</v>
      </c>
      <c r="R20" s="10">
        <v>2291.58695154</v>
      </c>
      <c r="S20" s="10">
        <v>2682.25428117</v>
      </c>
      <c r="T20" s="10">
        <v>3090.6685860100001</v>
      </c>
      <c r="U20" s="10">
        <v>3517.6696419599998</v>
      </c>
      <c r="V20" s="10">
        <v>3668.1383068800001</v>
      </c>
      <c r="W20" s="10">
        <v>3545.8686840400001</v>
      </c>
      <c r="X20" s="10">
        <v>3812.1125166500001</v>
      </c>
      <c r="Y20" s="10">
        <v>3754.9389652199998</v>
      </c>
      <c r="Z20" s="10">
        <v>3629.7743450200001</v>
      </c>
      <c r="AA20" s="10">
        <v>3508.7854535800002</v>
      </c>
      <c r="AB20" s="10">
        <v>3391.84352171</v>
      </c>
      <c r="AC20" s="10">
        <v>3278.7833256899999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3.0864430000000002E-2</v>
      </c>
      <c r="D21" s="10">
        <v>5.9688329999999998E-2</v>
      </c>
      <c r="E21" s="10">
        <v>0.26978534999999998</v>
      </c>
      <c r="F21" s="10">
        <v>0.83670239999999996</v>
      </c>
      <c r="G21" s="10">
        <v>1.6438251800000001</v>
      </c>
      <c r="H21" s="10">
        <v>2.6925219600000001</v>
      </c>
      <c r="I21" s="10">
        <v>3.5923822699999999</v>
      </c>
      <c r="J21" s="10">
        <v>4.0230027399999999</v>
      </c>
      <c r="K21" s="10">
        <v>4.4348913599999999</v>
      </c>
      <c r="L21" s="10">
        <v>4.7634020599999998</v>
      </c>
      <c r="M21" s="10">
        <v>5.06508424</v>
      </c>
      <c r="N21" s="10">
        <v>5.4794461099999996</v>
      </c>
      <c r="O21" s="10">
        <v>7.7718080499999997</v>
      </c>
      <c r="P21" s="10">
        <v>10.457762150000001</v>
      </c>
      <c r="Q21" s="10">
        <v>13.60445651</v>
      </c>
      <c r="R21" s="10">
        <v>17.217985349999999</v>
      </c>
      <c r="S21" s="10">
        <v>21.412869950000001</v>
      </c>
      <c r="T21" s="10">
        <v>26.124678450000001</v>
      </c>
      <c r="U21" s="10">
        <v>31.385905470000001</v>
      </c>
      <c r="V21" s="10">
        <v>34.450990179999998</v>
      </c>
      <c r="W21" s="10">
        <v>34.967771339999999</v>
      </c>
      <c r="X21" s="10">
        <v>39.383508429999999</v>
      </c>
      <c r="Y21" s="10">
        <v>40.556150770000002</v>
      </c>
      <c r="Z21" s="10">
        <v>40.908813080000002</v>
      </c>
      <c r="AA21" s="10">
        <v>41.192944169999997</v>
      </c>
      <c r="AB21" s="10">
        <v>41.41285456</v>
      </c>
      <c r="AC21" s="10">
        <v>41.57215068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3.0864400000000002E-3</v>
      </c>
      <c r="D22" s="10">
        <v>2.9844200000000002E-3</v>
      </c>
      <c r="E22" s="10">
        <v>8.9928500000000001E-3</v>
      </c>
      <c r="F22" s="10">
        <v>2.0917560000000002E-2</v>
      </c>
      <c r="G22" s="10">
        <v>3.2876500000000003E-2</v>
      </c>
      <c r="H22" s="10">
        <v>4.4875369999999998E-2</v>
      </c>
      <c r="I22" s="10">
        <v>5.1319749999999997E-2</v>
      </c>
      <c r="J22" s="10">
        <v>5.0287529999999997E-2</v>
      </c>
      <c r="K22" s="10">
        <v>4.9276569999999999E-2</v>
      </c>
      <c r="L22" s="10">
        <v>4.7634019999999999E-2</v>
      </c>
      <c r="M22" s="10">
        <v>4.6046219999999999E-2</v>
      </c>
      <c r="N22" s="10">
        <v>4.5662050000000003E-2</v>
      </c>
      <c r="O22" s="10">
        <v>5.9783139999999999E-2</v>
      </c>
      <c r="P22" s="10">
        <v>7.4698299999999995E-2</v>
      </c>
      <c r="Q22" s="10">
        <v>9.0696379999999993E-2</v>
      </c>
      <c r="R22" s="10">
        <v>0.10761241000000001</v>
      </c>
      <c r="S22" s="10">
        <v>0.12595806000000001</v>
      </c>
      <c r="T22" s="10">
        <v>0.14513709999999999</v>
      </c>
      <c r="U22" s="10">
        <v>0.16518898000000001</v>
      </c>
      <c r="V22" s="10">
        <v>0.17225494999999999</v>
      </c>
      <c r="W22" s="10">
        <v>0.1665132</v>
      </c>
      <c r="X22" s="10">
        <v>0.17901595000000001</v>
      </c>
      <c r="Y22" s="10">
        <v>0.17633109</v>
      </c>
      <c r="Z22" s="10">
        <v>0.17045339000000001</v>
      </c>
      <c r="AA22" s="10">
        <v>0.16477178000000001</v>
      </c>
      <c r="AB22" s="10">
        <v>0.15928021000000001</v>
      </c>
      <c r="AC22" s="10">
        <v>0.15397093000000001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65.725243919999997</v>
      </c>
      <c r="D23" s="10">
        <v>63.552614220000002</v>
      </c>
      <c r="E23" s="10">
        <v>191.50102296</v>
      </c>
      <c r="F23" s="10">
        <v>445.43569122999997</v>
      </c>
      <c r="G23" s="10">
        <v>700.09925390000001</v>
      </c>
      <c r="H23" s="10">
        <v>955.61287698000001</v>
      </c>
      <c r="I23" s="10">
        <v>1092.8448070500001</v>
      </c>
      <c r="J23" s="10">
        <v>1070.8640298400001</v>
      </c>
      <c r="K23" s="10">
        <v>1049.3357416599999</v>
      </c>
      <c r="L23" s="10">
        <v>1014.35793083</v>
      </c>
      <c r="M23" s="10">
        <v>980.54601004000006</v>
      </c>
      <c r="N23" s="10">
        <v>972.36519061000001</v>
      </c>
      <c r="O23" s="10">
        <v>1273.07122669</v>
      </c>
      <c r="P23" s="10">
        <v>1590.6869341700001</v>
      </c>
      <c r="Q23" s="10">
        <v>1931.3630878900001</v>
      </c>
      <c r="R23" s="10">
        <v>2291.58695154</v>
      </c>
      <c r="S23" s="10">
        <v>2682.25428117</v>
      </c>
      <c r="T23" s="10">
        <v>3090.6685860100001</v>
      </c>
      <c r="U23" s="10">
        <v>3517.6696419599998</v>
      </c>
      <c r="V23" s="10">
        <v>3668.1383068800001</v>
      </c>
      <c r="W23" s="10">
        <v>3545.8686840400001</v>
      </c>
      <c r="X23" s="10">
        <v>3812.1125166500001</v>
      </c>
      <c r="Y23" s="10">
        <v>3754.9389652199998</v>
      </c>
      <c r="Z23" s="10">
        <v>3629.7743450200001</v>
      </c>
      <c r="AA23" s="10">
        <v>3508.7854535800002</v>
      </c>
      <c r="AB23" s="10">
        <v>3391.84352171</v>
      </c>
      <c r="AC23" s="10">
        <v>3278.7833256899999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1.14839522</v>
      </c>
      <c r="E25" s="10">
        <v>1.0002866399999999</v>
      </c>
      <c r="F25" s="10">
        <v>2.40622019</v>
      </c>
      <c r="G25" s="10">
        <v>1.6259054500000001</v>
      </c>
      <c r="H25" s="10">
        <v>1.4121628900000001</v>
      </c>
      <c r="I25" s="10">
        <v>1.3123451699999999</v>
      </c>
      <c r="J25" s="10">
        <v>1.18304089</v>
      </c>
      <c r="K25" s="10">
        <v>1.0136758400000001</v>
      </c>
      <c r="L25" s="10">
        <v>1.01368587</v>
      </c>
      <c r="M25" s="10">
        <v>1.0000000499999999</v>
      </c>
      <c r="N25" s="10">
        <v>1.0000000099999999</v>
      </c>
      <c r="O25" s="10">
        <v>1.0258519399999999</v>
      </c>
      <c r="P25" s="10">
        <v>1.2925635600000001</v>
      </c>
      <c r="Q25" s="10">
        <v>1.25602711</v>
      </c>
      <c r="R25" s="10">
        <v>1.22746054</v>
      </c>
      <c r="S25" s="10">
        <v>1.2108302900000001</v>
      </c>
      <c r="T25" s="10">
        <v>1.1919886200000001</v>
      </c>
      <c r="U25" s="10">
        <v>1.17739518</v>
      </c>
      <c r="V25" s="10">
        <v>1.1657695699999999</v>
      </c>
      <c r="W25" s="10">
        <v>1.0787328599999999</v>
      </c>
      <c r="X25" s="10">
        <v>1.00000047</v>
      </c>
      <c r="Y25" s="10">
        <v>1.11215756</v>
      </c>
      <c r="Z25" s="10">
        <v>1.01896773</v>
      </c>
      <c r="AA25" s="10">
        <v>1</v>
      </c>
      <c r="AB25" s="10">
        <v>1.00000102</v>
      </c>
      <c r="AC25" s="10">
        <v>1.00000518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1.14839522</v>
      </c>
      <c r="D26" s="10">
        <v>1.0002866399999999</v>
      </c>
      <c r="E26" s="10">
        <v>3.1171732099999998</v>
      </c>
      <c r="F26" s="10">
        <v>2.40623019</v>
      </c>
      <c r="G26" s="10">
        <v>1.62591508</v>
      </c>
      <c r="H26" s="10">
        <v>1.4120355600000001</v>
      </c>
      <c r="I26" s="10">
        <v>1.18304089</v>
      </c>
      <c r="J26" s="10">
        <v>1.0136758400000001</v>
      </c>
      <c r="K26" s="10">
        <v>1.01368587</v>
      </c>
      <c r="L26" s="10">
        <v>1.0000000499999999</v>
      </c>
      <c r="M26" s="10">
        <v>1.0000000099999999</v>
      </c>
      <c r="N26" s="10">
        <v>1.0258519399999999</v>
      </c>
      <c r="O26" s="10">
        <v>1.3543987900000001</v>
      </c>
      <c r="P26" s="10">
        <v>1.2925735599999999</v>
      </c>
      <c r="Q26" s="10">
        <v>1.2560371100000001</v>
      </c>
      <c r="R26" s="10">
        <v>1.227427</v>
      </c>
      <c r="S26" s="10">
        <v>1.2108402899999999</v>
      </c>
      <c r="T26" s="10">
        <v>1.19199861</v>
      </c>
      <c r="U26" s="10">
        <v>1.1774049799999999</v>
      </c>
      <c r="V26" s="10">
        <v>1.0787328599999999</v>
      </c>
      <c r="W26" s="10">
        <v>1.00000047</v>
      </c>
      <c r="X26" s="10">
        <v>1.11215756</v>
      </c>
      <c r="Y26" s="10">
        <v>1.01896773</v>
      </c>
      <c r="Z26" s="10">
        <v>1</v>
      </c>
      <c r="AA26" s="10">
        <v>1.00000102</v>
      </c>
      <c r="AB26" s="10">
        <v>1.00000518</v>
      </c>
      <c r="AC26" s="10">
        <v>1.0000003799999999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5.0148221299999998</v>
      </c>
      <c r="E27" s="10">
        <v>5.1663788500000001</v>
      </c>
      <c r="F27" s="10">
        <v>2.40623019</v>
      </c>
      <c r="G27" s="10">
        <v>1.6259154499999999</v>
      </c>
      <c r="H27" s="10">
        <v>1.4121728899999999</v>
      </c>
      <c r="I27" s="10">
        <v>1.31235517</v>
      </c>
      <c r="J27" s="10">
        <v>1.28078099</v>
      </c>
      <c r="K27" s="10">
        <v>1.29327452</v>
      </c>
      <c r="L27" s="10">
        <v>1.3063035300000001</v>
      </c>
      <c r="M27" s="10">
        <v>1.3240813300000001</v>
      </c>
      <c r="N27" s="10">
        <v>1.3428684799999999</v>
      </c>
      <c r="O27" s="10">
        <v>1.3544662700000001</v>
      </c>
      <c r="P27" s="10">
        <v>1.2925735599999999</v>
      </c>
      <c r="Q27" s="10">
        <v>1.2560371100000001</v>
      </c>
      <c r="R27" s="10">
        <v>1.2274705400000001</v>
      </c>
      <c r="S27" s="10">
        <v>1.2108402899999999</v>
      </c>
      <c r="T27" s="10">
        <v>1.1919986199999999</v>
      </c>
      <c r="U27" s="10">
        <v>1.1774051800000001</v>
      </c>
      <c r="V27" s="10">
        <v>1.16577957</v>
      </c>
      <c r="W27" s="10">
        <v>1.1662029700000001</v>
      </c>
      <c r="X27" s="10">
        <v>1.1770862</v>
      </c>
      <c r="Y27" s="10">
        <v>1.16925513</v>
      </c>
      <c r="Z27" s="10">
        <v>1.17421727</v>
      </c>
      <c r="AA27" s="10">
        <v>1.1821223700000001</v>
      </c>
      <c r="AB27" s="10">
        <v>1.1905382200000001</v>
      </c>
      <c r="AC27" s="10">
        <v>1.1994927500000001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21454.84804891</v>
      </c>
      <c r="E28" s="10">
        <v>20596.655177330002</v>
      </c>
      <c r="F28" s="10">
        <v>19772.846806969999</v>
      </c>
      <c r="G28" s="10">
        <v>18981.93628605</v>
      </c>
      <c r="H28" s="10">
        <v>18222.658866860002</v>
      </c>
      <c r="I28" s="10">
        <v>18175.85180941</v>
      </c>
      <c r="J28" s="10">
        <v>19707.27698748</v>
      </c>
      <c r="K28" s="10">
        <v>21258.514021859999</v>
      </c>
      <c r="L28" s="10">
        <v>22810.88351851</v>
      </c>
      <c r="M28" s="10">
        <v>24403.500416940002</v>
      </c>
      <c r="N28" s="10">
        <v>26017.542315430001</v>
      </c>
      <c r="O28" s="10">
        <v>27655.757235559999</v>
      </c>
      <c r="P28" s="10">
        <v>29406.001828259999</v>
      </c>
      <c r="Q28" s="10">
        <v>31310.53862254</v>
      </c>
      <c r="R28" s="10">
        <v>33344.607475359997</v>
      </c>
      <c r="S28" s="10">
        <v>35581.820849340002</v>
      </c>
      <c r="T28" s="10">
        <v>37933.451402420003</v>
      </c>
      <c r="U28" s="10">
        <v>40404.667259280002</v>
      </c>
      <c r="V28" s="10">
        <v>43000.847861900002</v>
      </c>
      <c r="W28" s="10">
        <v>45694.482297399998</v>
      </c>
      <c r="X28" s="10">
        <v>44079.211272400004</v>
      </c>
      <c r="Y28" s="10">
        <v>42406.484247079999</v>
      </c>
      <c r="Z28" s="10">
        <v>40710.249665349998</v>
      </c>
      <c r="AA28" s="10">
        <v>39081.839678739998</v>
      </c>
      <c r="AB28" s="10">
        <v>37518.566091590001</v>
      </c>
      <c r="AC28" s="10">
        <v>36017.823447919996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92575132.113617703</v>
      </c>
      <c r="D29" s="10">
        <v>88872127.031669393</v>
      </c>
      <c r="E29" s="10">
        <v>85317246.301347896</v>
      </c>
      <c r="F29" s="10">
        <v>81904796.025638297</v>
      </c>
      <c r="G29" s="10">
        <v>78628618.066876501</v>
      </c>
      <c r="H29" s="10">
        <v>75483473.477808297</v>
      </c>
      <c r="I29" s="10">
        <v>75289585.236507207</v>
      </c>
      <c r="J29" s="10">
        <v>81633187.048778996</v>
      </c>
      <c r="K29" s="10">
        <v>88058855.245614201</v>
      </c>
      <c r="L29" s="10">
        <v>94489214.425594598</v>
      </c>
      <c r="M29" s="10">
        <v>101086289.873851</v>
      </c>
      <c r="N29" s="10">
        <v>107772113.810241</v>
      </c>
      <c r="O29" s="10">
        <v>114558069.327384</v>
      </c>
      <c r="P29" s="10">
        <v>121808083.84274299</v>
      </c>
      <c r="Q29" s="10">
        <v>129697220.858851</v>
      </c>
      <c r="R29" s="10">
        <v>138122916.76994199</v>
      </c>
      <c r="S29" s="10">
        <v>147390095.48478901</v>
      </c>
      <c r="T29" s="10">
        <v>157131222.93386599</v>
      </c>
      <c r="U29" s="10">
        <v>167367706.970175</v>
      </c>
      <c r="V29" s="10">
        <v>178121830.78345701</v>
      </c>
      <c r="W29" s="10">
        <v>189279636.291224</v>
      </c>
      <c r="X29" s="10">
        <v>182588720.960686</v>
      </c>
      <c r="Y29" s="10">
        <v>175659806.41680601</v>
      </c>
      <c r="Z29" s="10">
        <v>168633516.839748</v>
      </c>
      <c r="AA29" s="10">
        <v>161888176.16420299</v>
      </c>
      <c r="AB29" s="10">
        <v>155412649.11763</v>
      </c>
      <c r="AC29" s="10">
        <v>149196143.15290499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92575132.113617703</v>
      </c>
      <c r="D30" s="10">
        <v>88872127.031669393</v>
      </c>
      <c r="E30" s="10">
        <v>85317246.301347896</v>
      </c>
      <c r="F30" s="10">
        <v>81904796.025638297</v>
      </c>
      <c r="G30" s="10">
        <v>78628618.066876501</v>
      </c>
      <c r="H30" s="10">
        <v>75483473.477808297</v>
      </c>
      <c r="I30" s="10">
        <v>75289585.236507207</v>
      </c>
      <c r="J30" s="10">
        <v>81633187.048778996</v>
      </c>
      <c r="K30" s="10">
        <v>88058855.245614201</v>
      </c>
      <c r="L30" s="10">
        <v>94489214.425594598</v>
      </c>
      <c r="M30" s="10">
        <v>101086289.873851</v>
      </c>
      <c r="N30" s="10">
        <v>107772113.810241</v>
      </c>
      <c r="O30" s="10">
        <v>114558069.327384</v>
      </c>
      <c r="P30" s="10">
        <v>121808083.84274299</v>
      </c>
      <c r="Q30" s="10">
        <v>129697220.858851</v>
      </c>
      <c r="R30" s="10">
        <v>138122916.76994199</v>
      </c>
      <c r="S30" s="10">
        <v>147390095.48478901</v>
      </c>
      <c r="T30" s="10">
        <v>157131222.93386599</v>
      </c>
      <c r="U30" s="10">
        <v>167367706.970175</v>
      </c>
      <c r="V30" s="10">
        <v>178121830.78345701</v>
      </c>
      <c r="W30" s="10">
        <v>189279636.291224</v>
      </c>
      <c r="X30" s="10">
        <v>182588720.960686</v>
      </c>
      <c r="Y30" s="10">
        <v>175659806.41680601</v>
      </c>
      <c r="Z30" s="10">
        <v>168633516.839748</v>
      </c>
      <c r="AA30" s="10">
        <v>161888176.16420299</v>
      </c>
      <c r="AB30" s="10">
        <v>155412649.11763</v>
      </c>
      <c r="AC30" s="10">
        <v>149196143.15290499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6489.3652499999998</v>
      </c>
      <c r="E31" s="10">
        <v>6229.7909577</v>
      </c>
      <c r="F31" s="10">
        <v>5980.61681305</v>
      </c>
      <c r="G31" s="10">
        <v>5741.3931542</v>
      </c>
      <c r="H31" s="10">
        <v>5511.7374377899996</v>
      </c>
      <c r="I31" s="10">
        <v>5497.5798874100001</v>
      </c>
      <c r="J31" s="10">
        <v>5960.7841623100003</v>
      </c>
      <c r="K31" s="10">
        <v>6429.9808530800001</v>
      </c>
      <c r="L31" s="10">
        <v>6899.5200753400004</v>
      </c>
      <c r="M31" s="10">
        <v>7381.2327741999998</v>
      </c>
      <c r="N31" s="10">
        <v>7869.4258103000002</v>
      </c>
      <c r="O31" s="10">
        <v>8364.9303671500002</v>
      </c>
      <c r="P31" s="10">
        <v>8894.3201075500001</v>
      </c>
      <c r="Q31" s="10">
        <v>9470.3780158600002</v>
      </c>
      <c r="R31" s="10">
        <v>10085.614986979999</v>
      </c>
      <c r="S31" s="10">
        <v>10762.29629896</v>
      </c>
      <c r="T31" s="10">
        <v>11473.58493438</v>
      </c>
      <c r="U31" s="10">
        <v>12221.044076030001</v>
      </c>
      <c r="V31" s="10">
        <v>13006.300822990001</v>
      </c>
      <c r="W31" s="10">
        <v>13821.03405541</v>
      </c>
      <c r="X31" s="10">
        <v>13332.46925014</v>
      </c>
      <c r="Y31" s="10">
        <v>12826.525949770001</v>
      </c>
      <c r="Z31" s="10">
        <v>12313.47240936</v>
      </c>
      <c r="AA31" s="10">
        <v>11820.93351298</v>
      </c>
      <c r="AB31" s="10">
        <v>11348.09617246</v>
      </c>
      <c r="AC31" s="10">
        <v>10894.17232557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3.7030052800000002</v>
      </c>
      <c r="D32" s="10">
        <v>7.1097701600000001</v>
      </c>
      <c r="E32" s="10">
        <v>10.23806956</v>
      </c>
      <c r="F32" s="10">
        <v>13.10476736</v>
      </c>
      <c r="G32" s="10">
        <v>15.725723609999999</v>
      </c>
      <c r="H32" s="10">
        <v>18.11603363</v>
      </c>
      <c r="I32" s="10">
        <v>21.081083870000001</v>
      </c>
      <c r="J32" s="10">
        <v>26.12261986</v>
      </c>
      <c r="K32" s="10">
        <v>31.70118789</v>
      </c>
      <c r="L32" s="10">
        <v>37.795685769999999</v>
      </c>
      <c r="M32" s="10">
        <v>44.477967540000002</v>
      </c>
      <c r="N32" s="10">
        <v>51.730614629999998</v>
      </c>
      <c r="O32" s="10">
        <v>59.57019605</v>
      </c>
      <c r="P32" s="10">
        <v>68.212526949999997</v>
      </c>
      <c r="Q32" s="10">
        <v>77.818332519999998</v>
      </c>
      <c r="R32" s="10">
        <v>88.398666730000002</v>
      </c>
      <c r="S32" s="10">
        <v>100.22526492999999</v>
      </c>
      <c r="T32" s="10">
        <v>113.13448051</v>
      </c>
      <c r="U32" s="10">
        <v>127.19945730000001</v>
      </c>
      <c r="V32" s="10">
        <v>142.49746463</v>
      </c>
      <c r="W32" s="10">
        <v>158.99489448</v>
      </c>
      <c r="X32" s="10">
        <v>160.67807445</v>
      </c>
      <c r="Y32" s="10">
        <v>161.60702190000001</v>
      </c>
      <c r="Z32" s="10">
        <v>161.88817617000001</v>
      </c>
      <c r="AA32" s="10">
        <v>161.88817616</v>
      </c>
      <c r="AB32" s="10">
        <v>161.62915508</v>
      </c>
      <c r="AC32" s="10">
        <v>161.13183461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0.35548850999999998</v>
      </c>
      <c r="E33" s="10">
        <v>0.34126898999999999</v>
      </c>
      <c r="F33" s="10">
        <v>0.32761918000000001</v>
      </c>
      <c r="G33" s="10">
        <v>0.31451446999999999</v>
      </c>
      <c r="H33" s="10">
        <v>0.30193388999999998</v>
      </c>
      <c r="I33" s="10">
        <v>0.30115834000000002</v>
      </c>
      <c r="J33" s="10">
        <v>0.32653274999999998</v>
      </c>
      <c r="K33" s="10">
        <v>0.35223542000000002</v>
      </c>
      <c r="L33" s="10">
        <v>0.37795686000000001</v>
      </c>
      <c r="M33" s="10">
        <v>0.40434515999999998</v>
      </c>
      <c r="N33" s="10">
        <v>0.43108846000000001</v>
      </c>
      <c r="O33" s="10">
        <v>0.45823227999999999</v>
      </c>
      <c r="P33" s="10">
        <v>0.48723233999999999</v>
      </c>
      <c r="Q33" s="10">
        <v>0.51878888000000001</v>
      </c>
      <c r="R33" s="10">
        <v>0.55249166999999999</v>
      </c>
      <c r="S33" s="10">
        <v>0.58956037999999999</v>
      </c>
      <c r="T33" s="10">
        <v>0.62852489</v>
      </c>
      <c r="U33" s="10">
        <v>0.66947082999999996</v>
      </c>
      <c r="V33" s="10">
        <v>0.71248732000000004</v>
      </c>
      <c r="W33" s="10">
        <v>0.75711854999999995</v>
      </c>
      <c r="X33" s="10">
        <v>0.73035488000000004</v>
      </c>
      <c r="Y33" s="10">
        <v>0.70263922999999995</v>
      </c>
      <c r="Z33" s="10">
        <v>0.67453406999999999</v>
      </c>
      <c r="AA33" s="10">
        <v>0.64755269999999998</v>
      </c>
      <c r="AB33" s="10">
        <v>0.62165060000000005</v>
      </c>
      <c r="AC33" s="10">
        <v>0.59678456999999996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6489.3652499999998</v>
      </c>
      <c r="E34" s="10">
        <v>6229.7909577</v>
      </c>
      <c r="F34" s="10">
        <v>5980.61681305</v>
      </c>
      <c r="G34" s="10">
        <v>5741.3931542</v>
      </c>
      <c r="H34" s="10">
        <v>5511.7374377899996</v>
      </c>
      <c r="I34" s="10">
        <v>5497.5798874100001</v>
      </c>
      <c r="J34" s="10">
        <v>5960.7841623100003</v>
      </c>
      <c r="K34" s="10">
        <v>6429.9808530800001</v>
      </c>
      <c r="L34" s="10">
        <v>6899.5200753400004</v>
      </c>
      <c r="M34" s="10">
        <v>7381.2327741999998</v>
      </c>
      <c r="N34" s="10">
        <v>7869.4258103000002</v>
      </c>
      <c r="O34" s="10">
        <v>8364.9303671500002</v>
      </c>
      <c r="P34" s="10">
        <v>8894.3201075500001</v>
      </c>
      <c r="Q34" s="10">
        <v>9470.3780158600002</v>
      </c>
      <c r="R34" s="10">
        <v>10085.614986979999</v>
      </c>
      <c r="S34" s="10">
        <v>10762.29629896</v>
      </c>
      <c r="T34" s="10">
        <v>11473.58493438</v>
      </c>
      <c r="U34" s="10">
        <v>12221.044076030001</v>
      </c>
      <c r="V34" s="10">
        <v>13006.300822990001</v>
      </c>
      <c r="W34" s="10">
        <v>13821.03405541</v>
      </c>
      <c r="X34" s="10">
        <v>13332.46925014</v>
      </c>
      <c r="Y34" s="10">
        <v>12826.525949770001</v>
      </c>
      <c r="Z34" s="10">
        <v>12313.47240936</v>
      </c>
      <c r="AA34" s="10">
        <v>11820.93351298</v>
      </c>
      <c r="AB34" s="10">
        <v>11348.09617246</v>
      </c>
      <c r="AC34" s="10">
        <v>10894.17232557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1.0000000499999999</v>
      </c>
      <c r="G36" s="10">
        <v>1.00000293</v>
      </c>
      <c r="H36" s="10">
        <v>1.00000018</v>
      </c>
      <c r="I36" s="10">
        <v>1</v>
      </c>
      <c r="J36" s="10">
        <v>1.0389910200000001</v>
      </c>
      <c r="K36" s="10">
        <v>1.12365033</v>
      </c>
      <c r="L36" s="10">
        <v>1.11864385</v>
      </c>
      <c r="M36" s="10">
        <v>1.11438405</v>
      </c>
      <c r="N36" s="10">
        <v>1.11055226</v>
      </c>
      <c r="O36" s="10">
        <v>1.10725121</v>
      </c>
      <c r="P36" s="10">
        <v>1.1072560199999999</v>
      </c>
      <c r="Q36" s="10">
        <v>1.10759042</v>
      </c>
      <c r="R36" s="10">
        <v>1.1091322299999999</v>
      </c>
      <c r="S36" s="10">
        <v>1.1093378700000001</v>
      </c>
      <c r="T36" s="10">
        <v>1.1105012400000001</v>
      </c>
      <c r="U36" s="10">
        <v>1.1095171699999999</v>
      </c>
      <c r="V36" s="10">
        <v>1.1085884100000001</v>
      </c>
      <c r="W36" s="10">
        <v>1.1070523999999999</v>
      </c>
      <c r="X36" s="10">
        <v>1.10508473</v>
      </c>
      <c r="Y36" s="10">
        <v>1.00484441</v>
      </c>
      <c r="Z36" s="10">
        <v>1.0021372799999999</v>
      </c>
      <c r="AA36" s="10">
        <v>1.0000006100000001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1.0000000499999999</v>
      </c>
      <c r="F37" s="10">
        <v>1.00000293</v>
      </c>
      <c r="G37" s="10">
        <v>1.00000018</v>
      </c>
      <c r="H37" s="10">
        <v>1</v>
      </c>
      <c r="I37" s="10">
        <v>1.0389910200000001</v>
      </c>
      <c r="J37" s="10">
        <v>1.1294333700000001</v>
      </c>
      <c r="K37" s="10">
        <v>1.1236603300000001</v>
      </c>
      <c r="L37" s="10">
        <v>1.11773273</v>
      </c>
      <c r="M37" s="10">
        <v>1.11439405</v>
      </c>
      <c r="N37" s="10">
        <v>1.11056226</v>
      </c>
      <c r="O37" s="10">
        <v>1.1072560199999999</v>
      </c>
      <c r="P37" s="10">
        <v>1.10759042</v>
      </c>
      <c r="Q37" s="10">
        <v>1.1091322299999999</v>
      </c>
      <c r="R37" s="10">
        <v>1.1093378700000001</v>
      </c>
      <c r="S37" s="10">
        <v>1.1115559500000001</v>
      </c>
      <c r="T37" s="10">
        <v>1.1105112399999999</v>
      </c>
      <c r="U37" s="10">
        <v>1.10952717</v>
      </c>
      <c r="V37" s="10">
        <v>1.1085984099999999</v>
      </c>
      <c r="W37" s="10">
        <v>1.10691815</v>
      </c>
      <c r="X37" s="10">
        <v>1.00484441</v>
      </c>
      <c r="Y37" s="10">
        <v>1.0021372799999999</v>
      </c>
      <c r="Z37" s="10">
        <v>1.0000006100000001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1.1020127200000001</v>
      </c>
      <c r="E38" s="10">
        <v>1.10573985</v>
      </c>
      <c r="F38" s="10">
        <v>1.1099736899999999</v>
      </c>
      <c r="G38" s="10">
        <v>1.11528699</v>
      </c>
      <c r="H38" s="10">
        <v>1.12097234</v>
      </c>
      <c r="I38" s="10">
        <v>1.1270253800000001</v>
      </c>
      <c r="J38" s="10">
        <v>1.12945747</v>
      </c>
      <c r="K38" s="10">
        <v>1.1236603300000001</v>
      </c>
      <c r="L38" s="10">
        <v>1.1186538500000001</v>
      </c>
      <c r="M38" s="10">
        <v>1.11439405</v>
      </c>
      <c r="N38" s="10">
        <v>1.11056226</v>
      </c>
      <c r="O38" s="10">
        <v>1.1072612100000001</v>
      </c>
      <c r="P38" s="10">
        <v>1.10759042</v>
      </c>
      <c r="Q38" s="10">
        <v>1.1091322299999999</v>
      </c>
      <c r="R38" s="10">
        <v>1.1093378700000001</v>
      </c>
      <c r="S38" s="10">
        <v>1.1115559500000001</v>
      </c>
      <c r="T38" s="10">
        <v>1.1105112399999999</v>
      </c>
      <c r="U38" s="10">
        <v>1.10952717</v>
      </c>
      <c r="V38" s="10">
        <v>1.1085984099999999</v>
      </c>
      <c r="W38" s="10">
        <v>1.1070624</v>
      </c>
      <c r="X38" s="10">
        <v>1.10509473</v>
      </c>
      <c r="Y38" s="10">
        <v>1.11010874</v>
      </c>
      <c r="Z38" s="10">
        <v>1.11532556</v>
      </c>
      <c r="AA38" s="10">
        <v>1.1209077599999999</v>
      </c>
      <c r="AB38" s="10">
        <v>1.12688316</v>
      </c>
      <c r="AC38" s="10">
        <v>1.13327713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2477.00851345</v>
      </c>
      <c r="G39" s="10">
        <v>2415.0833006100002</v>
      </c>
      <c r="H39" s="10">
        <v>2354.7062181000001</v>
      </c>
      <c r="I39" s="10">
        <v>2323.25377544</v>
      </c>
      <c r="J39" s="10">
        <v>2265.1724706</v>
      </c>
      <c r="K39" s="10">
        <v>2208.5431588299998</v>
      </c>
      <c r="L39" s="10">
        <v>2153.3468381399998</v>
      </c>
      <c r="M39" s="10">
        <v>2099.5131685299998</v>
      </c>
      <c r="N39" s="10">
        <v>2047.02534001</v>
      </c>
      <c r="O39" s="10">
        <v>1995.84975381</v>
      </c>
      <c r="P39" s="10">
        <v>3375.2212168000001</v>
      </c>
      <c r="Q39" s="10">
        <v>3290.8406968700001</v>
      </c>
      <c r="R39" s="10">
        <v>6250.0030776699996</v>
      </c>
      <c r="S39" s="10">
        <v>9465.0275219300001</v>
      </c>
      <c r="T39" s="10">
        <v>12840.81827123</v>
      </c>
      <c r="U39" s="10">
        <v>16384.859689770001</v>
      </c>
      <c r="V39" s="10">
        <v>20104.948451690001</v>
      </c>
      <c r="W39" s="10">
        <v>23979.098552970001</v>
      </c>
      <c r="X39" s="10">
        <v>27154.305673499999</v>
      </c>
      <c r="Y39" s="10">
        <v>31232.525245100001</v>
      </c>
      <c r="Z39" s="10">
        <v>35360.19241276</v>
      </c>
      <c r="AA39" s="10">
        <v>39537.634844669999</v>
      </c>
      <c r="AB39" s="10">
        <v>43764.798959239997</v>
      </c>
      <c r="AC39" s="10">
        <v>48047.246349449997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15658052.95664</v>
      </c>
      <c r="D40" s="10">
        <v>15266601.522564501</v>
      </c>
      <c r="E40" s="10">
        <v>14884936.230587799</v>
      </c>
      <c r="F40" s="10">
        <v>14512812.855562</v>
      </c>
      <c r="G40" s="10">
        <v>14149992.393866399</v>
      </c>
      <c r="H40" s="10">
        <v>13796088.2099475</v>
      </c>
      <c r="I40" s="10">
        <v>13611810.1586299</v>
      </c>
      <c r="J40" s="10">
        <v>13271515.136342499</v>
      </c>
      <c r="K40" s="10">
        <v>12939727.2429974</v>
      </c>
      <c r="L40" s="10">
        <v>12616335.1771941</v>
      </c>
      <c r="M40" s="10">
        <v>12300926.805587601</v>
      </c>
      <c r="N40" s="10">
        <v>11993403.639557401</v>
      </c>
      <c r="O40" s="10">
        <v>11693568.8256846</v>
      </c>
      <c r="P40" s="10">
        <v>19775226.830187399</v>
      </c>
      <c r="Q40" s="10">
        <v>19280846.220908999</v>
      </c>
      <c r="R40" s="10">
        <v>36618408.2794284</v>
      </c>
      <c r="S40" s="10">
        <v>55455051.4402702</v>
      </c>
      <c r="T40" s="10">
        <v>75233615.128621906</v>
      </c>
      <c r="U40" s="10">
        <v>95997949.803386405</v>
      </c>
      <c r="V40" s="10">
        <v>117793735.72974899</v>
      </c>
      <c r="W40" s="10">
        <v>140492158.17554</v>
      </c>
      <c r="X40" s="10">
        <v>159095513.92854699</v>
      </c>
      <c r="Y40" s="10">
        <v>182989567.65460801</v>
      </c>
      <c r="Z40" s="10">
        <v>207173331.99981299</v>
      </c>
      <c r="AA40" s="10">
        <v>231648726.753167</v>
      </c>
      <c r="AB40" s="10">
        <v>256415437.983163</v>
      </c>
      <c r="AC40" s="10">
        <v>281506050.74308503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15658052.95664</v>
      </c>
      <c r="D41" s="10">
        <v>15266601.522564501</v>
      </c>
      <c r="E41" s="10">
        <v>14884936.230587799</v>
      </c>
      <c r="F41" s="10">
        <v>14512812.855562</v>
      </c>
      <c r="G41" s="10">
        <v>14149992.393866399</v>
      </c>
      <c r="H41" s="10">
        <v>13796088.2099475</v>
      </c>
      <c r="I41" s="10">
        <v>13611810.1586299</v>
      </c>
      <c r="J41" s="10">
        <v>13271515.136342499</v>
      </c>
      <c r="K41" s="10">
        <v>12939727.2429974</v>
      </c>
      <c r="L41" s="10">
        <v>12616335.1771941</v>
      </c>
      <c r="M41" s="10">
        <v>12300926.805587601</v>
      </c>
      <c r="N41" s="10">
        <v>11993403.639557401</v>
      </c>
      <c r="O41" s="10">
        <v>11693568.8256846</v>
      </c>
      <c r="P41" s="10">
        <v>19775226.830187399</v>
      </c>
      <c r="Q41" s="10">
        <v>19280846.220908999</v>
      </c>
      <c r="R41" s="10">
        <v>36618408.2794284</v>
      </c>
      <c r="S41" s="10">
        <v>55455051.4402702</v>
      </c>
      <c r="T41" s="10">
        <v>75233615.128621906</v>
      </c>
      <c r="U41" s="10">
        <v>95997949.803386405</v>
      </c>
      <c r="V41" s="10">
        <v>117793735.72974899</v>
      </c>
      <c r="W41" s="10">
        <v>140492158.17554</v>
      </c>
      <c r="X41" s="10">
        <v>159095513.92854699</v>
      </c>
      <c r="Y41" s="10">
        <v>182989567.65460801</v>
      </c>
      <c r="Z41" s="10">
        <v>207173331.99981299</v>
      </c>
      <c r="AA41" s="10">
        <v>231648726.753167</v>
      </c>
      <c r="AB41" s="10">
        <v>256415437.983163</v>
      </c>
      <c r="AC41" s="10">
        <v>281506050.74308503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2915.0053276600001</v>
      </c>
      <c r="D42" s="10">
        <v>2725.5948083100002</v>
      </c>
      <c r="E42" s="10">
        <v>2549.51403514</v>
      </c>
      <c r="F42" s="10">
        <v>2385.79593032</v>
      </c>
      <c r="G42" s="10">
        <v>2233.5443155600001</v>
      </c>
      <c r="H42" s="10">
        <v>2091.9271770999999</v>
      </c>
      <c r="I42" s="10">
        <v>1983.5850819299999</v>
      </c>
      <c r="J42" s="10">
        <v>1859.5252998000001</v>
      </c>
      <c r="K42" s="10">
        <v>1744.0591547399999</v>
      </c>
      <c r="L42" s="10">
        <v>1636.5799084600001</v>
      </c>
      <c r="M42" s="10">
        <v>1536.4860061300001</v>
      </c>
      <c r="N42" s="10">
        <v>1443.2589319900001</v>
      </c>
      <c r="O42" s="10">
        <v>1356.40516703</v>
      </c>
      <c r="P42" s="10">
        <v>2212.27477305</v>
      </c>
      <c r="Q42" s="10">
        <v>2081.4146386699999</v>
      </c>
      <c r="R42" s="10">
        <v>3816.7299123799999</v>
      </c>
      <c r="S42" s="10">
        <v>5583.95261914</v>
      </c>
      <c r="T42" s="10">
        <v>7322.7607170700003</v>
      </c>
      <c r="U42" s="10">
        <v>9037.4324121699992</v>
      </c>
      <c r="V42" s="10">
        <v>10732.166019759999</v>
      </c>
      <c r="W42" s="10">
        <v>12395.52665967</v>
      </c>
      <c r="X42" s="10">
        <v>13601.52612859</v>
      </c>
      <c r="Y42" s="10">
        <v>15168.586376429999</v>
      </c>
      <c r="Z42" s="10">
        <v>16661.604806439998</v>
      </c>
      <c r="AA42" s="10">
        <v>18086.509756029998</v>
      </c>
      <c r="AB42" s="10">
        <v>19448.70853136</v>
      </c>
      <c r="AC42" s="10">
        <v>20755.720868600001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0.46974158999999999</v>
      </c>
      <c r="D43" s="10">
        <v>0.91599609000000004</v>
      </c>
      <c r="E43" s="10">
        <v>1.33964426</v>
      </c>
      <c r="F43" s="10">
        <v>1.7415375399999999</v>
      </c>
      <c r="G43" s="10">
        <v>2.1224988599999999</v>
      </c>
      <c r="H43" s="10">
        <v>2.48329588</v>
      </c>
      <c r="I43" s="10">
        <v>2.8584801299999998</v>
      </c>
      <c r="J43" s="10">
        <v>3.1851636299999999</v>
      </c>
      <c r="K43" s="10">
        <v>3.4937263600000001</v>
      </c>
      <c r="L43" s="10">
        <v>3.7849005500000001</v>
      </c>
      <c r="M43" s="10">
        <v>4.0593058500000003</v>
      </c>
      <c r="N43" s="10">
        <v>4.3176253100000004</v>
      </c>
      <c r="O43" s="10">
        <v>4.5604918400000001</v>
      </c>
      <c r="P43" s="10">
        <v>8.3055952699999995</v>
      </c>
      <c r="Q43" s="10">
        <v>8.6763808000000004</v>
      </c>
      <c r="R43" s="10">
        <v>17.576835970000001</v>
      </c>
      <c r="S43" s="10">
        <v>28.282076230000001</v>
      </c>
      <c r="T43" s="10">
        <v>40.626152169999997</v>
      </c>
      <c r="U43" s="10">
        <v>54.718831389999998</v>
      </c>
      <c r="V43" s="10">
        <v>70.676241439999998</v>
      </c>
      <c r="W43" s="10">
        <v>88.510059650000002</v>
      </c>
      <c r="X43" s="10">
        <v>105.00303919</v>
      </c>
      <c r="Y43" s="10">
        <v>126.26280168</v>
      </c>
      <c r="Z43" s="10">
        <v>149.16479903999999</v>
      </c>
      <c r="AA43" s="10">
        <v>173.73654506</v>
      </c>
      <c r="AB43" s="10">
        <v>200.00404162999999</v>
      </c>
      <c r="AC43" s="10">
        <v>228.0199011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4.5799800000000002E-2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4.1388260000000003E-2</v>
      </c>
      <c r="I44" s="10">
        <v>4.0835429999999999E-2</v>
      </c>
      <c r="J44" s="10">
        <v>3.9814549999999997E-2</v>
      </c>
      <c r="K44" s="10">
        <v>3.8819180000000002E-2</v>
      </c>
      <c r="L44" s="10">
        <v>3.7849010000000002E-2</v>
      </c>
      <c r="M44" s="10">
        <v>3.6902780000000003E-2</v>
      </c>
      <c r="N44" s="10">
        <v>3.5980209999999999E-2</v>
      </c>
      <c r="O44" s="10">
        <v>3.5080710000000001E-2</v>
      </c>
      <c r="P44" s="10">
        <v>5.9325679999999999E-2</v>
      </c>
      <c r="Q44" s="10">
        <v>5.7842539999999998E-2</v>
      </c>
      <c r="R44" s="10">
        <v>0.10985522</v>
      </c>
      <c r="S44" s="10">
        <v>0.16636514999999999</v>
      </c>
      <c r="T44" s="10">
        <v>0.22570085000000001</v>
      </c>
      <c r="U44" s="10">
        <v>0.28799385</v>
      </c>
      <c r="V44" s="10">
        <v>0.35338121</v>
      </c>
      <c r="W44" s="10">
        <v>0.42147646999999999</v>
      </c>
      <c r="X44" s="10">
        <v>0.47728653999999998</v>
      </c>
      <c r="Y44" s="10">
        <v>0.54896869999999998</v>
      </c>
      <c r="Z44" s="10">
        <v>0.62151999999999996</v>
      </c>
      <c r="AA44" s="10">
        <v>0.69494617999999997</v>
      </c>
      <c r="AB44" s="10">
        <v>0.76924630999999999</v>
      </c>
      <c r="AC44" s="10">
        <v>0.84451814999999997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2756.7024122600001</v>
      </c>
      <c r="D45" s="10">
        <v>2571.24946692</v>
      </c>
      <c r="E45" s="10">
        <v>2399.0273298500001</v>
      </c>
      <c r="F45" s="10">
        <v>2239.0713923500002</v>
      </c>
      <c r="G45" s="10">
        <v>2090.4878924499999</v>
      </c>
      <c r="H45" s="10">
        <v>1952.4487252900001</v>
      </c>
      <c r="I45" s="10">
        <v>1845.96968122</v>
      </c>
      <c r="J45" s="10">
        <v>1725.35028177</v>
      </c>
      <c r="K45" s="10">
        <v>1613.2385123199999</v>
      </c>
      <c r="L45" s="10">
        <v>1509.02875982</v>
      </c>
      <c r="M45" s="10">
        <v>1412.1236361199999</v>
      </c>
      <c r="N45" s="10">
        <v>1322.0056212</v>
      </c>
      <c r="O45" s="10">
        <v>1238.1831861999999</v>
      </c>
      <c r="P45" s="10">
        <v>2012.34722979</v>
      </c>
      <c r="Q45" s="10">
        <v>1886.4852833800001</v>
      </c>
      <c r="R45" s="10">
        <v>3446.5178046699998</v>
      </c>
      <c r="S45" s="10">
        <v>5023.30204908</v>
      </c>
      <c r="T45" s="10">
        <v>6562.1488681199999</v>
      </c>
      <c r="U45" s="10">
        <v>8066.8931396600001</v>
      </c>
      <c r="V45" s="10">
        <v>9541.2713515300002</v>
      </c>
      <c r="W45" s="10">
        <v>10975.150940510001</v>
      </c>
      <c r="X45" s="10">
        <v>11993.070482769999</v>
      </c>
      <c r="Y45" s="10">
        <v>13318.56184744</v>
      </c>
      <c r="Z45" s="10">
        <v>14567.08241992</v>
      </c>
      <c r="AA45" s="10">
        <v>15744.54112856</v>
      </c>
      <c r="AB45" s="10">
        <v>16856.348453350001</v>
      </c>
      <c r="AC45" s="10">
        <v>17909.694695589998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158.30291539000001</v>
      </c>
      <c r="D46" s="10">
        <v>154.34534138999999</v>
      </c>
      <c r="E46" s="10">
        <v>150.48670529</v>
      </c>
      <c r="F46" s="10">
        <v>146.72453797</v>
      </c>
      <c r="G46" s="10">
        <v>143.05642309999999</v>
      </c>
      <c r="H46" s="10">
        <v>139.47845179999999</v>
      </c>
      <c r="I46" s="10">
        <v>137.61540070000001</v>
      </c>
      <c r="J46" s="10">
        <v>134.17501802999999</v>
      </c>
      <c r="K46" s="10">
        <v>130.82064242999999</v>
      </c>
      <c r="L46" s="10">
        <v>127.55114863999999</v>
      </c>
      <c r="M46" s="10">
        <v>124.36237</v>
      </c>
      <c r="N46" s="10">
        <v>121.25331079999999</v>
      </c>
      <c r="O46" s="10">
        <v>118.22198083000001</v>
      </c>
      <c r="P46" s="10">
        <v>199.92754325000001</v>
      </c>
      <c r="Q46" s="10">
        <v>194.92935528999999</v>
      </c>
      <c r="R46" s="10">
        <v>370.21210771</v>
      </c>
      <c r="S46" s="10">
        <v>560.65057005999995</v>
      </c>
      <c r="T46" s="10">
        <v>760.61184894999997</v>
      </c>
      <c r="U46" s="10">
        <v>970.53927251000005</v>
      </c>
      <c r="V46" s="10">
        <v>1190.89466823</v>
      </c>
      <c r="W46" s="10">
        <v>1420.3757191499999</v>
      </c>
      <c r="X46" s="10">
        <v>1608.45564582</v>
      </c>
      <c r="Y46" s="10">
        <v>1850.0245289899999</v>
      </c>
      <c r="Z46" s="10">
        <v>2094.5223865200001</v>
      </c>
      <c r="AA46" s="10">
        <v>2341.9686274699998</v>
      </c>
      <c r="AB46" s="10">
        <v>2592.3600780100001</v>
      </c>
      <c r="AC46" s="10">
        <v>2846.0261730100001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0.99999996999999996</v>
      </c>
      <c r="E47" s="10">
        <v>0.99999998999999995</v>
      </c>
      <c r="F47" s="10">
        <v>0.99999998000000001</v>
      </c>
      <c r="G47" s="10">
        <v>1</v>
      </c>
      <c r="H47" s="10">
        <v>0.99999998999999995</v>
      </c>
      <c r="I47" s="10">
        <v>0.99998880999999995</v>
      </c>
      <c r="J47" s="10">
        <v>1.01194126</v>
      </c>
      <c r="K47" s="10">
        <v>1.0000000200000001</v>
      </c>
      <c r="L47" s="10">
        <v>1</v>
      </c>
      <c r="M47" s="10">
        <v>1.0000080099999999</v>
      </c>
      <c r="N47" s="10">
        <v>1</v>
      </c>
      <c r="O47" s="10">
        <v>1</v>
      </c>
      <c r="P47" s="10">
        <v>1.0000000200000001</v>
      </c>
      <c r="Q47" s="10">
        <v>1.73448194</v>
      </c>
      <c r="R47" s="10">
        <v>1</v>
      </c>
      <c r="S47" s="10">
        <v>1.5532245200000001</v>
      </c>
      <c r="T47" s="10">
        <v>1.39143551</v>
      </c>
      <c r="U47" s="10">
        <v>1.3087059999999999</v>
      </c>
      <c r="V47" s="10">
        <v>1.25849696</v>
      </c>
      <c r="W47" s="10">
        <v>1.2232683</v>
      </c>
      <c r="X47" s="10">
        <v>1.1970090099999999</v>
      </c>
      <c r="Y47" s="10">
        <v>1.16145191</v>
      </c>
      <c r="Z47" s="10">
        <v>1.1612830700000001</v>
      </c>
      <c r="AA47" s="10">
        <v>1.14681359</v>
      </c>
      <c r="AB47" s="10">
        <v>1.13532469</v>
      </c>
      <c r="AC47" s="10">
        <v>1.1260007400000001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0.99999996999999996</v>
      </c>
      <c r="D48" s="10">
        <v>0.99999998999999995</v>
      </c>
      <c r="E48" s="10">
        <v>0.99999998000000001</v>
      </c>
      <c r="F48" s="10">
        <v>1</v>
      </c>
      <c r="G48" s="10">
        <v>0.99999998999999995</v>
      </c>
      <c r="H48" s="10">
        <v>0.99998880999999995</v>
      </c>
      <c r="I48" s="10">
        <v>1.01194126</v>
      </c>
      <c r="J48" s="10">
        <v>1.0000000200000001</v>
      </c>
      <c r="K48" s="10">
        <v>1</v>
      </c>
      <c r="L48" s="10">
        <v>1.0000080099999999</v>
      </c>
      <c r="M48" s="10">
        <v>1</v>
      </c>
      <c r="N48" s="10">
        <v>1</v>
      </c>
      <c r="O48" s="10">
        <v>1.0000000200000001</v>
      </c>
      <c r="P48" s="10">
        <v>1.73448194</v>
      </c>
      <c r="Q48" s="10">
        <v>1</v>
      </c>
      <c r="R48" s="10">
        <v>1.9479094100000001</v>
      </c>
      <c r="S48" s="10">
        <v>1.55323452</v>
      </c>
      <c r="T48" s="10">
        <v>1.3914455100000001</v>
      </c>
      <c r="U48" s="10">
        <v>1.308716</v>
      </c>
      <c r="V48" s="10">
        <v>1.2585069600000001</v>
      </c>
      <c r="W48" s="10">
        <v>1.2232783</v>
      </c>
      <c r="X48" s="10">
        <v>1.16145191</v>
      </c>
      <c r="Y48" s="10">
        <v>1.1796788199999999</v>
      </c>
      <c r="Z48" s="10">
        <v>1.1611889799999999</v>
      </c>
      <c r="AA48" s="10">
        <v>1.14680995</v>
      </c>
      <c r="AB48" s="10">
        <v>1.1352973799999999</v>
      </c>
      <c r="AC48" s="10">
        <v>1.12600145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1.76870043</v>
      </c>
      <c r="E49" s="10">
        <v>1.79068377</v>
      </c>
      <c r="F49" s="10">
        <v>1.8162980500000001</v>
      </c>
      <c r="G49" s="10">
        <v>1.85035083</v>
      </c>
      <c r="H49" s="10">
        <v>1.8863575299999999</v>
      </c>
      <c r="I49" s="10">
        <v>1.9241659</v>
      </c>
      <c r="J49" s="10">
        <v>1.9548240100000001</v>
      </c>
      <c r="K49" s="10">
        <v>2.00451939</v>
      </c>
      <c r="L49" s="10">
        <v>2.0566385700000001</v>
      </c>
      <c r="M49" s="10">
        <v>2.1115888100000002</v>
      </c>
      <c r="N49" s="10">
        <v>2.1691245399999999</v>
      </c>
      <c r="O49" s="10">
        <v>2.2307391600000002</v>
      </c>
      <c r="P49" s="10">
        <v>2.3449535899999998</v>
      </c>
      <c r="Q49" s="10">
        <v>1.8677246999999999</v>
      </c>
      <c r="R49" s="10">
        <v>1.9479094100000001</v>
      </c>
      <c r="S49" s="10">
        <v>1.55323452</v>
      </c>
      <c r="T49" s="10">
        <v>1.3914455100000001</v>
      </c>
      <c r="U49" s="10">
        <v>1.308716</v>
      </c>
      <c r="V49" s="10">
        <v>1.2585069600000001</v>
      </c>
      <c r="W49" s="10">
        <v>1.2232783</v>
      </c>
      <c r="X49" s="10">
        <v>1.19701901</v>
      </c>
      <c r="Y49" s="10">
        <v>1.1796792</v>
      </c>
      <c r="Z49" s="10">
        <v>1.1612930699999999</v>
      </c>
      <c r="AA49" s="10">
        <v>1.1468235899999999</v>
      </c>
      <c r="AB49" s="10">
        <v>1.1353346900000001</v>
      </c>
      <c r="AC49" s="10">
        <v>1.1260107399999999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25899.77226464</v>
      </c>
      <c r="D50" s="10">
        <v>27667.302535319999</v>
      </c>
      <c r="E50" s="10">
        <v>29022.72380412</v>
      </c>
      <c r="F50" s="10">
        <v>30397.54809235</v>
      </c>
      <c r="G50" s="10">
        <v>31785.685973970001</v>
      </c>
      <c r="H50" s="10">
        <v>33166.919383239998</v>
      </c>
      <c r="I50" s="10">
        <v>34594.1596871</v>
      </c>
      <c r="J50" s="10">
        <v>35799.425578080001</v>
      </c>
      <c r="K50" s="10">
        <v>37009.003859639997</v>
      </c>
      <c r="L50" s="10">
        <v>38334.322903029999</v>
      </c>
      <c r="M50" s="10">
        <v>39634.966284119997</v>
      </c>
      <c r="N50" s="10">
        <v>40913.719804389999</v>
      </c>
      <c r="O50" s="10">
        <v>44276.617503709997</v>
      </c>
      <c r="P50" s="10">
        <v>47848.213305379999</v>
      </c>
      <c r="Q50" s="10">
        <v>51717.80204997</v>
      </c>
      <c r="R50" s="10">
        <v>55455.600270620002</v>
      </c>
      <c r="S50" s="10">
        <v>55091.368737210003</v>
      </c>
      <c r="T50" s="10">
        <v>54667.166159599998</v>
      </c>
      <c r="U50" s="10">
        <v>54179.601267049999</v>
      </c>
      <c r="V50" s="10">
        <v>53955.15091294</v>
      </c>
      <c r="W50" s="10">
        <v>54040.044148389999</v>
      </c>
      <c r="X50" s="10">
        <v>54805.149160369998</v>
      </c>
      <c r="Y50" s="10">
        <v>55783.710178740002</v>
      </c>
      <c r="Z50" s="10">
        <v>56865.910334430002</v>
      </c>
      <c r="AA50" s="10">
        <v>57947.016966290001</v>
      </c>
      <c r="AB50" s="10">
        <v>59028.28918693</v>
      </c>
      <c r="AC50" s="10">
        <v>60110.254581180001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77124104.122222602</v>
      </c>
      <c r="D51" s="10">
        <v>89189413.198800594</v>
      </c>
      <c r="E51" s="10">
        <v>99929054.918998495</v>
      </c>
      <c r="F51" s="10">
        <v>109398636.768802</v>
      </c>
      <c r="G51" s="10">
        <v>118784648.060882</v>
      </c>
      <c r="H51" s="10">
        <v>128095265.293005</v>
      </c>
      <c r="I51" s="10">
        <v>135701879.23675001</v>
      </c>
      <c r="J51" s="10">
        <v>138279234.978264</v>
      </c>
      <c r="K51" s="10">
        <v>140832884.54008001</v>
      </c>
      <c r="L51" s="10">
        <v>143606456.92326799</v>
      </c>
      <c r="M51" s="10">
        <v>146266257.495417</v>
      </c>
      <c r="N51" s="10">
        <v>148684421.94867101</v>
      </c>
      <c r="O51" s="10">
        <v>160471032.106379</v>
      </c>
      <c r="P51" s="10">
        <v>168723118.35303599</v>
      </c>
      <c r="Q51" s="10">
        <v>180028009.16423699</v>
      </c>
      <c r="R51" s="10">
        <v>176212860.01111001</v>
      </c>
      <c r="S51" s="10">
        <v>152369922.33503699</v>
      </c>
      <c r="T51" s="10">
        <v>128108905.063999</v>
      </c>
      <c r="U51" s="10">
        <v>105130443.51958001</v>
      </c>
      <c r="V51" s="10">
        <v>86578058.965826094</v>
      </c>
      <c r="W51" s="10">
        <v>72038273.955275804</v>
      </c>
      <c r="X51" s="10">
        <v>67992694.499954596</v>
      </c>
      <c r="Y51" s="10">
        <v>63154310.532609701</v>
      </c>
      <c r="Z51" s="10">
        <v>59022410.127831802</v>
      </c>
      <c r="AA51" s="10">
        <v>55052808.232890703</v>
      </c>
      <c r="AB51" s="10">
        <v>51319261.002117001</v>
      </c>
      <c r="AC51" s="10">
        <v>47856114.925445497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77124104.122222602</v>
      </c>
      <c r="D52" s="10">
        <v>89189413.198800594</v>
      </c>
      <c r="E52" s="10">
        <v>99929054.918998495</v>
      </c>
      <c r="F52" s="10">
        <v>109398636.768802</v>
      </c>
      <c r="G52" s="10">
        <v>118784648.060882</v>
      </c>
      <c r="H52" s="10">
        <v>128095265.293005</v>
      </c>
      <c r="I52" s="10">
        <v>135701879.23675001</v>
      </c>
      <c r="J52" s="10">
        <v>138279234.978264</v>
      </c>
      <c r="K52" s="10">
        <v>140832884.54008001</v>
      </c>
      <c r="L52" s="10">
        <v>143606456.92326799</v>
      </c>
      <c r="M52" s="10">
        <v>146266257.495417</v>
      </c>
      <c r="N52" s="10">
        <v>148684421.94867101</v>
      </c>
      <c r="O52" s="10">
        <v>160471032.106379</v>
      </c>
      <c r="P52" s="10">
        <v>168723118.35303599</v>
      </c>
      <c r="Q52" s="10">
        <v>180028009.16423699</v>
      </c>
      <c r="R52" s="10">
        <v>176212860.01111001</v>
      </c>
      <c r="S52" s="10">
        <v>152369922.33503699</v>
      </c>
      <c r="T52" s="10">
        <v>128108905.063999</v>
      </c>
      <c r="U52" s="10">
        <v>105130443.51958001</v>
      </c>
      <c r="V52" s="10">
        <v>86578058.965826094</v>
      </c>
      <c r="W52" s="10">
        <v>72038273.955275804</v>
      </c>
      <c r="X52" s="10">
        <v>67992694.499954596</v>
      </c>
      <c r="Y52" s="10">
        <v>63154310.532609701</v>
      </c>
      <c r="Z52" s="10">
        <v>59022410.127831802</v>
      </c>
      <c r="AA52" s="10">
        <v>55052808.232890703</v>
      </c>
      <c r="AB52" s="10">
        <v>51319261.002117001</v>
      </c>
      <c r="AC52" s="10">
        <v>47856114.925445497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6793.4084949300004</v>
      </c>
      <c r="D53" s="10">
        <v>7422.9928969399998</v>
      </c>
      <c r="E53" s="10">
        <v>7942.0794990300001</v>
      </c>
      <c r="F53" s="10">
        <v>8433.8561895900002</v>
      </c>
      <c r="G53" s="10">
        <v>8926.1185214199995</v>
      </c>
      <c r="H53" s="10">
        <v>9415.2318880399998</v>
      </c>
      <c r="I53" s="10">
        <v>9871.4922287299996</v>
      </c>
      <c r="J53" s="10">
        <v>10162.94389122</v>
      </c>
      <c r="K53" s="10">
        <v>10454.63491594</v>
      </c>
      <c r="L53" s="10">
        <v>10773.64090115</v>
      </c>
      <c r="M53" s="10">
        <v>11085.19141155</v>
      </c>
      <c r="N53" s="10">
        <v>11386.694851779999</v>
      </c>
      <c r="O53" s="10">
        <v>12312.021248049999</v>
      </c>
      <c r="P53" s="10">
        <v>13190.68234632</v>
      </c>
      <c r="Q53" s="10">
        <v>14200.34265409</v>
      </c>
      <c r="R53" s="10">
        <v>14816.08149871</v>
      </c>
      <c r="S53" s="10">
        <v>14165.241689140001</v>
      </c>
      <c r="T53" s="10">
        <v>13492.827950090001</v>
      </c>
      <c r="U53" s="10">
        <v>12839.692669710001</v>
      </c>
      <c r="V53" s="10">
        <v>12344.450176050001</v>
      </c>
      <c r="W53" s="10">
        <v>12005.77840302</v>
      </c>
      <c r="X53" s="10">
        <v>12052.15922912</v>
      </c>
      <c r="Y53" s="10">
        <v>12119.67498985</v>
      </c>
      <c r="Z53" s="10">
        <v>12224.08286559</v>
      </c>
      <c r="AA53" s="10">
        <v>12332.243451320001</v>
      </c>
      <c r="AB53" s="10">
        <v>12446.195172780001</v>
      </c>
      <c r="AC53" s="10">
        <v>12566.876134440001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377.90811020000001</v>
      </c>
      <c r="D54" s="10">
        <v>874.05624935000003</v>
      </c>
      <c r="E54" s="10">
        <v>1468.9571073100001</v>
      </c>
      <c r="F54" s="10">
        <v>2144.2132806700001</v>
      </c>
      <c r="G54" s="10">
        <v>2910.2238774900002</v>
      </c>
      <c r="H54" s="10">
        <v>3766.0007996099998</v>
      </c>
      <c r="I54" s="10">
        <v>4654.5744578200001</v>
      </c>
      <c r="J54" s="10">
        <v>5420.5460111499997</v>
      </c>
      <c r="K54" s="10">
        <v>6210.7302082200003</v>
      </c>
      <c r="L54" s="10">
        <v>7036.7163892400004</v>
      </c>
      <c r="M54" s="10">
        <v>7883.7512790000001</v>
      </c>
      <c r="N54" s="10">
        <v>8742.6440105799993</v>
      </c>
      <c r="O54" s="10">
        <v>10222.00474518</v>
      </c>
      <c r="P54" s="10">
        <v>11574.405919020001</v>
      </c>
      <c r="Q54" s="10">
        <v>13232.05867357</v>
      </c>
      <c r="R54" s="10">
        <v>13815.08822487</v>
      </c>
      <c r="S54" s="10">
        <v>12692.414530509999</v>
      </c>
      <c r="T54" s="10">
        <v>11299.205426639999</v>
      </c>
      <c r="U54" s="10">
        <v>9787.6442916699998</v>
      </c>
      <c r="V54" s="10">
        <v>8484.6497786500004</v>
      </c>
      <c r="W54" s="10">
        <v>7412.7383900000004</v>
      </c>
      <c r="X54" s="10">
        <v>7329.6124670999998</v>
      </c>
      <c r="Y54" s="10">
        <v>7117.4907970300001</v>
      </c>
      <c r="Z54" s="10">
        <v>6941.0354310299999</v>
      </c>
      <c r="AA54" s="10">
        <v>6743.9690085299999</v>
      </c>
      <c r="AB54" s="10">
        <v>6538.0738516700003</v>
      </c>
      <c r="AC54" s="10">
        <v>6331.3640046399996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37.79081102</v>
      </c>
      <c r="D55" s="10">
        <v>43.702812469999998</v>
      </c>
      <c r="E55" s="10">
        <v>48.965236910000002</v>
      </c>
      <c r="F55" s="10">
        <v>53.605332019999999</v>
      </c>
      <c r="G55" s="10">
        <v>58.20447755</v>
      </c>
      <c r="H55" s="10">
        <v>62.76667999</v>
      </c>
      <c r="I55" s="10">
        <v>66.493920829999993</v>
      </c>
      <c r="J55" s="10">
        <v>67.756825140000004</v>
      </c>
      <c r="K55" s="10">
        <v>69.008113420000001</v>
      </c>
      <c r="L55" s="10">
        <v>70.36716389</v>
      </c>
      <c r="M55" s="10">
        <v>71.670466169999997</v>
      </c>
      <c r="N55" s="10">
        <v>72.855366750000002</v>
      </c>
      <c r="O55" s="10">
        <v>78.630805730000006</v>
      </c>
      <c r="P55" s="10">
        <v>82.674327989999995</v>
      </c>
      <c r="Q55" s="10">
        <v>88.213724490000004</v>
      </c>
      <c r="R55" s="10">
        <v>86.34430141</v>
      </c>
      <c r="S55" s="10">
        <v>74.661261940000003</v>
      </c>
      <c r="T55" s="10">
        <v>62.77336348</v>
      </c>
      <c r="U55" s="10">
        <v>51.513917319999997</v>
      </c>
      <c r="V55" s="10">
        <v>42.423248890000004</v>
      </c>
      <c r="W55" s="10">
        <v>35.298754240000001</v>
      </c>
      <c r="X55" s="10">
        <v>33.316420299999997</v>
      </c>
      <c r="Y55" s="10">
        <v>30.94561216</v>
      </c>
      <c r="Z55" s="10">
        <v>28.920980960000001</v>
      </c>
      <c r="AA55" s="10">
        <v>26.975876029999998</v>
      </c>
      <c r="AB55" s="10">
        <v>25.146437890000001</v>
      </c>
      <c r="AC55" s="10">
        <v>23.449496310000001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4911.5803543499997</v>
      </c>
      <c r="D56" s="10">
        <v>5246.77121489</v>
      </c>
      <c r="E56" s="10">
        <v>5503.8105590100004</v>
      </c>
      <c r="F56" s="10">
        <v>5764.5294524299998</v>
      </c>
      <c r="G56" s="10">
        <v>6027.7731087399998</v>
      </c>
      <c r="H56" s="10">
        <v>6289.7074148900001</v>
      </c>
      <c r="I56" s="10">
        <v>6560.3663753600003</v>
      </c>
      <c r="J56" s="10">
        <v>6788.9305577499999</v>
      </c>
      <c r="K56" s="10">
        <v>7018.3125331600004</v>
      </c>
      <c r="L56" s="10">
        <v>7269.6433522200005</v>
      </c>
      <c r="M56" s="10">
        <v>7516.2947286600001</v>
      </c>
      <c r="N56" s="10">
        <v>7758.7949562399999</v>
      </c>
      <c r="O56" s="10">
        <v>8396.5280646600004</v>
      </c>
      <c r="P56" s="10">
        <v>9073.8382584999999</v>
      </c>
      <c r="Q56" s="10">
        <v>9807.6592304799997</v>
      </c>
      <c r="R56" s="10">
        <v>10516.48771444</v>
      </c>
      <c r="S56" s="10">
        <v>10447.41558416</v>
      </c>
      <c r="T56" s="10">
        <v>10366.97066653</v>
      </c>
      <c r="U56" s="10">
        <v>10274.509847830001</v>
      </c>
      <c r="V56" s="10">
        <v>10231.945537289999</v>
      </c>
      <c r="W56" s="10">
        <v>10248.04451851</v>
      </c>
      <c r="X56" s="10">
        <v>10393.137483320001</v>
      </c>
      <c r="Y56" s="10">
        <v>10578.70981285</v>
      </c>
      <c r="Z56" s="10">
        <v>10783.936058470001</v>
      </c>
      <c r="AA56" s="10">
        <v>10988.954930440001</v>
      </c>
      <c r="AB56" s="10">
        <v>11194.00520433</v>
      </c>
      <c r="AC56" s="10">
        <v>11399.186930260001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1881.8281405800001</v>
      </c>
      <c r="D57" s="10">
        <v>2176.2216820499998</v>
      </c>
      <c r="E57" s="10">
        <v>2438.2689400200002</v>
      </c>
      <c r="F57" s="10">
        <v>2669.32673716</v>
      </c>
      <c r="G57" s="10">
        <v>2898.3454126900001</v>
      </c>
      <c r="H57" s="10">
        <v>3125.5244731500002</v>
      </c>
      <c r="I57" s="10">
        <v>3311.1258533800001</v>
      </c>
      <c r="J57" s="10">
        <v>3374.0133334699999</v>
      </c>
      <c r="K57" s="10">
        <v>3436.3223827800002</v>
      </c>
      <c r="L57" s="10">
        <v>3503.99754893</v>
      </c>
      <c r="M57" s="10">
        <v>3568.8966828900002</v>
      </c>
      <c r="N57" s="10">
        <v>3627.8998955500001</v>
      </c>
      <c r="O57" s="10">
        <v>3915.4931833999999</v>
      </c>
      <c r="P57" s="10">
        <v>4116.84408781</v>
      </c>
      <c r="Q57" s="10">
        <v>4392.6834236100003</v>
      </c>
      <c r="R57" s="10">
        <v>4299.5937842699996</v>
      </c>
      <c r="S57" s="10">
        <v>3717.82610497</v>
      </c>
      <c r="T57" s="10">
        <v>3125.8572835599998</v>
      </c>
      <c r="U57" s="10">
        <v>2565.1828218800001</v>
      </c>
      <c r="V57" s="10">
        <v>2112.5046387699999</v>
      </c>
      <c r="W57" s="10">
        <v>1757.7338845100001</v>
      </c>
      <c r="X57" s="10">
        <v>1659.0217458</v>
      </c>
      <c r="Y57" s="10">
        <v>1540.965177</v>
      </c>
      <c r="Z57" s="10">
        <v>1440.1468071199999</v>
      </c>
      <c r="AA57" s="10">
        <v>1343.2885208800001</v>
      </c>
      <c r="AB57" s="10">
        <v>1252.1899684499999</v>
      </c>
      <c r="AC57" s="10">
        <v>1167.6892041799999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1.1163079</v>
      </c>
      <c r="E58" s="10">
        <v>1.1127552199999999</v>
      </c>
      <c r="F58" s="10">
        <v>1.09269792</v>
      </c>
      <c r="G58" s="10">
        <v>1.09101106</v>
      </c>
      <c r="H58" s="10">
        <v>1.0892355300000001</v>
      </c>
      <c r="I58" s="10">
        <v>1.08693185</v>
      </c>
      <c r="J58" s="10">
        <v>1.08649171</v>
      </c>
      <c r="K58" s="10">
        <v>1.0779584900000001</v>
      </c>
      <c r="L58" s="10">
        <v>1.0768621300000001</v>
      </c>
      <c r="M58" s="10">
        <v>1.0789694999999999</v>
      </c>
      <c r="N58" s="10">
        <v>1.0770093199999999</v>
      </c>
      <c r="O58" s="10">
        <v>1.0752742399999999</v>
      </c>
      <c r="P58" s="10">
        <v>1.1257675700000001</v>
      </c>
      <c r="Q58" s="10">
        <v>1.1256932399999999</v>
      </c>
      <c r="R58" s="10">
        <v>1.1245611499999999</v>
      </c>
      <c r="S58" s="10">
        <v>1.1169509900000001</v>
      </c>
      <c r="T58" s="10">
        <v>1.03482502</v>
      </c>
      <c r="U58" s="10">
        <v>1.0336458500000001</v>
      </c>
      <c r="V58" s="10">
        <v>1.0323762599999999</v>
      </c>
      <c r="W58" s="10">
        <v>1.0373513400000001</v>
      </c>
      <c r="X58" s="10">
        <v>1.0433056300000001</v>
      </c>
      <c r="Y58" s="10">
        <v>1.0564146999999999</v>
      </c>
      <c r="Z58" s="10">
        <v>1.06026591</v>
      </c>
      <c r="AA58" s="10">
        <v>1.0618749300000001</v>
      </c>
      <c r="AB58" s="10">
        <v>1.06147032</v>
      </c>
      <c r="AC58" s="10">
        <v>1.06110382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1.1163079</v>
      </c>
      <c r="D59" s="10">
        <v>1.1127552199999999</v>
      </c>
      <c r="E59" s="10">
        <v>1.09269792</v>
      </c>
      <c r="F59" s="10">
        <v>1.09101106</v>
      </c>
      <c r="G59" s="10">
        <v>1.0892355300000001</v>
      </c>
      <c r="H59" s="10">
        <v>1.08693185</v>
      </c>
      <c r="I59" s="10">
        <v>1.08649171</v>
      </c>
      <c r="J59" s="10">
        <v>1.0779584900000001</v>
      </c>
      <c r="K59" s="10">
        <v>1.0768621300000001</v>
      </c>
      <c r="L59" s="10">
        <v>1.0789694999999999</v>
      </c>
      <c r="M59" s="10">
        <v>1.0770093199999999</v>
      </c>
      <c r="N59" s="10">
        <v>1.0752742399999999</v>
      </c>
      <c r="O59" s="10">
        <v>1.1272863200000001</v>
      </c>
      <c r="P59" s="10">
        <v>1.1256932399999999</v>
      </c>
      <c r="Q59" s="10">
        <v>1.1259085099999999</v>
      </c>
      <c r="R59" s="10">
        <v>1.1169509900000001</v>
      </c>
      <c r="S59" s="10">
        <v>1.03482502</v>
      </c>
      <c r="T59" s="10">
        <v>1.0336458500000001</v>
      </c>
      <c r="U59" s="10">
        <v>1.0323762599999999</v>
      </c>
      <c r="V59" s="10">
        <v>1.0373513400000001</v>
      </c>
      <c r="W59" s="10">
        <v>1.0433056300000001</v>
      </c>
      <c r="X59" s="10">
        <v>1.0564146999999999</v>
      </c>
      <c r="Y59" s="10">
        <v>1.06026591</v>
      </c>
      <c r="Z59" s="10">
        <v>1.0618749300000001</v>
      </c>
      <c r="AA59" s="10">
        <v>1.06147032</v>
      </c>
      <c r="AB59" s="10">
        <v>1.06110382</v>
      </c>
      <c r="AC59" s="10">
        <v>1.0607600100000001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1.1568249500000001</v>
      </c>
      <c r="E60" s="10">
        <v>1.14854854</v>
      </c>
      <c r="F60" s="10">
        <v>1.14345249</v>
      </c>
      <c r="G60" s="10">
        <v>1.1398367599999999</v>
      </c>
      <c r="H60" s="10">
        <v>1.1365835200000001</v>
      </c>
      <c r="I60" s="10">
        <v>1.1336892000000001</v>
      </c>
      <c r="J60" s="10">
        <v>1.13118936</v>
      </c>
      <c r="K60" s="10">
        <v>1.1303288199999999</v>
      </c>
      <c r="L60" s="10">
        <v>1.1295633599999999</v>
      </c>
      <c r="M60" s="10">
        <v>1.12859873</v>
      </c>
      <c r="N60" s="10">
        <v>1.1278069399999999</v>
      </c>
      <c r="O60" s="10">
        <v>1.1272863200000001</v>
      </c>
      <c r="P60" s="10">
        <v>1.1257775699999999</v>
      </c>
      <c r="Q60" s="10">
        <v>1.1259085099999999</v>
      </c>
      <c r="R60" s="10">
        <v>1.12457115</v>
      </c>
      <c r="S60" s="10">
        <v>1.12643699</v>
      </c>
      <c r="T60" s="10">
        <v>1.13302459</v>
      </c>
      <c r="U60" s="10">
        <v>1.14010926</v>
      </c>
      <c r="V60" s="10">
        <v>1.1477460500000001</v>
      </c>
      <c r="W60" s="10">
        <v>1.1541530600000001</v>
      </c>
      <c r="X60" s="10">
        <v>1.15911583</v>
      </c>
      <c r="Y60" s="10">
        <v>1.1601216299999999</v>
      </c>
      <c r="Z60" s="10">
        <v>1.16010707</v>
      </c>
      <c r="AA60" s="10">
        <v>1.1596696799999999</v>
      </c>
      <c r="AB60" s="10">
        <v>1.1593731300000001</v>
      </c>
      <c r="AC60" s="10">
        <v>1.1592047700000001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17407.30068936</v>
      </c>
      <c r="L61" s="10">
        <v>16972.118172130002</v>
      </c>
      <c r="M61" s="10">
        <v>16547.815217830001</v>
      </c>
      <c r="N61" s="10">
        <v>16134.11983738</v>
      </c>
      <c r="O61" s="10">
        <v>15730.76684145</v>
      </c>
      <c r="P61" s="10">
        <v>15337.497670410001</v>
      </c>
      <c r="Q61" s="10">
        <v>14954.06022865</v>
      </c>
      <c r="R61" s="10">
        <v>14580.20872293</v>
      </c>
      <c r="S61" s="10">
        <v>14215.703504859999</v>
      </c>
      <c r="T61" s="10">
        <v>13860.31091724</v>
      </c>
      <c r="U61" s="10">
        <v>13513.803144310001</v>
      </c>
      <c r="V61" s="10">
        <v>13175.958065700001</v>
      </c>
      <c r="W61" s="10">
        <v>12846.559114060001</v>
      </c>
      <c r="X61" s="10">
        <v>12525.39513621</v>
      </c>
      <c r="Y61" s="10">
        <v>12212.260257800001</v>
      </c>
      <c r="Z61" s="10">
        <v>11906.953751360001</v>
      </c>
      <c r="AA61" s="10">
        <v>11609.27990757</v>
      </c>
      <c r="AB61" s="10">
        <v>11319.047909880001</v>
      </c>
      <c r="AC61" s="10">
        <v>11036.071712139999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86549492.461217403</v>
      </c>
      <c r="D62" s="10">
        <v>84378764.4700533</v>
      </c>
      <c r="E62" s="10">
        <v>82269295.343256906</v>
      </c>
      <c r="F62" s="10">
        <v>80212562.851615995</v>
      </c>
      <c r="G62" s="10">
        <v>78207247.238362506</v>
      </c>
      <c r="H62" s="10">
        <v>76252060.327287003</v>
      </c>
      <c r="I62" s="10">
        <v>74116013.304948404</v>
      </c>
      <c r="J62" s="10">
        <v>72250695.740045905</v>
      </c>
      <c r="K62" s="10">
        <v>70444428.350554496</v>
      </c>
      <c r="L62" s="10">
        <v>68664268.262314901</v>
      </c>
      <c r="M62" s="10">
        <v>66947661.4397301</v>
      </c>
      <c r="N62" s="10">
        <v>65273477.040473796</v>
      </c>
      <c r="O62" s="10">
        <v>51362866.125663199</v>
      </c>
      <c r="P62" s="10">
        <v>32126172.983746801</v>
      </c>
      <c r="Q62" s="10">
        <v>17703593.5209103</v>
      </c>
      <c r="R62" s="10">
        <v>1.6291144099999999</v>
      </c>
      <c r="S62" s="10">
        <v>9.9999999999999995E-8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86549492.461217403</v>
      </c>
      <c r="D63" s="10">
        <v>84378764.4700533</v>
      </c>
      <c r="E63" s="10">
        <v>82269295.343256906</v>
      </c>
      <c r="F63" s="10">
        <v>80212562.851615995</v>
      </c>
      <c r="G63" s="10">
        <v>78207247.238362506</v>
      </c>
      <c r="H63" s="10">
        <v>76252060.327287003</v>
      </c>
      <c r="I63" s="10">
        <v>74116013.304948404</v>
      </c>
      <c r="J63" s="10">
        <v>72250695.740045905</v>
      </c>
      <c r="K63" s="10">
        <v>70444428.350554496</v>
      </c>
      <c r="L63" s="10">
        <v>68664268.262314901</v>
      </c>
      <c r="M63" s="10">
        <v>66947661.4397301</v>
      </c>
      <c r="N63" s="10">
        <v>65273477.040473796</v>
      </c>
      <c r="O63" s="10">
        <v>51362866.125663199</v>
      </c>
      <c r="P63" s="10">
        <v>32126172.983746801</v>
      </c>
      <c r="Q63" s="10">
        <v>17703593.5209103</v>
      </c>
      <c r="R63" s="10">
        <v>1.6291144099999999</v>
      </c>
      <c r="S63" s="10">
        <v>9.9999999999999995E-8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14773.488532359999</v>
      </c>
      <c r="D64" s="10">
        <v>14403.98857603</v>
      </c>
      <c r="E64" s="10">
        <v>14043.88886128</v>
      </c>
      <c r="F64" s="10">
        <v>13692.791637230001</v>
      </c>
      <c r="G64" s="10">
        <v>13350.471810409999</v>
      </c>
      <c r="H64" s="10">
        <v>13016.709881749999</v>
      </c>
      <c r="I64" s="10">
        <v>12685.943659140001</v>
      </c>
      <c r="J64" s="10">
        <v>12368.50599449</v>
      </c>
      <c r="K64" s="10">
        <v>12059.293345309999</v>
      </c>
      <c r="L64" s="10">
        <v>11757.367542129999</v>
      </c>
      <c r="M64" s="10">
        <v>11463.43335087</v>
      </c>
      <c r="N64" s="10">
        <v>11176.83604324</v>
      </c>
      <c r="O64" s="10">
        <v>10611.5652837</v>
      </c>
      <c r="P64" s="10">
        <v>9928.3391233500006</v>
      </c>
      <c r="Q64" s="10">
        <v>9363.0704280499995</v>
      </c>
      <c r="R64" s="10">
        <v>8727.1575395399996</v>
      </c>
      <c r="S64" s="10">
        <v>8508.9785640699993</v>
      </c>
      <c r="T64" s="10">
        <v>8296.2540999699995</v>
      </c>
      <c r="U64" s="10">
        <v>8088.8477474700003</v>
      </c>
      <c r="V64" s="10">
        <v>7886.62655378</v>
      </c>
      <c r="W64" s="10">
        <v>7689.46088994</v>
      </c>
      <c r="X64" s="10">
        <v>7497.2243676899998</v>
      </c>
      <c r="Y64" s="10">
        <v>7309.7937585</v>
      </c>
      <c r="Z64" s="10">
        <v>7127.0489145399997</v>
      </c>
      <c r="AA64" s="10">
        <v>6948.8726916699998</v>
      </c>
      <c r="AB64" s="10">
        <v>6775.1508743799996</v>
      </c>
      <c r="AC64" s="10">
        <v>6605.7721025199999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709.70583818</v>
      </c>
      <c r="D65" s="10">
        <v>1383.8117373099999</v>
      </c>
      <c r="E65" s="10">
        <v>2023.82466544</v>
      </c>
      <c r="F65" s="10">
        <v>2630.9720615299998</v>
      </c>
      <c r="G65" s="10">
        <v>3206.49713677</v>
      </c>
      <c r="H65" s="10">
        <v>3751.6013680999999</v>
      </c>
      <c r="I65" s="10">
        <v>4254.2591636999996</v>
      </c>
      <c r="J65" s="10">
        <v>4739.6456405500003</v>
      </c>
      <c r="K65" s="10">
        <v>5198.7988122699999</v>
      </c>
      <c r="L65" s="10">
        <v>5630.4699975100002</v>
      </c>
      <c r="M65" s="10">
        <v>6038.6790618599998</v>
      </c>
      <c r="N65" s="10">
        <v>6422.9101407799999</v>
      </c>
      <c r="O65" s="10">
        <v>5475.2815289999999</v>
      </c>
      <c r="P65" s="10">
        <v>3688.0846585300001</v>
      </c>
      <c r="Q65" s="10">
        <v>2177.5420030700002</v>
      </c>
      <c r="R65" s="10">
        <v>2.1374E-4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70.970583820000002</v>
      </c>
      <c r="D66" s="10">
        <v>69.190586870000004</v>
      </c>
      <c r="E66" s="10">
        <v>67.460822179999994</v>
      </c>
      <c r="F66" s="10">
        <v>65.774301539999996</v>
      </c>
      <c r="G66" s="10">
        <v>64.129942740000004</v>
      </c>
      <c r="H66" s="10">
        <v>62.526689470000001</v>
      </c>
      <c r="I66" s="10">
        <v>60.775130910000001</v>
      </c>
      <c r="J66" s="10">
        <v>59.24557051</v>
      </c>
      <c r="K66" s="10">
        <v>57.764431250000001</v>
      </c>
      <c r="L66" s="10">
        <v>56.304699980000002</v>
      </c>
      <c r="M66" s="10">
        <v>54.897082380000001</v>
      </c>
      <c r="N66" s="10">
        <v>53.524251169999999</v>
      </c>
      <c r="O66" s="10">
        <v>42.117550219999998</v>
      </c>
      <c r="P66" s="10">
        <v>26.343461850000001</v>
      </c>
      <c r="Q66" s="10">
        <v>14.516946689999999</v>
      </c>
      <c r="R66" s="10">
        <v>1.3400000000000001E-6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10419.347053310001</v>
      </c>
      <c r="L67" s="10">
        <v>10158.86337698</v>
      </c>
      <c r="M67" s="10">
        <v>9904.8917925599999</v>
      </c>
      <c r="N67" s="10">
        <v>9657.2694977400006</v>
      </c>
      <c r="O67" s="10">
        <v>9415.8377603000008</v>
      </c>
      <c r="P67" s="10">
        <v>9180.4418162900001</v>
      </c>
      <c r="Q67" s="10">
        <v>8950.9307708800006</v>
      </c>
      <c r="R67" s="10">
        <v>8727.1575016099996</v>
      </c>
      <c r="S67" s="10">
        <v>8508.9785640699993</v>
      </c>
      <c r="T67" s="10">
        <v>8296.2540999699995</v>
      </c>
      <c r="U67" s="10">
        <v>8088.8477474700003</v>
      </c>
      <c r="V67" s="10">
        <v>7886.62655378</v>
      </c>
      <c r="W67" s="10">
        <v>7689.46088994</v>
      </c>
      <c r="X67" s="10">
        <v>7497.2243676899998</v>
      </c>
      <c r="Y67" s="10">
        <v>7309.7937585</v>
      </c>
      <c r="Z67" s="10">
        <v>7127.0489145399997</v>
      </c>
      <c r="AA67" s="10">
        <v>6948.8726916699998</v>
      </c>
      <c r="AB67" s="10">
        <v>6775.1508743799996</v>
      </c>
      <c r="AC67" s="10">
        <v>6605.7721025199999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2014.8721845</v>
      </c>
      <c r="D68" s="10">
        <v>1964.33763686</v>
      </c>
      <c r="E68" s="10">
        <v>1915.22919559</v>
      </c>
      <c r="F68" s="10">
        <v>1867.3484631900001</v>
      </c>
      <c r="G68" s="10">
        <v>1820.6647157100001</v>
      </c>
      <c r="H68" s="10">
        <v>1775.1479644200001</v>
      </c>
      <c r="I68" s="10">
        <v>1725.4207897399999</v>
      </c>
      <c r="J68" s="10">
        <v>1681.9961968299999</v>
      </c>
      <c r="K68" s="10">
        <v>1639.9462920000001</v>
      </c>
      <c r="L68" s="10">
        <v>1598.5041651500001</v>
      </c>
      <c r="M68" s="10">
        <v>1558.5415583199999</v>
      </c>
      <c r="N68" s="10">
        <v>1519.5665455000001</v>
      </c>
      <c r="O68" s="10">
        <v>1195.72752341</v>
      </c>
      <c r="P68" s="10">
        <v>747.89730706</v>
      </c>
      <c r="Q68" s="10">
        <v>412.13965717000002</v>
      </c>
      <c r="R68" s="10">
        <v>3.7929999999999998E-5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0.99991715999999997</v>
      </c>
      <c r="F69" s="10">
        <v>1</v>
      </c>
      <c r="G69" s="10">
        <v>1</v>
      </c>
      <c r="H69" s="10">
        <v>0.99999998000000001</v>
      </c>
      <c r="I69" s="10">
        <v>0.99999992000000004</v>
      </c>
      <c r="J69" s="10">
        <v>0.99690977000000003</v>
      </c>
      <c r="K69" s="10">
        <v>0.99982817000000002</v>
      </c>
      <c r="L69" s="10">
        <v>1</v>
      </c>
      <c r="M69" s="10">
        <v>0.99972265000000005</v>
      </c>
      <c r="N69" s="10">
        <v>1</v>
      </c>
      <c r="O69" s="10">
        <v>0.99999245000000003</v>
      </c>
      <c r="P69" s="10">
        <v>0.80706383000000004</v>
      </c>
      <c r="Q69" s="10">
        <v>0.64151250999999998</v>
      </c>
      <c r="R69" s="10">
        <v>0.56519436000000001</v>
      </c>
      <c r="S69" s="10">
        <v>8.9999999999999999E-8</v>
      </c>
      <c r="T69" s="10">
        <v>5.9999999999999995E-8</v>
      </c>
      <c r="U69" s="10">
        <v>5.9999999999999995E-8</v>
      </c>
      <c r="V69" s="10">
        <v>4.9999999999999998E-8</v>
      </c>
      <c r="W69" s="10">
        <v>0</v>
      </c>
      <c r="X69" s="10">
        <v>8.0179999999999995E-5</v>
      </c>
      <c r="Y69" s="10">
        <v>1.8821729999999998E-2</v>
      </c>
      <c r="Z69" s="10">
        <v>1.9738470000000001E-2</v>
      </c>
      <c r="AA69" s="10">
        <v>9.8473899999999993E-3</v>
      </c>
      <c r="AB69" s="10">
        <v>1.047787E-2</v>
      </c>
      <c r="AC69" s="10">
        <v>1.1020459999999999E-2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0.99991715999999997</v>
      </c>
      <c r="E70" s="10">
        <v>1</v>
      </c>
      <c r="F70" s="10">
        <v>1</v>
      </c>
      <c r="G70" s="10">
        <v>0.99999998000000001</v>
      </c>
      <c r="H70" s="10">
        <v>0.99999992000000004</v>
      </c>
      <c r="I70" s="10">
        <v>0.99690977000000003</v>
      </c>
      <c r="J70" s="10">
        <v>0.99982817000000002</v>
      </c>
      <c r="K70" s="10">
        <v>1</v>
      </c>
      <c r="L70" s="10">
        <v>0.99972265000000005</v>
      </c>
      <c r="M70" s="10">
        <v>1</v>
      </c>
      <c r="N70" s="10">
        <v>0.99999245000000003</v>
      </c>
      <c r="O70" s="10">
        <v>0.80706383000000004</v>
      </c>
      <c r="P70" s="10">
        <v>0.64151250999999998</v>
      </c>
      <c r="Q70" s="10">
        <v>0.56519436000000001</v>
      </c>
      <c r="R70" s="10">
        <v>8.9999999999999999E-8</v>
      </c>
      <c r="S70" s="10">
        <v>5.9999999999999995E-8</v>
      </c>
      <c r="T70" s="10">
        <v>5.9999999999999995E-8</v>
      </c>
      <c r="U70" s="10">
        <v>4.9999999999999998E-8</v>
      </c>
      <c r="V70" s="10">
        <v>0</v>
      </c>
      <c r="W70" s="10">
        <v>8.0179999999999995E-5</v>
      </c>
      <c r="X70" s="10">
        <v>1.8821729999999998E-2</v>
      </c>
      <c r="Y70" s="10">
        <v>1.9738470000000001E-2</v>
      </c>
      <c r="Z70" s="10">
        <v>9.8473899999999993E-3</v>
      </c>
      <c r="AA70" s="10">
        <v>1.047787E-2</v>
      </c>
      <c r="AB70" s="10">
        <v>1.1020459999999999E-2</v>
      </c>
      <c r="AC70" s="10">
        <v>1.128227E-2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1.41889987</v>
      </c>
      <c r="E71" s="10">
        <v>1.43061236</v>
      </c>
      <c r="F71" s="10">
        <v>1.44425939</v>
      </c>
      <c r="G71" s="10">
        <v>1.46240236</v>
      </c>
      <c r="H71" s="10">
        <v>1.4815863499999999</v>
      </c>
      <c r="I71" s="10">
        <v>1.50173026</v>
      </c>
      <c r="J71" s="10">
        <v>1.5240121099999999</v>
      </c>
      <c r="K71" s="10">
        <v>1.55080548</v>
      </c>
      <c r="L71" s="10">
        <v>1.5789056299999999</v>
      </c>
      <c r="M71" s="10">
        <v>1.6085368799999999</v>
      </c>
      <c r="N71" s="10">
        <v>1.6395576199999999</v>
      </c>
      <c r="O71" s="10">
        <v>1.6727775300000001</v>
      </c>
      <c r="P71" s="10">
        <v>1.7343569599999999</v>
      </c>
      <c r="Q71" s="10">
        <v>1.8127554400000001</v>
      </c>
      <c r="R71" s="10">
        <v>1.88774072</v>
      </c>
      <c r="S71" s="10">
        <v>1.99134031</v>
      </c>
      <c r="T71" s="10">
        <v>2.0709578500000001</v>
      </c>
      <c r="U71" s="10">
        <v>2.1566512599999998</v>
      </c>
      <c r="V71" s="10">
        <v>2.2488612699999999</v>
      </c>
      <c r="W71" s="10">
        <v>2.33810027</v>
      </c>
      <c r="X71" s="10">
        <v>2.4241147600000001</v>
      </c>
      <c r="Y71" s="10">
        <v>2.4910664100000002</v>
      </c>
      <c r="Z71" s="10">
        <v>2.5555663100000001</v>
      </c>
      <c r="AA71" s="10">
        <v>2.6204814399999998</v>
      </c>
      <c r="AB71" s="10">
        <v>2.6891755100000001</v>
      </c>
      <c r="AC71" s="10">
        <v>2.7618131799999999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1.13337183</v>
      </c>
      <c r="D72" s="10">
        <v>1.03576457</v>
      </c>
      <c r="E72" s="10">
        <v>5.5599245599999998</v>
      </c>
      <c r="F72" s="10">
        <v>13.615596829999999</v>
      </c>
      <c r="G72" s="10">
        <v>13.24811631</v>
      </c>
      <c r="H72" s="10">
        <v>11.951726839999999</v>
      </c>
      <c r="I72" s="10">
        <v>11.18502135</v>
      </c>
      <c r="J72" s="10">
        <v>10.066581530000001</v>
      </c>
      <c r="K72" s="10">
        <v>51.75891051</v>
      </c>
      <c r="L72" s="10">
        <v>59.932398939999999</v>
      </c>
      <c r="M72" s="10">
        <v>61.972801140000001</v>
      </c>
      <c r="N72" s="10">
        <v>55.775570049999999</v>
      </c>
      <c r="O72" s="10">
        <v>117.48030869</v>
      </c>
      <c r="P72" s="10">
        <v>105.73390049</v>
      </c>
      <c r="Q72" s="10">
        <v>95.161737299999999</v>
      </c>
      <c r="R72" s="10">
        <v>85.645563569999993</v>
      </c>
      <c r="S72" s="10">
        <v>77.081039759999996</v>
      </c>
      <c r="T72" s="10">
        <v>69.372935780000006</v>
      </c>
      <c r="U72" s="10">
        <v>62.435642199999997</v>
      </c>
      <c r="V72" s="10">
        <v>76.117450890000001</v>
      </c>
      <c r="W72" s="10">
        <v>71.933953720000005</v>
      </c>
      <c r="X72" s="10">
        <v>81.89824419</v>
      </c>
      <c r="Y72" s="10">
        <v>73.708419770000006</v>
      </c>
      <c r="Z72" s="10">
        <v>66.342641580000006</v>
      </c>
      <c r="AA72" s="10">
        <v>59.728851579999997</v>
      </c>
      <c r="AB72" s="10">
        <v>54.006992390000001</v>
      </c>
      <c r="AC72" s="10">
        <v>48.652319460000001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0.28333779999999997</v>
      </c>
      <c r="D73" s="10">
        <v>3.9147599999999998E-3</v>
      </c>
      <c r="E73" s="10">
        <v>1.15693315</v>
      </c>
      <c r="F73" s="10">
        <v>2.15293329</v>
      </c>
      <c r="G73" s="10">
        <v>0.24852650000000001</v>
      </c>
      <c r="H73" s="10">
        <v>7.10021E-3</v>
      </c>
      <c r="I73" s="10">
        <v>0.10711788</v>
      </c>
      <c r="J73" s="10">
        <v>1.611E-5</v>
      </c>
      <c r="K73" s="10">
        <v>10.674748190000001</v>
      </c>
      <c r="L73" s="10">
        <v>3.33734602</v>
      </c>
      <c r="M73" s="10">
        <v>1.83685024</v>
      </c>
      <c r="N73" s="10">
        <v>0.17156920000000001</v>
      </c>
      <c r="O73" s="10">
        <v>16.820524880000001</v>
      </c>
      <c r="P73" s="10">
        <v>4.5917000000000001E-4</v>
      </c>
      <c r="Q73" s="10">
        <v>0</v>
      </c>
      <c r="R73" s="10">
        <v>21.411383969999999</v>
      </c>
      <c r="S73" s="10">
        <v>19.27025802</v>
      </c>
      <c r="T73" s="10">
        <v>17.34323191</v>
      </c>
      <c r="U73" s="10">
        <v>15.608908599999999</v>
      </c>
      <c r="V73" s="10">
        <v>19.029362450000001</v>
      </c>
      <c r="W73" s="10">
        <v>17.983488430000001</v>
      </c>
      <c r="X73" s="10">
        <v>20.474560709999999</v>
      </c>
      <c r="Y73" s="10">
        <v>18.427104920000001</v>
      </c>
      <c r="Z73" s="10">
        <v>16.58565724</v>
      </c>
      <c r="AA73" s="10">
        <v>14.932212890000001</v>
      </c>
      <c r="AB73" s="10">
        <v>13.5017481</v>
      </c>
      <c r="AC73" s="10">
        <v>12.16307986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0.28333779999999997</v>
      </c>
      <c r="D74" s="10">
        <v>3.9147599999999998E-3</v>
      </c>
      <c r="E74" s="10">
        <v>1.15693315</v>
      </c>
      <c r="F74" s="10">
        <v>2.15293329</v>
      </c>
      <c r="G74" s="10">
        <v>0.24852650000000001</v>
      </c>
      <c r="H74" s="10">
        <v>7.10021E-3</v>
      </c>
      <c r="I74" s="10">
        <v>0.10711788</v>
      </c>
      <c r="J74" s="10">
        <v>1.611E-5</v>
      </c>
      <c r="K74" s="10">
        <v>10.674748190000001</v>
      </c>
      <c r="L74" s="10">
        <v>3.33734602</v>
      </c>
      <c r="M74" s="10">
        <v>1.83685024</v>
      </c>
      <c r="N74" s="10">
        <v>0.17156920000000001</v>
      </c>
      <c r="O74" s="10">
        <v>16.820524880000001</v>
      </c>
      <c r="P74" s="10">
        <v>4.5917000000000001E-4</v>
      </c>
      <c r="Q74" s="10">
        <v>0</v>
      </c>
      <c r="R74" s="10">
        <v>21.411383969999999</v>
      </c>
      <c r="S74" s="10">
        <v>19.27025802</v>
      </c>
      <c r="T74" s="10">
        <v>17.34323191</v>
      </c>
      <c r="U74" s="10">
        <v>15.608908599999999</v>
      </c>
      <c r="V74" s="10">
        <v>19.029362450000001</v>
      </c>
      <c r="W74" s="10">
        <v>17.983488430000001</v>
      </c>
      <c r="X74" s="10">
        <v>20.474560709999999</v>
      </c>
      <c r="Y74" s="10">
        <v>18.427104920000001</v>
      </c>
      <c r="Z74" s="10">
        <v>16.58565724</v>
      </c>
      <c r="AA74" s="10">
        <v>14.932212890000001</v>
      </c>
      <c r="AB74" s="10">
        <v>13.5017481</v>
      </c>
      <c r="AC74" s="10">
        <v>12.16307986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0.30098944999999999</v>
      </c>
      <c r="D75" s="10">
        <v>0.27506438999999999</v>
      </c>
      <c r="E75" s="10">
        <v>1.47654543</v>
      </c>
      <c r="F75" s="10">
        <v>3.6158755500000002</v>
      </c>
      <c r="G75" s="10">
        <v>3.5182588199999998</v>
      </c>
      <c r="H75" s="10">
        <v>3.1739779299999999</v>
      </c>
      <c r="I75" s="10">
        <v>2.9703680399999999</v>
      </c>
      <c r="J75" s="10">
        <v>2.6733464599999999</v>
      </c>
      <c r="K75" s="10">
        <v>13.745577819999999</v>
      </c>
      <c r="L75" s="10">
        <v>15.916081200000001</v>
      </c>
      <c r="M75" s="10">
        <v>16.45792294</v>
      </c>
      <c r="N75" s="10">
        <v>14.81212326</v>
      </c>
      <c r="O75" s="10">
        <v>31.199061749999998</v>
      </c>
      <c r="P75" s="10">
        <v>28.079378049999999</v>
      </c>
      <c r="Q75" s="10">
        <v>25.27176605</v>
      </c>
      <c r="R75" s="10">
        <v>22.744884280000001</v>
      </c>
      <c r="S75" s="10">
        <v>20.470404500000001</v>
      </c>
      <c r="T75" s="10">
        <v>18.42336405</v>
      </c>
      <c r="U75" s="10">
        <v>16.581027639999999</v>
      </c>
      <c r="V75" s="10">
        <v>20.214504290000001</v>
      </c>
      <c r="W75" s="10">
        <v>19.10349334</v>
      </c>
      <c r="X75" s="10">
        <v>21.749709030000002</v>
      </c>
      <c r="Y75" s="10">
        <v>19.574738119999999</v>
      </c>
      <c r="Z75" s="10">
        <v>17.6186091</v>
      </c>
      <c r="AA75" s="10">
        <v>15.86218551</v>
      </c>
      <c r="AB75" s="10">
        <v>14.342631900000001</v>
      </c>
      <c r="AC75" s="10">
        <v>12.920591910000001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3.2000000000000001E-7</v>
      </c>
      <c r="D76" s="10">
        <v>1E-8</v>
      </c>
      <c r="E76" s="10">
        <v>3.8600000000000003E-6</v>
      </c>
      <c r="F76" s="10">
        <v>9.5799999999999998E-6</v>
      </c>
      <c r="G76" s="10">
        <v>1.3799999999999999E-6</v>
      </c>
      <c r="H76" s="10">
        <v>4.9999999999999998E-8</v>
      </c>
      <c r="I76" s="10">
        <v>8.2999999999999999E-7</v>
      </c>
      <c r="J76" s="10">
        <v>0</v>
      </c>
      <c r="K76" s="10">
        <v>1.0688000000000001E-4</v>
      </c>
      <c r="L76" s="10">
        <v>3.7129999999999999E-5</v>
      </c>
      <c r="M76" s="10">
        <v>2.2480000000000002E-5</v>
      </c>
      <c r="N76" s="10">
        <v>2.2900000000000001E-6</v>
      </c>
      <c r="O76" s="10">
        <v>2.4326999999999999E-4</v>
      </c>
      <c r="P76" s="10">
        <v>1E-8</v>
      </c>
      <c r="Q76" s="10">
        <v>0</v>
      </c>
      <c r="R76" s="10">
        <v>3.8111999999999998E-4</v>
      </c>
      <c r="S76" s="10">
        <v>3.6445E-4</v>
      </c>
      <c r="T76" s="10">
        <v>3.4729999999999999E-4</v>
      </c>
      <c r="U76" s="10">
        <v>3.2992999999999998E-4</v>
      </c>
      <c r="V76" s="10">
        <v>4.2339999999999999E-4</v>
      </c>
      <c r="W76" s="10">
        <v>4.2014E-4</v>
      </c>
      <c r="X76" s="10">
        <v>5.0111000000000003E-4</v>
      </c>
      <c r="Y76" s="10">
        <v>4.7150000000000002E-4</v>
      </c>
      <c r="Z76" s="10">
        <v>4.4284000000000001E-4</v>
      </c>
      <c r="AA76" s="10">
        <v>4.1530000000000001E-4</v>
      </c>
      <c r="AB76" s="10">
        <v>3.9053999999999998E-4</v>
      </c>
      <c r="AC76" s="10">
        <v>3.6535000000000002E-4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0</v>
      </c>
      <c r="E77" s="10">
        <v>1.3E-7</v>
      </c>
      <c r="F77" s="10">
        <v>2.3999999999999998E-7</v>
      </c>
      <c r="G77" s="10">
        <v>2.9999999999999997E-8</v>
      </c>
      <c r="H77" s="10">
        <v>0</v>
      </c>
      <c r="I77" s="10">
        <v>1E-8</v>
      </c>
      <c r="J77" s="10">
        <v>0</v>
      </c>
      <c r="K77" s="10">
        <v>1.19E-6</v>
      </c>
      <c r="L77" s="10">
        <v>3.7E-7</v>
      </c>
      <c r="M77" s="10">
        <v>1.9999999999999999E-7</v>
      </c>
      <c r="N77" s="10">
        <v>2E-8</v>
      </c>
      <c r="O77" s="10">
        <v>1.8700000000000001E-6</v>
      </c>
      <c r="P77" s="10">
        <v>0</v>
      </c>
      <c r="Q77" s="10">
        <v>0</v>
      </c>
      <c r="R77" s="10">
        <v>2.3800000000000001E-6</v>
      </c>
      <c r="S77" s="10">
        <v>2.1399999999999998E-6</v>
      </c>
      <c r="T77" s="10">
        <v>1.9300000000000002E-6</v>
      </c>
      <c r="U77" s="10">
        <v>1.7400000000000001E-6</v>
      </c>
      <c r="V77" s="10">
        <v>2.12E-6</v>
      </c>
      <c r="W77" s="10">
        <v>1.9999999999999999E-6</v>
      </c>
      <c r="X77" s="10">
        <v>2.2800000000000002E-6</v>
      </c>
      <c r="Y77" s="10">
        <v>2.0499999999999999E-6</v>
      </c>
      <c r="Z77" s="10">
        <v>1.8500000000000001E-6</v>
      </c>
      <c r="AA77" s="10">
        <v>1.66E-6</v>
      </c>
      <c r="AB77" s="10">
        <v>1.5E-6</v>
      </c>
      <c r="AC77" s="10">
        <v>1.35E-6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0.30098554999999999</v>
      </c>
      <c r="D78" s="10">
        <v>0.27506434000000002</v>
      </c>
      <c r="E78" s="10">
        <v>1.4765295000000001</v>
      </c>
      <c r="F78" s="10">
        <v>3.6158459000000001</v>
      </c>
      <c r="G78" s="10">
        <v>3.5182554000000001</v>
      </c>
      <c r="H78" s="10">
        <v>3.1739778300000001</v>
      </c>
      <c r="I78" s="10">
        <v>2.9703665699999999</v>
      </c>
      <c r="J78" s="10">
        <v>2.6733464599999999</v>
      </c>
      <c r="K78" s="10">
        <v>13.74543083</v>
      </c>
      <c r="L78" s="10">
        <v>15.91603525</v>
      </c>
      <c r="M78" s="10">
        <v>16.457897639999999</v>
      </c>
      <c r="N78" s="10">
        <v>14.8121209</v>
      </c>
      <c r="O78" s="10">
        <v>31.198830130000001</v>
      </c>
      <c r="P78" s="10">
        <v>28.079378040000002</v>
      </c>
      <c r="Q78" s="10">
        <v>25.27176605</v>
      </c>
      <c r="R78" s="10">
        <v>22.744589449999999</v>
      </c>
      <c r="S78" s="10">
        <v>20.470139150000001</v>
      </c>
      <c r="T78" s="10">
        <v>18.42312523</v>
      </c>
      <c r="U78" s="10">
        <v>16.58081271</v>
      </c>
      <c r="V78" s="10">
        <v>20.214242259999999</v>
      </c>
      <c r="W78" s="10">
        <v>19.103245709999999</v>
      </c>
      <c r="X78" s="10">
        <v>21.749427090000001</v>
      </c>
      <c r="Y78" s="10">
        <v>19.574484380000001</v>
      </c>
      <c r="Z78" s="10">
        <v>17.61838071</v>
      </c>
      <c r="AA78" s="10">
        <v>15.861979890000001</v>
      </c>
      <c r="AB78" s="10">
        <v>14.342445980000001</v>
      </c>
      <c r="AC78" s="10">
        <v>12.920424430000001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3.8999999999999999E-6</v>
      </c>
      <c r="D79" s="10">
        <v>4.9999999999999998E-8</v>
      </c>
      <c r="E79" s="10">
        <v>1.5930000000000002E-5</v>
      </c>
      <c r="F79" s="10">
        <v>2.9649999999999999E-5</v>
      </c>
      <c r="G79" s="10">
        <v>3.4199999999999999E-6</v>
      </c>
      <c r="H79" s="10">
        <v>9.9999999999999995E-8</v>
      </c>
      <c r="I79" s="10">
        <v>1.48E-6</v>
      </c>
      <c r="J79" s="10">
        <v>0</v>
      </c>
      <c r="K79" s="10">
        <v>1.4699E-4</v>
      </c>
      <c r="L79" s="10">
        <v>4.596E-5</v>
      </c>
      <c r="M79" s="10">
        <v>2.529E-5</v>
      </c>
      <c r="N79" s="10">
        <v>2.3599999999999999E-6</v>
      </c>
      <c r="O79" s="10">
        <v>2.3162000000000001E-4</v>
      </c>
      <c r="P79" s="10">
        <v>1E-8</v>
      </c>
      <c r="Q79" s="10">
        <v>0</v>
      </c>
      <c r="R79" s="10">
        <v>2.9482999999999999E-4</v>
      </c>
      <c r="S79" s="10">
        <v>2.6535000000000003E-4</v>
      </c>
      <c r="T79" s="10">
        <v>2.3881999999999999E-4</v>
      </c>
      <c r="U79" s="10">
        <v>2.1493E-4</v>
      </c>
      <c r="V79" s="10">
        <v>2.6203000000000001E-4</v>
      </c>
      <c r="W79" s="10">
        <v>2.4762999999999999E-4</v>
      </c>
      <c r="X79" s="10">
        <v>2.8193000000000001E-4</v>
      </c>
      <c r="Y79" s="10">
        <v>2.5374000000000002E-4</v>
      </c>
      <c r="Z79" s="10">
        <v>2.2838000000000001E-4</v>
      </c>
      <c r="AA79" s="10">
        <v>2.0562E-4</v>
      </c>
      <c r="AB79" s="10">
        <v>1.8592000000000001E-4</v>
      </c>
      <c r="AC79" s="10">
        <v>1.6749000000000001E-4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1.00093203</v>
      </c>
      <c r="E80" s="10">
        <v>1.0000129</v>
      </c>
      <c r="F80" s="10">
        <v>1.00378155</v>
      </c>
      <c r="G80" s="10">
        <v>1.0069855999999999</v>
      </c>
      <c r="H80" s="10">
        <v>1.00079312</v>
      </c>
      <c r="I80" s="10">
        <v>1.00002229</v>
      </c>
      <c r="J80" s="10">
        <v>1.0003303100000001</v>
      </c>
      <c r="K80" s="10">
        <v>1.0000000499999999</v>
      </c>
      <c r="L80" s="10">
        <v>1.03143765</v>
      </c>
      <c r="M80" s="10">
        <v>1.00957144</v>
      </c>
      <c r="N80" s="10">
        <v>1.0056110899999999</v>
      </c>
      <c r="O80" s="10">
        <v>1.00000003</v>
      </c>
      <c r="P80" s="10">
        <v>1.0445896100000001</v>
      </c>
      <c r="Q80" s="10">
        <v>1.0000010100000001</v>
      </c>
      <c r="R80" s="10">
        <v>1.0000007</v>
      </c>
      <c r="S80" s="10">
        <v>1</v>
      </c>
      <c r="T80" s="10">
        <v>1.0000000200000001</v>
      </c>
      <c r="U80" s="10">
        <v>1</v>
      </c>
      <c r="V80" s="10">
        <v>1</v>
      </c>
      <c r="W80" s="10">
        <v>1.0083710100000001</v>
      </c>
      <c r="X80" s="10">
        <v>1.00137681</v>
      </c>
      <c r="Y80" s="10">
        <v>1.0066335399999999</v>
      </c>
      <c r="Z80" s="10">
        <v>1</v>
      </c>
      <c r="AA80" s="10">
        <v>1.0000018799999999</v>
      </c>
      <c r="AB80" s="10">
        <v>1.00000749</v>
      </c>
      <c r="AC80" s="10">
        <v>1.0000902599999999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1.00093203</v>
      </c>
      <c r="D81" s="10">
        <v>1.0000129</v>
      </c>
      <c r="E81" s="10">
        <v>1.00378155</v>
      </c>
      <c r="F81" s="10">
        <v>1.0069855999999999</v>
      </c>
      <c r="G81" s="10">
        <v>1.00079312</v>
      </c>
      <c r="H81" s="10">
        <v>1.00002229</v>
      </c>
      <c r="I81" s="10">
        <v>1.0003303100000001</v>
      </c>
      <c r="J81" s="10">
        <v>1.0000000499999999</v>
      </c>
      <c r="K81" s="10">
        <v>1.03143765</v>
      </c>
      <c r="L81" s="10">
        <v>1.00957144</v>
      </c>
      <c r="M81" s="10">
        <v>1.0056110899999999</v>
      </c>
      <c r="N81" s="10">
        <v>1.00000003</v>
      </c>
      <c r="O81" s="10">
        <v>1.0445896100000001</v>
      </c>
      <c r="P81" s="10">
        <v>1.0000010100000001</v>
      </c>
      <c r="Q81" s="10">
        <v>1.0000007</v>
      </c>
      <c r="R81" s="10">
        <v>1</v>
      </c>
      <c r="S81" s="10">
        <v>1.0000000200000001</v>
      </c>
      <c r="T81" s="10">
        <v>1</v>
      </c>
      <c r="U81" s="10">
        <v>1</v>
      </c>
      <c r="V81" s="10">
        <v>1.0083710100000001</v>
      </c>
      <c r="W81" s="10">
        <v>1.00137681</v>
      </c>
      <c r="X81" s="10">
        <v>1.0066335399999999</v>
      </c>
      <c r="Y81" s="10">
        <v>1</v>
      </c>
      <c r="Z81" s="10">
        <v>1.0000018799999999</v>
      </c>
      <c r="AA81" s="10">
        <v>1.00000749</v>
      </c>
      <c r="AB81" s="10">
        <v>1.0000902599999999</v>
      </c>
      <c r="AC81" s="10">
        <v>1.00001626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63760-3101-47CE-8B77-B8164F7D2FC5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76965.322589539996</v>
      </c>
      <c r="D5" s="10">
        <v>77017.179449400006</v>
      </c>
      <c r="E5" s="10">
        <v>77113.642461559997</v>
      </c>
      <c r="F5" s="10">
        <v>77258.962526670002</v>
      </c>
      <c r="G5" s="10">
        <v>77458.885846949997</v>
      </c>
      <c r="H5" s="10">
        <v>77705.453780650001</v>
      </c>
      <c r="I5" s="10">
        <v>78003.18089222</v>
      </c>
      <c r="J5" s="10">
        <v>78348.978747300003</v>
      </c>
      <c r="K5" s="10">
        <v>78746.538555380001</v>
      </c>
      <c r="L5" s="10">
        <v>79567.930387639994</v>
      </c>
      <c r="M5" s="10">
        <v>81638.330858340007</v>
      </c>
      <c r="N5" s="10">
        <v>84841.701934419994</v>
      </c>
      <c r="O5" s="10">
        <v>87899.306082349998</v>
      </c>
      <c r="P5" s="10">
        <v>91035.234381670001</v>
      </c>
      <c r="Q5" s="10">
        <v>94251.133684240005</v>
      </c>
      <c r="R5" s="10">
        <v>97548.663486310004</v>
      </c>
      <c r="S5" s="10">
        <v>100929.50916979001</v>
      </c>
      <c r="T5" s="10">
        <v>104395.40540355</v>
      </c>
      <c r="U5" s="10">
        <v>107824.00555782999</v>
      </c>
      <c r="V5" s="10">
        <v>111475.98983816001</v>
      </c>
      <c r="W5" s="10">
        <v>115217.32395029</v>
      </c>
      <c r="X5" s="10">
        <v>119049.98423005</v>
      </c>
      <c r="Y5" s="10">
        <v>122975.98151303</v>
      </c>
      <c r="Z5" s="10">
        <v>126997.35791354001</v>
      </c>
      <c r="AA5" s="10">
        <v>131116.18825688001</v>
      </c>
      <c r="AB5" s="10">
        <v>135334.58176045999</v>
      </c>
      <c r="AC5" s="10">
        <v>139654.68364427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228664194.088958</v>
      </c>
      <c r="D6" s="10">
        <v>233663342.19050601</v>
      </c>
      <c r="E6" s="10">
        <v>238762471.726244</v>
      </c>
      <c r="F6" s="10">
        <v>243963583.334739</v>
      </c>
      <c r="G6" s="10">
        <v>249268718.19694999</v>
      </c>
      <c r="H6" s="10">
        <v>254679955.005528</v>
      </c>
      <c r="I6" s="10">
        <v>260199417.011217</v>
      </c>
      <c r="J6" s="10">
        <v>265829268.03276199</v>
      </c>
      <c r="K6" s="10">
        <v>271571716.08760601</v>
      </c>
      <c r="L6" s="10">
        <v>277429013.089589</v>
      </c>
      <c r="M6" s="10">
        <v>283403385.24887002</v>
      </c>
      <c r="N6" s="10">
        <v>289497387.53569603</v>
      </c>
      <c r="O6" s="10">
        <v>295713198.26227403</v>
      </c>
      <c r="P6" s="10">
        <v>302053324.91201901</v>
      </c>
      <c r="Q6" s="10">
        <v>308520254.091591</v>
      </c>
      <c r="R6" s="10">
        <v>315116521.85301101</v>
      </c>
      <c r="S6" s="10">
        <v>321844714.969136</v>
      </c>
      <c r="T6" s="10">
        <v>328707471.95040101</v>
      </c>
      <c r="U6" s="10">
        <v>335707732.51860601</v>
      </c>
      <c r="V6" s="10">
        <v>342872387.62891901</v>
      </c>
      <c r="W6" s="10">
        <v>350407013.47060198</v>
      </c>
      <c r="X6" s="10">
        <v>358668703.44329202</v>
      </c>
      <c r="Y6" s="10">
        <v>367814328.54767799</v>
      </c>
      <c r="Z6" s="10">
        <v>378144225.973432</v>
      </c>
      <c r="AA6" s="10">
        <v>390051795.50659198</v>
      </c>
      <c r="AB6" s="10">
        <v>403789196.96717501</v>
      </c>
      <c r="AC6" s="10">
        <v>419438470.51694602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20651.827463680002</v>
      </c>
      <c r="D8" s="10">
        <v>20332.881140879999</v>
      </c>
      <c r="E8" s="10">
        <v>20043.571136350001</v>
      </c>
      <c r="F8" s="10">
        <v>19783.712492039998</v>
      </c>
      <c r="G8" s="10">
        <v>19551.945500959999</v>
      </c>
      <c r="H8" s="10">
        <v>19346.31668801</v>
      </c>
      <c r="I8" s="10">
        <v>19165.990515220001</v>
      </c>
      <c r="J8" s="10">
        <v>19009.544451000002</v>
      </c>
      <c r="K8" s="10">
        <v>18876.646499949999</v>
      </c>
      <c r="L8" s="10">
        <v>18837.27932052</v>
      </c>
      <c r="M8" s="10">
        <v>19155.471027250001</v>
      </c>
      <c r="N8" s="10">
        <v>19930.744322589999</v>
      </c>
      <c r="O8" s="10">
        <v>21353.69690812</v>
      </c>
      <c r="P8" s="10">
        <v>22717.778630929999</v>
      </c>
      <c r="Q8" s="10">
        <v>24027.02991841</v>
      </c>
      <c r="R8" s="10">
        <v>25285.30993222</v>
      </c>
      <c r="S8" s="10">
        <v>26496.296228529998</v>
      </c>
      <c r="T8" s="10">
        <v>27663.509312869999</v>
      </c>
      <c r="U8" s="10">
        <v>28766.784348370002</v>
      </c>
      <c r="V8" s="10">
        <v>29857.45110731</v>
      </c>
      <c r="W8" s="10">
        <v>30914.01908034</v>
      </c>
      <c r="X8" s="10">
        <v>31939.422748540001</v>
      </c>
      <c r="Y8" s="10">
        <v>32936.4810621</v>
      </c>
      <c r="Z8" s="10">
        <v>33907.895852089998</v>
      </c>
      <c r="AA8" s="10">
        <v>34856.257319789998</v>
      </c>
      <c r="AB8" s="10">
        <v>35784.049306209999</v>
      </c>
      <c r="AC8" s="10">
        <v>36693.654371960001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4907.9362413099998</v>
      </c>
      <c r="D9" s="10">
        <v>5048.7245149800001</v>
      </c>
      <c r="E9" s="10">
        <v>5191.2842892099998</v>
      </c>
      <c r="F9" s="10">
        <v>5335.8377371699999</v>
      </c>
      <c r="G9" s="10">
        <v>5482.4087600100002</v>
      </c>
      <c r="H9" s="10">
        <v>5631.0826342199998</v>
      </c>
      <c r="I9" s="10">
        <v>5781.9271939999999</v>
      </c>
      <c r="J9" s="10">
        <v>5935.0076436199997</v>
      </c>
      <c r="K9" s="10">
        <v>6090.4075399000003</v>
      </c>
      <c r="L9" s="10">
        <v>6249.88577523</v>
      </c>
      <c r="M9" s="10">
        <v>6408.2113755999999</v>
      </c>
      <c r="N9" s="10">
        <v>6495.8914897499999</v>
      </c>
      <c r="O9" s="10">
        <v>6399.13597949</v>
      </c>
      <c r="P9" s="10">
        <v>6297.7430556500003</v>
      </c>
      <c r="Q9" s="10">
        <v>6191.5828531200004</v>
      </c>
      <c r="R9" s="10">
        <v>6080.5217970100002</v>
      </c>
      <c r="S9" s="10">
        <v>5964.4289321400001</v>
      </c>
      <c r="T9" s="10">
        <v>5843.1681866400004</v>
      </c>
      <c r="U9" s="10">
        <v>5716.6072646399998</v>
      </c>
      <c r="V9" s="10">
        <v>5585.5660898300002</v>
      </c>
      <c r="W9" s="10">
        <v>5454.4380402500001</v>
      </c>
      <c r="X9" s="10">
        <v>5331.7260245199996</v>
      </c>
      <c r="Y9" s="10">
        <v>5221.0395842899998</v>
      </c>
      <c r="Z9" s="10">
        <v>5129.4841041299997</v>
      </c>
      <c r="AA9" s="10">
        <v>5066.4308980599999</v>
      </c>
      <c r="AB9" s="10">
        <v>5037.8001573199999</v>
      </c>
      <c r="AC9" s="10">
        <v>5045.3562114699998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999.51118793000001</v>
      </c>
      <c r="D11" s="10">
        <v>2054.8674070000002</v>
      </c>
      <c r="E11" s="10">
        <v>3167.1609067200002</v>
      </c>
      <c r="F11" s="10">
        <v>4337.6624625000004</v>
      </c>
      <c r="G11" s="10">
        <v>5567.6053821100004</v>
      </c>
      <c r="H11" s="10">
        <v>6858.3641924499998</v>
      </c>
      <c r="I11" s="10">
        <v>8211.30994336</v>
      </c>
      <c r="J11" s="10">
        <v>9627.8645655599994</v>
      </c>
      <c r="K11" s="10">
        <v>11109.100450849999</v>
      </c>
      <c r="L11" s="10">
        <v>12604.193944070001</v>
      </c>
      <c r="M11" s="10">
        <v>13970.98323252</v>
      </c>
      <c r="N11" s="10">
        <v>14977.623800040001</v>
      </c>
      <c r="O11" s="10">
        <v>15537.68252235</v>
      </c>
      <c r="P11" s="10">
        <v>15964.38176163</v>
      </c>
      <c r="Q11" s="10">
        <v>16251.03788512</v>
      </c>
      <c r="R11" s="10">
        <v>16390.753866489998</v>
      </c>
      <c r="S11" s="10">
        <v>16376.42119601</v>
      </c>
      <c r="T11" s="10">
        <v>16200.69205202</v>
      </c>
      <c r="U11" s="10">
        <v>15856.00410126</v>
      </c>
      <c r="V11" s="10">
        <v>15339.38356677</v>
      </c>
      <c r="W11" s="10">
        <v>14661.484129979999</v>
      </c>
      <c r="X11" s="10">
        <v>13855.4993302</v>
      </c>
      <c r="Y11" s="10">
        <v>12938.721434769999</v>
      </c>
      <c r="Z11" s="10">
        <v>11948.05773923</v>
      </c>
      <c r="AA11" s="10">
        <v>10937.36254708</v>
      </c>
      <c r="AB11" s="10">
        <v>9949.8583882900002</v>
      </c>
      <c r="AC11" s="10">
        <v>9010.8460056299991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25559.76370498</v>
      </c>
      <c r="D12" s="10">
        <v>25381.605655859999</v>
      </c>
      <c r="E12" s="10">
        <v>25234.855425559999</v>
      </c>
      <c r="F12" s="10">
        <v>25119.550229209999</v>
      </c>
      <c r="G12" s="10">
        <v>25034.354260979999</v>
      </c>
      <c r="H12" s="10">
        <v>24977.399322230001</v>
      </c>
      <c r="I12" s="10">
        <v>24947.917709230001</v>
      </c>
      <c r="J12" s="10">
        <v>24944.552094620001</v>
      </c>
      <c r="K12" s="10">
        <v>24967.054039850002</v>
      </c>
      <c r="L12" s="10">
        <v>25087.165095749999</v>
      </c>
      <c r="M12" s="10">
        <v>25563.682402850001</v>
      </c>
      <c r="N12" s="10">
        <v>26426.635812330001</v>
      </c>
      <c r="O12" s="10">
        <v>27752.832887609999</v>
      </c>
      <c r="P12" s="10">
        <v>29015.521686579999</v>
      </c>
      <c r="Q12" s="10">
        <v>30218.612771529999</v>
      </c>
      <c r="R12" s="10">
        <v>31365.831729230002</v>
      </c>
      <c r="S12" s="10">
        <v>32460.725160670001</v>
      </c>
      <c r="T12" s="10">
        <v>33506.677499509999</v>
      </c>
      <c r="U12" s="10">
        <v>34483.391613</v>
      </c>
      <c r="V12" s="10">
        <v>35443.017197150002</v>
      </c>
      <c r="W12" s="10">
        <v>36368.457120589999</v>
      </c>
      <c r="X12" s="10">
        <v>37271.148773059998</v>
      </c>
      <c r="Y12" s="10">
        <v>38157.520646379999</v>
      </c>
      <c r="Z12" s="10">
        <v>39037.379956210003</v>
      </c>
      <c r="AA12" s="10">
        <v>39922.688217859999</v>
      </c>
      <c r="AB12" s="10">
        <v>40821.849463519997</v>
      </c>
      <c r="AC12" s="10">
        <v>41739.010583429997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26559.274892919999</v>
      </c>
      <c r="D13" s="10">
        <v>27436.473062860001</v>
      </c>
      <c r="E13" s="10">
        <v>28402.01633228</v>
      </c>
      <c r="F13" s="10">
        <v>29457.21269172</v>
      </c>
      <c r="G13" s="10">
        <v>30601.959643080001</v>
      </c>
      <c r="H13" s="10">
        <v>31835.763514679998</v>
      </c>
      <c r="I13" s="10">
        <v>33159.227652590002</v>
      </c>
      <c r="J13" s="10">
        <v>34572.416660169998</v>
      </c>
      <c r="K13" s="10">
        <v>36076.154490699999</v>
      </c>
      <c r="L13" s="10">
        <v>37691.359039820003</v>
      </c>
      <c r="M13" s="10">
        <v>39534.665635379999</v>
      </c>
      <c r="N13" s="10">
        <v>41404.259612369999</v>
      </c>
      <c r="O13" s="10">
        <v>43290.515409959997</v>
      </c>
      <c r="P13" s="10">
        <v>44979.903448210003</v>
      </c>
      <c r="Q13" s="10">
        <v>46469.650656639998</v>
      </c>
      <c r="R13" s="10">
        <v>47756.585595730001</v>
      </c>
      <c r="S13" s="10">
        <v>48837.146356680001</v>
      </c>
      <c r="T13" s="10">
        <v>49707.369551529999</v>
      </c>
      <c r="U13" s="10">
        <v>50339.395714259997</v>
      </c>
      <c r="V13" s="10">
        <v>50782.400763910002</v>
      </c>
      <c r="W13" s="10">
        <v>51029.941250570002</v>
      </c>
      <c r="X13" s="10">
        <v>51126.648103259999</v>
      </c>
      <c r="Y13" s="10">
        <v>51096.242081149998</v>
      </c>
      <c r="Z13" s="10">
        <v>50985.43769544</v>
      </c>
      <c r="AA13" s="10">
        <v>50860.050764940002</v>
      </c>
      <c r="AB13" s="10">
        <v>50771.707851810002</v>
      </c>
      <c r="AC13" s="10">
        <v>50749.85658906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23026.126762309999</v>
      </c>
      <c r="K17" s="10">
        <v>22258.589203570002</v>
      </c>
      <c r="L17" s="10">
        <v>21516.636230119999</v>
      </c>
      <c r="M17" s="10">
        <v>21032.502420370001</v>
      </c>
      <c r="N17" s="10">
        <v>21005.88957684</v>
      </c>
      <c r="O17" s="10">
        <v>22165.463616180001</v>
      </c>
      <c r="P17" s="10">
        <v>23360.908512440001</v>
      </c>
      <c r="Q17" s="10">
        <v>24593.313687720001</v>
      </c>
      <c r="R17" s="10">
        <v>25863.882660849999</v>
      </c>
      <c r="S17" s="10">
        <v>27173.162663530002</v>
      </c>
      <c r="T17" s="10">
        <v>28522.039367339999</v>
      </c>
      <c r="U17" s="10">
        <v>29911.414517460002</v>
      </c>
      <c r="V17" s="10">
        <v>31339.666353860001</v>
      </c>
      <c r="W17" s="10">
        <v>32810.91276952</v>
      </c>
      <c r="X17" s="10">
        <v>34325.664818819998</v>
      </c>
      <c r="Y17" s="10">
        <v>35884.878182599998</v>
      </c>
      <c r="Z17" s="10">
        <v>37489.529615389998</v>
      </c>
      <c r="AA17" s="10">
        <v>39140.61718614</v>
      </c>
      <c r="AB17" s="10">
        <v>40839.16054035</v>
      </c>
      <c r="AC17" s="10">
        <v>42586.201187539999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9277230.2499841303</v>
      </c>
      <c r="D18" s="10">
        <v>8962743.0385282692</v>
      </c>
      <c r="E18" s="10">
        <v>8663984.91751647</v>
      </c>
      <c r="F18" s="10">
        <v>8374298.5213262597</v>
      </c>
      <c r="G18" s="10">
        <v>8095155.23240034</v>
      </c>
      <c r="H18" s="10">
        <v>7825316.6507480601</v>
      </c>
      <c r="I18" s="10">
        <v>7564438.5280316798</v>
      </c>
      <c r="J18" s="10">
        <v>7312290.62420802</v>
      </c>
      <c r="K18" s="10">
        <v>7068547.5976959402</v>
      </c>
      <c r="L18" s="10">
        <v>6832929.3299292503</v>
      </c>
      <c r="M18" s="10">
        <v>6679185.4048637599</v>
      </c>
      <c r="N18" s="10">
        <v>6670734.0987576703</v>
      </c>
      <c r="O18" s="10">
        <v>7038974.1609537499</v>
      </c>
      <c r="P18" s="10">
        <v>7418605.5497368202</v>
      </c>
      <c r="Q18" s="10">
        <v>7809974.2273720996</v>
      </c>
      <c r="R18" s="10">
        <v>8213462.3892464004</v>
      </c>
      <c r="S18" s="10">
        <v>8629243.8169624005</v>
      </c>
      <c r="T18" s="10">
        <v>9057599.7687649094</v>
      </c>
      <c r="U18" s="10">
        <v>9498816.6073052399</v>
      </c>
      <c r="V18" s="10">
        <v>9952379.3184626494</v>
      </c>
      <c r="W18" s="10">
        <v>10419595.6006706</v>
      </c>
      <c r="X18" s="10">
        <v>10900627.7468917</v>
      </c>
      <c r="Y18" s="10">
        <v>11395779.247853899</v>
      </c>
      <c r="Z18" s="10">
        <v>11905360.286552001</v>
      </c>
      <c r="AA18" s="10">
        <v>12429687.814693499</v>
      </c>
      <c r="AB18" s="10">
        <v>12969085.635944</v>
      </c>
      <c r="AC18" s="10">
        <v>13523884.4972091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9277230.2499841303</v>
      </c>
      <c r="D19" s="10">
        <v>8962743.0385282692</v>
      </c>
      <c r="E19" s="10">
        <v>8663984.91751647</v>
      </c>
      <c r="F19" s="10">
        <v>8374298.5213262597</v>
      </c>
      <c r="G19" s="10">
        <v>8095155.23240034</v>
      </c>
      <c r="H19" s="10">
        <v>7825316.6507480601</v>
      </c>
      <c r="I19" s="10">
        <v>7564438.5280316798</v>
      </c>
      <c r="J19" s="10">
        <v>7312290.62420802</v>
      </c>
      <c r="K19" s="10">
        <v>7068547.5976959402</v>
      </c>
      <c r="L19" s="10">
        <v>6832929.3299292503</v>
      </c>
      <c r="M19" s="10">
        <v>6679185.4048637599</v>
      </c>
      <c r="N19" s="10">
        <v>6670734.0987576703</v>
      </c>
      <c r="O19" s="10">
        <v>7038974.1609537499</v>
      </c>
      <c r="P19" s="10">
        <v>7418605.5497368202</v>
      </c>
      <c r="Q19" s="10">
        <v>7809974.2273720996</v>
      </c>
      <c r="R19" s="10">
        <v>8213462.3892464004</v>
      </c>
      <c r="S19" s="10">
        <v>8629243.8169624005</v>
      </c>
      <c r="T19" s="10">
        <v>9057599.7687649094</v>
      </c>
      <c r="U19" s="10">
        <v>9498816.6073052399</v>
      </c>
      <c r="V19" s="10">
        <v>9952379.3184626494</v>
      </c>
      <c r="W19" s="10">
        <v>10419595.6006706</v>
      </c>
      <c r="X19" s="10">
        <v>10900627.7468917</v>
      </c>
      <c r="Y19" s="10">
        <v>11395779.247853899</v>
      </c>
      <c r="Z19" s="10">
        <v>11905360.286552001</v>
      </c>
      <c r="AA19" s="10">
        <v>12429687.814693499</v>
      </c>
      <c r="AB19" s="10">
        <v>12969085.635944</v>
      </c>
      <c r="AC19" s="10">
        <v>13523884.4972091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4700.9645936699999</v>
      </c>
      <c r="K20" s="10">
        <v>4544.2657738799999</v>
      </c>
      <c r="L20" s="10">
        <v>4392.7902480800003</v>
      </c>
      <c r="M20" s="10">
        <v>4293.9505291100004</v>
      </c>
      <c r="N20" s="10">
        <v>4288.5173081200001</v>
      </c>
      <c r="O20" s="10">
        <v>4525.2534539300004</v>
      </c>
      <c r="P20" s="10">
        <v>4769.3129168599999</v>
      </c>
      <c r="Q20" s="10">
        <v>5020.9181109900001</v>
      </c>
      <c r="R20" s="10">
        <v>5280.3147441399997</v>
      </c>
      <c r="S20" s="10">
        <v>5547.6145379500003</v>
      </c>
      <c r="T20" s="10">
        <v>5822.9983092299999</v>
      </c>
      <c r="U20" s="10">
        <v>6106.6501563399997</v>
      </c>
      <c r="V20" s="10">
        <v>6398.2389842499997</v>
      </c>
      <c r="W20" s="10">
        <v>6698.6054931199997</v>
      </c>
      <c r="X20" s="10">
        <v>7007.8540187400004</v>
      </c>
      <c r="Y20" s="10">
        <v>7326.1796708499996</v>
      </c>
      <c r="Z20" s="10">
        <v>7653.78186155</v>
      </c>
      <c r="AA20" s="10">
        <v>7990.86435446</v>
      </c>
      <c r="AB20" s="10">
        <v>8337.63531822</v>
      </c>
      <c r="AC20" s="10">
        <v>8694.3073851699992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0.46386150999999998</v>
      </c>
      <c r="D21" s="10">
        <v>0.89627429999999997</v>
      </c>
      <c r="E21" s="10">
        <v>1.2995977400000001</v>
      </c>
      <c r="F21" s="10">
        <v>1.6748597000000001</v>
      </c>
      <c r="G21" s="10">
        <v>2.0237888100000001</v>
      </c>
      <c r="H21" s="10">
        <v>2.3475950000000001</v>
      </c>
      <c r="I21" s="10">
        <v>2.64755348</v>
      </c>
      <c r="J21" s="10">
        <v>2.9249162499999999</v>
      </c>
      <c r="K21" s="10">
        <v>3.18084642</v>
      </c>
      <c r="L21" s="10">
        <v>3.4164646599999999</v>
      </c>
      <c r="M21" s="10">
        <v>3.6735519700000001</v>
      </c>
      <c r="N21" s="10">
        <v>4.0024404599999999</v>
      </c>
      <c r="O21" s="10">
        <v>4.5753332000000002</v>
      </c>
      <c r="P21" s="10">
        <v>5.1930238800000001</v>
      </c>
      <c r="Q21" s="10">
        <v>5.8574806700000002</v>
      </c>
      <c r="R21" s="10">
        <v>6.5707699100000001</v>
      </c>
      <c r="S21" s="10">
        <v>7.3348572399999998</v>
      </c>
      <c r="T21" s="10">
        <v>8.1518397900000004</v>
      </c>
      <c r="U21" s="10">
        <v>9.0238757799999991</v>
      </c>
      <c r="V21" s="10">
        <v>9.9523793200000004</v>
      </c>
      <c r="W21" s="10">
        <v>10.94057538</v>
      </c>
      <c r="X21" s="10">
        <v>11.990690519999999</v>
      </c>
      <c r="Y21" s="10">
        <v>13.10514614</v>
      </c>
      <c r="Z21" s="10">
        <v>14.286432339999999</v>
      </c>
      <c r="AA21" s="10">
        <v>15.537109770000001</v>
      </c>
      <c r="AB21" s="10">
        <v>16.859811329999999</v>
      </c>
      <c r="AC21" s="10">
        <v>18.257244069999999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4.6386150000000001E-2</v>
      </c>
      <c r="D22" s="10">
        <v>4.4813720000000001E-2</v>
      </c>
      <c r="E22" s="10">
        <v>4.3319919999999998E-2</v>
      </c>
      <c r="F22" s="10">
        <v>4.1871489999999997E-2</v>
      </c>
      <c r="G22" s="10">
        <v>4.0475780000000003E-2</v>
      </c>
      <c r="H22" s="10">
        <v>3.9126580000000001E-2</v>
      </c>
      <c r="I22" s="10">
        <v>3.7822189999999999E-2</v>
      </c>
      <c r="J22" s="10">
        <v>3.6561450000000002E-2</v>
      </c>
      <c r="K22" s="10">
        <v>3.5342739999999997E-2</v>
      </c>
      <c r="L22" s="10">
        <v>3.4164649999999998E-2</v>
      </c>
      <c r="M22" s="10">
        <v>3.3395929999999997E-2</v>
      </c>
      <c r="N22" s="10">
        <v>3.3353670000000002E-2</v>
      </c>
      <c r="O22" s="10">
        <v>3.5194870000000003E-2</v>
      </c>
      <c r="P22" s="10">
        <v>3.7093029999999999E-2</v>
      </c>
      <c r="Q22" s="10">
        <v>3.904987E-2</v>
      </c>
      <c r="R22" s="10">
        <v>4.1067310000000003E-2</v>
      </c>
      <c r="S22" s="10">
        <v>4.3146219999999999E-2</v>
      </c>
      <c r="T22" s="10">
        <v>4.5288000000000002E-2</v>
      </c>
      <c r="U22" s="10">
        <v>4.7494080000000001E-2</v>
      </c>
      <c r="V22" s="10">
        <v>4.9761899999999998E-2</v>
      </c>
      <c r="W22" s="10">
        <v>5.2097980000000002E-2</v>
      </c>
      <c r="X22" s="10">
        <v>5.4503139999999999E-2</v>
      </c>
      <c r="Y22" s="10">
        <v>5.6978899999999999E-2</v>
      </c>
      <c r="Z22" s="10">
        <v>5.9526799999999998E-2</v>
      </c>
      <c r="AA22" s="10">
        <v>6.2148439999999999E-2</v>
      </c>
      <c r="AB22" s="10">
        <v>6.4845429999999996E-2</v>
      </c>
      <c r="AC22" s="10">
        <v>6.761942E-2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4700.9645936699999</v>
      </c>
      <c r="K23" s="10">
        <v>4544.2657738799999</v>
      </c>
      <c r="L23" s="10">
        <v>4392.7902480800003</v>
      </c>
      <c r="M23" s="10">
        <v>4293.9505291100004</v>
      </c>
      <c r="N23" s="10">
        <v>4288.5173081200001</v>
      </c>
      <c r="O23" s="10">
        <v>4525.2534539300004</v>
      </c>
      <c r="P23" s="10">
        <v>4769.3129168599999</v>
      </c>
      <c r="Q23" s="10">
        <v>5020.9181109900001</v>
      </c>
      <c r="R23" s="10">
        <v>5280.3147441399997</v>
      </c>
      <c r="S23" s="10">
        <v>5547.6145379500003</v>
      </c>
      <c r="T23" s="10">
        <v>5822.9983092299999</v>
      </c>
      <c r="U23" s="10">
        <v>6106.6501563399997</v>
      </c>
      <c r="V23" s="10">
        <v>6398.2389842499997</v>
      </c>
      <c r="W23" s="10">
        <v>6698.6054931199997</v>
      </c>
      <c r="X23" s="10">
        <v>7007.8540187400004</v>
      </c>
      <c r="Y23" s="10">
        <v>7326.1796708499996</v>
      </c>
      <c r="Z23" s="10">
        <v>7653.78186155</v>
      </c>
      <c r="AA23" s="10">
        <v>7990.86435446</v>
      </c>
      <c r="AB23" s="10">
        <v>8337.63531822</v>
      </c>
      <c r="AC23" s="10">
        <v>8694.3073851699992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0.98703255999999995</v>
      </c>
      <c r="E25" s="10">
        <v>0.99941500999999999</v>
      </c>
      <c r="F25" s="10">
        <v>1</v>
      </c>
      <c r="G25" s="10">
        <v>0.99989410000000001</v>
      </c>
      <c r="H25" s="10">
        <v>1</v>
      </c>
      <c r="I25" s="10">
        <v>0.99999998999999995</v>
      </c>
      <c r="J25" s="10">
        <v>0.99999547</v>
      </c>
      <c r="K25" s="10">
        <v>1.0000000099999999</v>
      </c>
      <c r="L25" s="10">
        <v>1</v>
      </c>
      <c r="M25" s="10">
        <v>1</v>
      </c>
      <c r="N25" s="10">
        <v>1.01120644</v>
      </c>
      <c r="O25" s="10">
        <v>1.0331738100000001</v>
      </c>
      <c r="P25" s="10">
        <v>1.0902785100000001</v>
      </c>
      <c r="Q25" s="10">
        <v>1.0890609600000001</v>
      </c>
      <c r="R25" s="10">
        <v>1.08791744</v>
      </c>
      <c r="S25" s="10">
        <v>1.08684029</v>
      </c>
      <c r="T25" s="10">
        <v>1.0858245200000001</v>
      </c>
      <c r="U25" s="10">
        <v>1.0848648700000001</v>
      </c>
      <c r="V25" s="10">
        <v>1.08388313</v>
      </c>
      <c r="W25" s="10">
        <v>1.0830367400000001</v>
      </c>
      <c r="X25" s="10">
        <v>1.0822308</v>
      </c>
      <c r="Y25" s="10">
        <v>1.08146323</v>
      </c>
      <c r="Z25" s="10">
        <v>1.0807313599999999</v>
      </c>
      <c r="AA25" s="10">
        <v>1.0800327199999999</v>
      </c>
      <c r="AB25" s="10">
        <v>1.0793651</v>
      </c>
      <c r="AC25" s="10">
        <v>1.07872645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0.98703255999999995</v>
      </c>
      <c r="D26" s="10">
        <v>0.99941500999999999</v>
      </c>
      <c r="E26" s="10">
        <v>1</v>
      </c>
      <c r="F26" s="10">
        <v>0.99989410000000001</v>
      </c>
      <c r="G26" s="10">
        <v>1</v>
      </c>
      <c r="H26" s="10">
        <v>0.99999998999999995</v>
      </c>
      <c r="I26" s="10">
        <v>0.99999547</v>
      </c>
      <c r="J26" s="10">
        <v>1.0000000099999999</v>
      </c>
      <c r="K26" s="10">
        <v>1</v>
      </c>
      <c r="L26" s="10">
        <v>1</v>
      </c>
      <c r="M26" s="10">
        <v>1.01120644</v>
      </c>
      <c r="N26" s="10">
        <v>1.0331738100000001</v>
      </c>
      <c r="O26" s="10">
        <v>1.09158862</v>
      </c>
      <c r="P26" s="10">
        <v>1.09027528</v>
      </c>
      <c r="Q26" s="10">
        <v>1.08905692</v>
      </c>
      <c r="R26" s="10">
        <v>1.0879274400000001</v>
      </c>
      <c r="S26" s="10">
        <v>1.0868502900000001</v>
      </c>
      <c r="T26" s="10">
        <v>1.0858345199999999</v>
      </c>
      <c r="U26" s="10">
        <v>1.08487483</v>
      </c>
      <c r="V26" s="10">
        <v>1.08387868</v>
      </c>
      <c r="W26" s="10">
        <v>1.0830467399999999</v>
      </c>
      <c r="X26" s="10">
        <v>1.0822407999999999</v>
      </c>
      <c r="Y26" s="10">
        <v>1.0814732300000001</v>
      </c>
      <c r="Z26" s="10">
        <v>1.08074136</v>
      </c>
      <c r="AA26" s="10">
        <v>1.08004272</v>
      </c>
      <c r="AB26" s="10">
        <v>1.0793751</v>
      </c>
      <c r="AC26" s="10">
        <v>1.0787364500000001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1.0667290599999999</v>
      </c>
      <c r="E27" s="10">
        <v>1.0683729799999999</v>
      </c>
      <c r="F27" s="10">
        <v>1.0701036900000001</v>
      </c>
      <c r="G27" s="10">
        <v>1.0719290800000001</v>
      </c>
      <c r="H27" s="10">
        <v>1.0738587500000001</v>
      </c>
      <c r="I27" s="10">
        <v>1.0758932999999999</v>
      </c>
      <c r="J27" s="10">
        <v>1.0780422000000001</v>
      </c>
      <c r="K27" s="10">
        <v>1.08030983</v>
      </c>
      <c r="L27" s="10">
        <v>1.08270606</v>
      </c>
      <c r="M27" s="10">
        <v>1.0855449699999999</v>
      </c>
      <c r="N27" s="10">
        <v>1.0887984799999999</v>
      </c>
      <c r="O27" s="10">
        <v>1.09158862</v>
      </c>
      <c r="P27" s="10">
        <v>1.0902885099999999</v>
      </c>
      <c r="Q27" s="10">
        <v>1.0890709599999999</v>
      </c>
      <c r="R27" s="10">
        <v>1.0879274400000001</v>
      </c>
      <c r="S27" s="10">
        <v>1.0868502900000001</v>
      </c>
      <c r="T27" s="10">
        <v>1.0858345199999999</v>
      </c>
      <c r="U27" s="10">
        <v>1.0848748699999999</v>
      </c>
      <c r="V27" s="10">
        <v>1.0838931300000001</v>
      </c>
      <c r="W27" s="10">
        <v>1.0830467399999999</v>
      </c>
      <c r="X27" s="10">
        <v>1.0822407999999999</v>
      </c>
      <c r="Y27" s="10">
        <v>1.0814732300000001</v>
      </c>
      <c r="Z27" s="10">
        <v>1.08074136</v>
      </c>
      <c r="AA27" s="10">
        <v>1.08004272</v>
      </c>
      <c r="AB27" s="10">
        <v>1.0793751</v>
      </c>
      <c r="AC27" s="10">
        <v>1.0787364500000001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6.6000000000000003E-7</v>
      </c>
      <c r="H36" s="10">
        <v>6.8999999999999996E-7</v>
      </c>
      <c r="I36" s="10">
        <v>6.6000000000000003E-7</v>
      </c>
      <c r="J36" s="10">
        <v>6.3E-7</v>
      </c>
      <c r="K36" s="10">
        <v>4.2E-7</v>
      </c>
      <c r="L36" s="10">
        <v>4.4000000000000002E-7</v>
      </c>
      <c r="M36" s="10">
        <v>2.1572E-4</v>
      </c>
      <c r="N36" s="10">
        <v>8.0000000000000002E-8</v>
      </c>
      <c r="O36" s="10">
        <v>5.5981E-4</v>
      </c>
      <c r="P36" s="10">
        <v>2.8010000000000001E-5</v>
      </c>
      <c r="Q36" s="10">
        <v>5.2E-7</v>
      </c>
      <c r="R36" s="10">
        <v>5.0999999999999999E-7</v>
      </c>
      <c r="S36" s="10">
        <v>2.9999999999999997E-8</v>
      </c>
      <c r="T36" s="10">
        <v>2.9999999999999997E-8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6.6000000000000003E-7</v>
      </c>
      <c r="G37" s="10">
        <v>6.8999999999999996E-7</v>
      </c>
      <c r="H37" s="10">
        <v>6.6000000000000003E-7</v>
      </c>
      <c r="I37" s="10">
        <v>6.3E-7</v>
      </c>
      <c r="J37" s="10">
        <v>4.2E-7</v>
      </c>
      <c r="K37" s="10">
        <v>4.4000000000000002E-7</v>
      </c>
      <c r="L37" s="10">
        <v>2.1572E-4</v>
      </c>
      <c r="M37" s="10">
        <v>8.0000000000000002E-8</v>
      </c>
      <c r="N37" s="10">
        <v>5.5981E-4</v>
      </c>
      <c r="O37" s="10">
        <v>2.8010000000000001E-5</v>
      </c>
      <c r="P37" s="10">
        <v>5.2E-7</v>
      </c>
      <c r="Q37" s="10">
        <v>5.0999999999999999E-7</v>
      </c>
      <c r="R37" s="10">
        <v>2.9999999999999997E-8</v>
      </c>
      <c r="S37" s="10">
        <v>2.9999999999999997E-8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3983.85000042</v>
      </c>
      <c r="D39" s="10">
        <v>3884.2537504100001</v>
      </c>
      <c r="E39" s="10">
        <v>3787.14740665</v>
      </c>
      <c r="F39" s="10">
        <v>3692.4687222500002</v>
      </c>
      <c r="G39" s="10">
        <v>3600.1570103600002</v>
      </c>
      <c r="H39" s="10">
        <v>3510.15330503</v>
      </c>
      <c r="I39" s="10">
        <v>3422.39947459</v>
      </c>
      <c r="J39" s="10">
        <v>3336.8394877199999</v>
      </c>
      <c r="K39" s="10">
        <v>3253.4185141399998</v>
      </c>
      <c r="L39" s="10">
        <v>3172.7715350899998</v>
      </c>
      <c r="M39" s="10">
        <v>3156.7651852399999</v>
      </c>
      <c r="N39" s="10">
        <v>3823.6150898699998</v>
      </c>
      <c r="O39" s="10">
        <v>6083.7036762899997</v>
      </c>
      <c r="P39" s="10">
        <v>8413.5708440800008</v>
      </c>
      <c r="Q39" s="10">
        <v>10814.9386937</v>
      </c>
      <c r="R39" s="10">
        <v>13289.564132560001</v>
      </c>
      <c r="S39" s="10">
        <v>15839.239023550001</v>
      </c>
      <c r="T39" s="10">
        <v>18465.790688789999</v>
      </c>
      <c r="U39" s="10">
        <v>21171.083039749999</v>
      </c>
      <c r="V39" s="10">
        <v>23953.68023192</v>
      </c>
      <c r="W39" s="10">
        <v>26819.163164040001</v>
      </c>
      <c r="X39" s="10">
        <v>29769.478292010001</v>
      </c>
      <c r="Y39" s="10">
        <v>32806.614503500001</v>
      </c>
      <c r="Z39" s="10">
        <v>35932.603812139998</v>
      </c>
      <c r="AA39" s="10">
        <v>39149.521961320002</v>
      </c>
      <c r="AB39" s="10">
        <v>42459.489063200002</v>
      </c>
      <c r="AC39" s="10">
        <v>45864.670279320002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29535641.609396901</v>
      </c>
      <c r="D40" s="10">
        <v>28796694.227196202</v>
      </c>
      <c r="E40" s="10">
        <v>28076632.511112999</v>
      </c>
      <c r="F40" s="10">
        <v>27374716.704026099</v>
      </c>
      <c r="G40" s="10">
        <v>26690348.832069099</v>
      </c>
      <c r="H40" s="10">
        <v>26023091.741774999</v>
      </c>
      <c r="I40" s="10">
        <v>25372514.4644164</v>
      </c>
      <c r="J40" s="10">
        <v>24738201.583017699</v>
      </c>
      <c r="K40" s="10">
        <v>24119746.644336399</v>
      </c>
      <c r="L40" s="10">
        <v>23521857.164767999</v>
      </c>
      <c r="M40" s="10">
        <v>23403191.490074601</v>
      </c>
      <c r="N40" s="10">
        <v>28346991.582008701</v>
      </c>
      <c r="O40" s="10">
        <v>45102525.449356496</v>
      </c>
      <c r="P40" s="10">
        <v>62375374.164614603</v>
      </c>
      <c r="Q40" s="10">
        <v>80178304.799247995</v>
      </c>
      <c r="R40" s="10">
        <v>98524342.471760795</v>
      </c>
      <c r="S40" s="10">
        <v>117426771.44883101</v>
      </c>
      <c r="T40" s="10">
        <v>136899138.879776</v>
      </c>
      <c r="U40" s="10">
        <v>156955263.17502499</v>
      </c>
      <c r="V40" s="10">
        <v>177584499.46809599</v>
      </c>
      <c r="W40" s="10">
        <v>198828222.658337</v>
      </c>
      <c r="X40" s="10">
        <v>220700863.112784</v>
      </c>
      <c r="Y40" s="10">
        <v>243217165.77321601</v>
      </c>
      <c r="Z40" s="10">
        <v>266392195.30280399</v>
      </c>
      <c r="AA40" s="10">
        <v>290241340.56242198</v>
      </c>
      <c r="AB40" s="10">
        <v>314780319.34780401</v>
      </c>
      <c r="AC40" s="10">
        <v>340025183.43577099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29535641.609396901</v>
      </c>
      <c r="D41" s="10">
        <v>28796694.227196202</v>
      </c>
      <c r="E41" s="10">
        <v>28076632.511112999</v>
      </c>
      <c r="F41" s="10">
        <v>27374716.704026099</v>
      </c>
      <c r="G41" s="10">
        <v>26690348.832069099</v>
      </c>
      <c r="H41" s="10">
        <v>26023091.741774999</v>
      </c>
      <c r="I41" s="10">
        <v>25372514.4644164</v>
      </c>
      <c r="J41" s="10">
        <v>24738201.583017699</v>
      </c>
      <c r="K41" s="10">
        <v>24119746.644336399</v>
      </c>
      <c r="L41" s="10">
        <v>23521857.164767999</v>
      </c>
      <c r="M41" s="10">
        <v>23403191.490074601</v>
      </c>
      <c r="N41" s="10">
        <v>28346991.582008701</v>
      </c>
      <c r="O41" s="10">
        <v>45102525.449356496</v>
      </c>
      <c r="P41" s="10">
        <v>62375374.164614603</v>
      </c>
      <c r="Q41" s="10">
        <v>80178304.799247995</v>
      </c>
      <c r="R41" s="10">
        <v>98524342.471760795</v>
      </c>
      <c r="S41" s="10">
        <v>117426771.44883101</v>
      </c>
      <c r="T41" s="10">
        <v>136899138.879776</v>
      </c>
      <c r="U41" s="10">
        <v>156955263.17502499</v>
      </c>
      <c r="V41" s="10">
        <v>177584499.46809599</v>
      </c>
      <c r="W41" s="10">
        <v>198828222.658337</v>
      </c>
      <c r="X41" s="10">
        <v>220700863.112784</v>
      </c>
      <c r="Y41" s="10">
        <v>243217165.77321601</v>
      </c>
      <c r="Z41" s="10">
        <v>266392195.30280399</v>
      </c>
      <c r="AA41" s="10">
        <v>290241340.56242198</v>
      </c>
      <c r="AB41" s="10">
        <v>314780319.34780401</v>
      </c>
      <c r="AC41" s="10">
        <v>340025183.43577099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4408.01287323</v>
      </c>
      <c r="D42" s="10">
        <v>4124.08799817</v>
      </c>
      <c r="E42" s="10">
        <v>3860.0771811</v>
      </c>
      <c r="F42" s="10">
        <v>3614.5349975700001</v>
      </c>
      <c r="G42" s="10">
        <v>3386.1230924199999</v>
      </c>
      <c r="H42" s="10">
        <v>3173.60275727</v>
      </c>
      <c r="I42" s="10">
        <v>2975.82545106</v>
      </c>
      <c r="J42" s="10">
        <v>2791.7273217299999</v>
      </c>
      <c r="K42" s="10">
        <v>2620.3222156400002</v>
      </c>
      <c r="L42" s="10">
        <v>2461.2301870199999</v>
      </c>
      <c r="M42" s="10">
        <v>2359.8331161699998</v>
      </c>
      <c r="N42" s="10">
        <v>2755.9471804</v>
      </c>
      <c r="O42" s="10">
        <v>4230.1882663799997</v>
      </c>
      <c r="P42" s="10">
        <v>5646.8865282699999</v>
      </c>
      <c r="Q42" s="10">
        <v>7010.3019376599996</v>
      </c>
      <c r="R42" s="10">
        <v>8324.5125975400006</v>
      </c>
      <c r="S42" s="10">
        <v>9593.4234852200007</v>
      </c>
      <c r="T42" s="10">
        <v>10820.77503449</v>
      </c>
      <c r="U42" s="10">
        <v>12010.151676699999</v>
      </c>
      <c r="V42" s="10">
        <v>13163.15590987</v>
      </c>
      <c r="W42" s="10">
        <v>14285.19207673</v>
      </c>
      <c r="X42" s="10">
        <v>15379.382962809999</v>
      </c>
      <c r="Y42" s="10">
        <v>16448.730111600002</v>
      </c>
      <c r="Z42" s="10">
        <v>17496.11969372</v>
      </c>
      <c r="AA42" s="10">
        <v>18524.328102480002</v>
      </c>
      <c r="AB42" s="10">
        <v>19536.027350109998</v>
      </c>
      <c r="AC42" s="10">
        <v>20533.790271549999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0.88606925000000003</v>
      </c>
      <c r="D43" s="10">
        <v>1.72780165</v>
      </c>
      <c r="E43" s="10">
        <v>2.5268969299999999</v>
      </c>
      <c r="F43" s="10">
        <v>3.2849659999999998</v>
      </c>
      <c r="G43" s="10">
        <v>4.0035523199999998</v>
      </c>
      <c r="H43" s="10">
        <v>4.6841565100000002</v>
      </c>
      <c r="I43" s="10">
        <v>5.3282280399999999</v>
      </c>
      <c r="J43" s="10">
        <v>5.9371683800000001</v>
      </c>
      <c r="K43" s="10">
        <v>6.5123315899999996</v>
      </c>
      <c r="L43" s="10">
        <v>7.0565571499999997</v>
      </c>
      <c r="M43" s="10">
        <v>7.7230531899999999</v>
      </c>
      <c r="N43" s="10">
        <v>10.204916969999999</v>
      </c>
      <c r="O43" s="10">
        <v>17.58998493</v>
      </c>
      <c r="P43" s="10">
        <v>26.197657150000001</v>
      </c>
      <c r="Q43" s="10">
        <v>36.080237160000003</v>
      </c>
      <c r="R43" s="10">
        <v>47.29168439</v>
      </c>
      <c r="S43" s="10">
        <v>59.887653440000001</v>
      </c>
      <c r="T43" s="10">
        <v>73.925534999999996</v>
      </c>
      <c r="U43" s="10">
        <v>89.464500009999995</v>
      </c>
      <c r="V43" s="10">
        <v>106.55069967999999</v>
      </c>
      <c r="W43" s="10">
        <v>125.26178027</v>
      </c>
      <c r="X43" s="10">
        <v>145.66256964999999</v>
      </c>
      <c r="Y43" s="10">
        <v>167.81984438000001</v>
      </c>
      <c r="Z43" s="10">
        <v>191.80238062000001</v>
      </c>
      <c r="AA43" s="10">
        <v>217.68100541999999</v>
      </c>
      <c r="AB43" s="10">
        <v>245.52864908999999</v>
      </c>
      <c r="AC43" s="10">
        <v>275.42039857999998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8.6390079999999994E-2</v>
      </c>
      <c r="E44" s="10">
        <v>8.4229899999999996E-2</v>
      </c>
      <c r="F44" s="10">
        <v>8.2124150000000007E-2</v>
      </c>
      <c r="G44" s="10">
        <v>8.0071050000000005E-2</v>
      </c>
      <c r="H44" s="10">
        <v>7.8069280000000005E-2</v>
      </c>
      <c r="I44" s="10">
        <v>7.6117539999999997E-2</v>
      </c>
      <c r="J44" s="10">
        <v>7.4214600000000006E-2</v>
      </c>
      <c r="K44" s="10">
        <v>7.2359240000000005E-2</v>
      </c>
      <c r="L44" s="10">
        <v>7.0565569999999994E-2</v>
      </c>
      <c r="M44" s="10">
        <v>7.0209569999999999E-2</v>
      </c>
      <c r="N44" s="10">
        <v>8.5040969999999994E-2</v>
      </c>
      <c r="O44" s="10">
        <v>0.13530758000000001</v>
      </c>
      <c r="P44" s="10">
        <v>0.18712612000000001</v>
      </c>
      <c r="Q44" s="10">
        <v>0.24053490999999999</v>
      </c>
      <c r="R44" s="10">
        <v>0.29557303000000001</v>
      </c>
      <c r="S44" s="10">
        <v>0.35228030999999999</v>
      </c>
      <c r="T44" s="10">
        <v>0.41069741999999998</v>
      </c>
      <c r="U44" s="10">
        <v>0.47086579000000001</v>
      </c>
      <c r="V44" s="10">
        <v>0.53275349999999999</v>
      </c>
      <c r="W44" s="10">
        <v>0.59648467000000005</v>
      </c>
      <c r="X44" s="10">
        <v>0.66210259000000005</v>
      </c>
      <c r="Y44" s="10">
        <v>0.72965150000000001</v>
      </c>
      <c r="Z44" s="10">
        <v>0.79917658999999996</v>
      </c>
      <c r="AA44" s="10">
        <v>0.87072402000000004</v>
      </c>
      <c r="AB44" s="10">
        <v>0.94434096000000001</v>
      </c>
      <c r="AC44" s="10">
        <v>1.0200755500000001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4109.4075365600002</v>
      </c>
      <c r="D45" s="10">
        <v>3832.9534195299998</v>
      </c>
      <c r="E45" s="10">
        <v>3576.22242641</v>
      </c>
      <c r="F45" s="10">
        <v>3337.7766116900002</v>
      </c>
      <c r="G45" s="10">
        <v>3116.2836657299999</v>
      </c>
      <c r="H45" s="10">
        <v>2910.50929976</v>
      </c>
      <c r="I45" s="10">
        <v>2719.30932983</v>
      </c>
      <c r="J45" s="10">
        <v>2541.6241037300001</v>
      </c>
      <c r="K45" s="10">
        <v>2376.47157707</v>
      </c>
      <c r="L45" s="10">
        <v>2223.42421109</v>
      </c>
      <c r="M45" s="10">
        <v>2123.2268502100001</v>
      </c>
      <c r="N45" s="10">
        <v>2469.3590955099999</v>
      </c>
      <c r="O45" s="10">
        <v>3774.2017340799998</v>
      </c>
      <c r="P45" s="10">
        <v>5016.2714954700004</v>
      </c>
      <c r="Q45" s="10">
        <v>6199.6992761399997</v>
      </c>
      <c r="R45" s="10">
        <v>7328.43149515</v>
      </c>
      <c r="S45" s="10">
        <v>8406.2388258699993</v>
      </c>
      <c r="T45" s="10">
        <v>9436.7247404200007</v>
      </c>
      <c r="U45" s="10">
        <v>10423.333966009999</v>
      </c>
      <c r="V45" s="10">
        <v>11367.776620250001</v>
      </c>
      <c r="W45" s="10">
        <v>12275.038745649999</v>
      </c>
      <c r="X45" s="10">
        <v>13148.097236740001</v>
      </c>
      <c r="Y45" s="10">
        <v>13989.80456563</v>
      </c>
      <c r="Z45" s="10">
        <v>14802.89459921</v>
      </c>
      <c r="AA45" s="10">
        <v>15589.988149389999</v>
      </c>
      <c r="AB45" s="10">
        <v>16353.5983215</v>
      </c>
      <c r="AC45" s="10">
        <v>17096.135667009999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298.60533666999999</v>
      </c>
      <c r="D46" s="10">
        <v>291.13457863999997</v>
      </c>
      <c r="E46" s="10">
        <v>283.85475468999999</v>
      </c>
      <c r="F46" s="10">
        <v>276.75838587999999</v>
      </c>
      <c r="G46" s="10">
        <v>269.83942668999998</v>
      </c>
      <c r="H46" s="10">
        <v>263.09345751000001</v>
      </c>
      <c r="I46" s="10">
        <v>256.51612124000002</v>
      </c>
      <c r="J46" s="10">
        <v>250.103218</v>
      </c>
      <c r="K46" s="10">
        <v>243.85063857</v>
      </c>
      <c r="L46" s="10">
        <v>237.80597594</v>
      </c>
      <c r="M46" s="10">
        <v>236.60626596</v>
      </c>
      <c r="N46" s="10">
        <v>286.58808489</v>
      </c>
      <c r="O46" s="10">
        <v>455.98653229000001</v>
      </c>
      <c r="P46" s="10">
        <v>630.61503279999999</v>
      </c>
      <c r="Q46" s="10">
        <v>810.60266151999997</v>
      </c>
      <c r="R46" s="10">
        <v>996.08110238999996</v>
      </c>
      <c r="S46" s="10">
        <v>1187.1846593499999</v>
      </c>
      <c r="T46" s="10">
        <v>1384.0502940700001</v>
      </c>
      <c r="U46" s="10">
        <v>1586.8177106999999</v>
      </c>
      <c r="V46" s="10">
        <v>1795.37928962</v>
      </c>
      <c r="W46" s="10">
        <v>2010.15333108</v>
      </c>
      <c r="X46" s="10">
        <v>2231.2857260699998</v>
      </c>
      <c r="Y46" s="10">
        <v>2458.9255459699998</v>
      </c>
      <c r="Z46" s="10">
        <v>2693.22509451</v>
      </c>
      <c r="AA46" s="10">
        <v>2934.3399530900001</v>
      </c>
      <c r="AB46" s="10">
        <v>3182.4290286099999</v>
      </c>
      <c r="AC46" s="10">
        <v>3437.65460454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0.99998067999999996</v>
      </c>
      <c r="F47" s="10">
        <v>0.99999486000000004</v>
      </c>
      <c r="G47" s="10">
        <v>1</v>
      </c>
      <c r="H47" s="10">
        <v>1</v>
      </c>
      <c r="I47" s="10">
        <v>1.0000000600000001</v>
      </c>
      <c r="J47" s="10">
        <v>1</v>
      </c>
      <c r="K47" s="10">
        <v>1</v>
      </c>
      <c r="L47" s="10">
        <v>1</v>
      </c>
      <c r="M47" s="10">
        <v>1.0002170399999999</v>
      </c>
      <c r="N47" s="10">
        <v>1.0204667599999999</v>
      </c>
      <c r="O47" s="10">
        <v>1.2423022500000001</v>
      </c>
      <c r="P47" s="10">
        <v>1.4184192799999999</v>
      </c>
      <c r="Q47" s="10">
        <v>1.3183654</v>
      </c>
      <c r="R47" s="10">
        <v>1.2603135700000001</v>
      </c>
      <c r="S47" s="10">
        <v>1.2224058099999999</v>
      </c>
      <c r="T47" s="10">
        <v>1.19570859</v>
      </c>
      <c r="U47" s="10">
        <v>1.1758904400000001</v>
      </c>
      <c r="V47" s="10">
        <v>1.1604349899999999</v>
      </c>
      <c r="W47" s="10">
        <v>1.1483243599999999</v>
      </c>
      <c r="X47" s="10">
        <v>1.13845946</v>
      </c>
      <c r="Y47" s="10">
        <v>1.13026878</v>
      </c>
      <c r="Z47" s="10">
        <v>1.12335958</v>
      </c>
      <c r="AA47" s="10">
        <v>1.1174530199999999</v>
      </c>
      <c r="AB47" s="10">
        <v>1.1123457000000001</v>
      </c>
      <c r="AC47" s="10">
        <v>1.1078857499999999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0.99998067999999996</v>
      </c>
      <c r="E48" s="10">
        <v>0.99999486000000004</v>
      </c>
      <c r="F48" s="10">
        <v>1</v>
      </c>
      <c r="G48" s="10">
        <v>1</v>
      </c>
      <c r="H48" s="10">
        <v>1.0000000600000001</v>
      </c>
      <c r="I48" s="10">
        <v>1</v>
      </c>
      <c r="J48" s="10">
        <v>1</v>
      </c>
      <c r="K48" s="10">
        <v>1</v>
      </c>
      <c r="L48" s="10">
        <v>1.0002170399999999</v>
      </c>
      <c r="M48" s="10">
        <v>1.0204667599999999</v>
      </c>
      <c r="N48" s="10">
        <v>1.2423022500000001</v>
      </c>
      <c r="O48" s="10">
        <v>1.63188395</v>
      </c>
      <c r="P48" s="10">
        <v>1.41842928</v>
      </c>
      <c r="Q48" s="10">
        <v>1.3183754000000001</v>
      </c>
      <c r="R48" s="10">
        <v>1.2603235699999999</v>
      </c>
      <c r="S48" s="10">
        <v>1.22241581</v>
      </c>
      <c r="T48" s="10">
        <v>1.19571859</v>
      </c>
      <c r="U48" s="10">
        <v>1.1759004399999999</v>
      </c>
      <c r="V48" s="10">
        <v>1.16044499</v>
      </c>
      <c r="W48" s="10">
        <v>1.14833436</v>
      </c>
      <c r="X48" s="10">
        <v>1.13846946</v>
      </c>
      <c r="Y48" s="10">
        <v>1.13027878</v>
      </c>
      <c r="Z48" s="10">
        <v>1.1233695800000001</v>
      </c>
      <c r="AA48" s="10">
        <v>1.11746302</v>
      </c>
      <c r="AB48" s="10">
        <v>1.1123556999999999</v>
      </c>
      <c r="AC48" s="10">
        <v>1.10789575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1.55275308</v>
      </c>
      <c r="E49" s="10">
        <v>1.5667815700000001</v>
      </c>
      <c r="F49" s="10">
        <v>1.58150401</v>
      </c>
      <c r="G49" s="10">
        <v>1.5969868300000001</v>
      </c>
      <c r="H49" s="10">
        <v>1.6133127199999999</v>
      </c>
      <c r="I49" s="10">
        <v>1.63046289</v>
      </c>
      <c r="J49" s="10">
        <v>1.64851474</v>
      </c>
      <c r="K49" s="10">
        <v>1.66748823</v>
      </c>
      <c r="L49" s="10">
        <v>1.6874602299999999</v>
      </c>
      <c r="M49" s="10">
        <v>1.7115651700000001</v>
      </c>
      <c r="N49" s="10">
        <v>1.73315789</v>
      </c>
      <c r="O49" s="10">
        <v>1.63188395</v>
      </c>
      <c r="P49" s="10">
        <v>1.41842928</v>
      </c>
      <c r="Q49" s="10">
        <v>1.3183754000000001</v>
      </c>
      <c r="R49" s="10">
        <v>1.2603235699999999</v>
      </c>
      <c r="S49" s="10">
        <v>1.22241581</v>
      </c>
      <c r="T49" s="10">
        <v>1.19571859</v>
      </c>
      <c r="U49" s="10">
        <v>1.1759004399999999</v>
      </c>
      <c r="V49" s="10">
        <v>1.16044499</v>
      </c>
      <c r="W49" s="10">
        <v>1.14833436</v>
      </c>
      <c r="X49" s="10">
        <v>1.13846946</v>
      </c>
      <c r="Y49" s="10">
        <v>1.13027878</v>
      </c>
      <c r="Z49" s="10">
        <v>1.1233695800000001</v>
      </c>
      <c r="AA49" s="10">
        <v>1.11746302</v>
      </c>
      <c r="AB49" s="10">
        <v>1.1123556999999999</v>
      </c>
      <c r="AC49" s="10">
        <v>1.10789575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38220.234463660003</v>
      </c>
      <c r="D50" s="10">
        <v>39483.996304449996</v>
      </c>
      <c r="E50" s="10">
        <v>40753.957413750002</v>
      </c>
      <c r="F50" s="10">
        <v>42035.599172189999</v>
      </c>
      <c r="G50" s="10">
        <v>43335.85848581</v>
      </c>
      <c r="H50" s="10">
        <v>44647.92873539</v>
      </c>
      <c r="I50" s="10">
        <v>45977.43992764</v>
      </c>
      <c r="J50" s="10">
        <v>47322.382249980001</v>
      </c>
      <c r="K50" s="10">
        <v>48687.491346559997</v>
      </c>
      <c r="L50" s="10">
        <v>50445.159118609998</v>
      </c>
      <c r="M50" s="10">
        <v>53126.533836499999</v>
      </c>
      <c r="N50" s="10">
        <v>55797.731086890002</v>
      </c>
      <c r="O50" s="10">
        <v>55541.034263579997</v>
      </c>
      <c r="P50" s="10">
        <v>55254.378111999999</v>
      </c>
      <c r="Q50" s="10">
        <v>54936.663812500003</v>
      </c>
      <c r="R50" s="10">
        <v>54586.654639840002</v>
      </c>
      <c r="S50" s="10">
        <v>54203.759480979999</v>
      </c>
      <c r="T50" s="10">
        <v>53787.061045720002</v>
      </c>
      <c r="U50" s="10">
        <v>53211.506556480002</v>
      </c>
      <c r="V50" s="10">
        <v>52740.891844329999</v>
      </c>
      <c r="W50" s="10">
        <v>52231.540393889998</v>
      </c>
      <c r="X50" s="10">
        <v>51683.026186950003</v>
      </c>
      <c r="Y50" s="10">
        <v>51094.469267970002</v>
      </c>
      <c r="Z50" s="10">
        <v>50464.955416030003</v>
      </c>
      <c r="AA50" s="10">
        <v>49793.536766179997</v>
      </c>
      <c r="AB50" s="10">
        <v>49079.232622240001</v>
      </c>
      <c r="AC50" s="10">
        <v>48321.030131120002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169278662.66699299</v>
      </c>
      <c r="D51" s="10">
        <v>175845562.08263099</v>
      </c>
      <c r="E51" s="10">
        <v>182464970.06718099</v>
      </c>
      <c r="F51" s="10">
        <v>189146606.01845101</v>
      </c>
      <c r="G51" s="10">
        <v>195892953.846102</v>
      </c>
      <c r="H51" s="10">
        <v>202706043.13101399</v>
      </c>
      <c r="I51" s="10">
        <v>209590098.39627001</v>
      </c>
      <c r="J51" s="10">
        <v>216548682.32404599</v>
      </c>
      <c r="K51" s="10">
        <v>223598964.96202201</v>
      </c>
      <c r="L51" s="10">
        <v>232314110.864537</v>
      </c>
      <c r="M51" s="10">
        <v>244902732.57206899</v>
      </c>
      <c r="N51" s="10">
        <v>254479350.703807</v>
      </c>
      <c r="O51" s="10">
        <v>243571698.651963</v>
      </c>
      <c r="P51" s="10">
        <v>232259345.197667</v>
      </c>
      <c r="Q51" s="10">
        <v>220531975.06496999</v>
      </c>
      <c r="R51" s="10">
        <v>208378716.99200401</v>
      </c>
      <c r="S51" s="10">
        <v>195788699.70334101</v>
      </c>
      <c r="T51" s="10">
        <v>182750733.30185899</v>
      </c>
      <c r="U51" s="10">
        <v>169253652.73627499</v>
      </c>
      <c r="V51" s="10">
        <v>155335508.84235999</v>
      </c>
      <c r="W51" s="10">
        <v>141159195.21159399</v>
      </c>
      <c r="X51" s="10">
        <v>127067212.583616</v>
      </c>
      <c r="Y51" s="10">
        <v>113201383.52660801</v>
      </c>
      <c r="Z51" s="10">
        <v>99846670.384075597</v>
      </c>
      <c r="AA51" s="10">
        <v>87380767.129476503</v>
      </c>
      <c r="AB51" s="10">
        <v>76039791.983426601</v>
      </c>
      <c r="AC51" s="10">
        <v>65889402.583965398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169278662.66699299</v>
      </c>
      <c r="D52" s="10">
        <v>175845562.08263099</v>
      </c>
      <c r="E52" s="10">
        <v>182464970.06718099</v>
      </c>
      <c r="F52" s="10">
        <v>189146606.01845101</v>
      </c>
      <c r="G52" s="10">
        <v>195892953.846102</v>
      </c>
      <c r="H52" s="10">
        <v>202706043.13101399</v>
      </c>
      <c r="I52" s="10">
        <v>209590098.39627001</v>
      </c>
      <c r="J52" s="10">
        <v>216548682.32404599</v>
      </c>
      <c r="K52" s="10">
        <v>223598964.96202201</v>
      </c>
      <c r="L52" s="10">
        <v>232314110.864537</v>
      </c>
      <c r="M52" s="10">
        <v>244902732.57206899</v>
      </c>
      <c r="N52" s="10">
        <v>254479350.703807</v>
      </c>
      <c r="O52" s="10">
        <v>243571698.651963</v>
      </c>
      <c r="P52" s="10">
        <v>232259345.197667</v>
      </c>
      <c r="Q52" s="10">
        <v>220531975.06496999</v>
      </c>
      <c r="R52" s="10">
        <v>208378716.99200401</v>
      </c>
      <c r="S52" s="10">
        <v>195788699.70334101</v>
      </c>
      <c r="T52" s="10">
        <v>182750733.30185899</v>
      </c>
      <c r="U52" s="10">
        <v>169253652.73627499</v>
      </c>
      <c r="V52" s="10">
        <v>155335508.84235999</v>
      </c>
      <c r="W52" s="10">
        <v>141159195.21159399</v>
      </c>
      <c r="X52" s="10">
        <v>127067212.583616</v>
      </c>
      <c r="Y52" s="10">
        <v>113201383.52660801</v>
      </c>
      <c r="Z52" s="10">
        <v>99846670.384075597</v>
      </c>
      <c r="AA52" s="10">
        <v>87380767.129476503</v>
      </c>
      <c r="AB52" s="10">
        <v>76039791.983426601</v>
      </c>
      <c r="AC52" s="10">
        <v>65889402.583965398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11378.40722073</v>
      </c>
      <c r="D53" s="10">
        <v>11778.29680231</v>
      </c>
      <c r="E53" s="10">
        <v>12180.6432097</v>
      </c>
      <c r="F53" s="10">
        <v>12586.72307412</v>
      </c>
      <c r="G53" s="10">
        <v>12997.91250378</v>
      </c>
      <c r="H53" s="10">
        <v>13412.970226969999</v>
      </c>
      <c r="I53" s="10">
        <v>13833.06698512</v>
      </c>
      <c r="J53" s="10">
        <v>14257.90857089</v>
      </c>
      <c r="K53" s="10">
        <v>14688.81199142</v>
      </c>
      <c r="L53" s="10">
        <v>15234.78210771</v>
      </c>
      <c r="M53" s="10">
        <v>16050.434947969999</v>
      </c>
      <c r="N53" s="10">
        <v>16790.66486665</v>
      </c>
      <c r="O53" s="10">
        <v>16475.838690929999</v>
      </c>
      <c r="P53" s="10">
        <v>16145.45637466</v>
      </c>
      <c r="Q53" s="10">
        <v>15799.057847169999</v>
      </c>
      <c r="R53" s="10">
        <v>15436.1433196</v>
      </c>
      <c r="S53" s="10">
        <v>15056.33543535</v>
      </c>
      <c r="T53" s="10">
        <v>14659.187207880001</v>
      </c>
      <c r="U53" s="10">
        <v>14220.711454480001</v>
      </c>
      <c r="V53" s="10">
        <v>13791.86232265</v>
      </c>
      <c r="W53" s="10">
        <v>13349.36789265</v>
      </c>
      <c r="X53" s="10">
        <v>12901.5043933</v>
      </c>
      <c r="Y53" s="10">
        <v>12451.565422260001</v>
      </c>
      <c r="Z53" s="10">
        <v>12006.33068974</v>
      </c>
      <c r="AA53" s="10">
        <v>11574.836177470001</v>
      </c>
      <c r="AB53" s="10">
        <v>11162.657192819999</v>
      </c>
      <c r="AC53" s="10">
        <v>10771.203706730001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829.46544706999998</v>
      </c>
      <c r="D54" s="10">
        <v>1723.2865084099999</v>
      </c>
      <c r="E54" s="10">
        <v>2682.2350599900001</v>
      </c>
      <c r="F54" s="10">
        <v>3707.27347796</v>
      </c>
      <c r="G54" s="10">
        <v>4799.3773692300001</v>
      </c>
      <c r="H54" s="10">
        <v>5959.5576680499998</v>
      </c>
      <c r="I54" s="10">
        <v>7188.9403749900002</v>
      </c>
      <c r="J54" s="10">
        <v>8488.7083471000005</v>
      </c>
      <c r="K54" s="10">
        <v>9860.7143548299991</v>
      </c>
      <c r="L54" s="10">
        <v>11383.39143236</v>
      </c>
      <c r="M54" s="10">
        <v>13200.257285629999</v>
      </c>
      <c r="N54" s="10">
        <v>14963.385821379999</v>
      </c>
      <c r="O54" s="10">
        <v>15515.517204129999</v>
      </c>
      <c r="P54" s="10">
        <v>15932.991080559999</v>
      </c>
      <c r="Q54" s="10">
        <v>16209.100167279999</v>
      </c>
      <c r="R54" s="10">
        <v>16336.89141217</v>
      </c>
      <c r="S54" s="10">
        <v>16309.198685290001</v>
      </c>
      <c r="T54" s="10">
        <v>16118.614677220001</v>
      </c>
      <c r="U54" s="10">
        <v>15757.515069749999</v>
      </c>
      <c r="V54" s="10">
        <v>15222.87986655</v>
      </c>
      <c r="W54" s="10">
        <v>14525.28118727</v>
      </c>
      <c r="X54" s="10">
        <v>13697.84551651</v>
      </c>
      <c r="Y54" s="10">
        <v>12757.795923449999</v>
      </c>
      <c r="Z54" s="10">
        <v>11741.96843717</v>
      </c>
      <c r="AA54" s="10">
        <v>10704.14397336</v>
      </c>
      <c r="AB54" s="10">
        <v>9687.4694986899995</v>
      </c>
      <c r="AC54" s="10">
        <v>8717.1679618599992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82.946544709999998</v>
      </c>
      <c r="D55" s="10">
        <v>86.164325419999997</v>
      </c>
      <c r="E55" s="10">
        <v>89.407835329999997</v>
      </c>
      <c r="F55" s="10">
        <v>92.681836950000005</v>
      </c>
      <c r="G55" s="10">
        <v>95.987547379999995</v>
      </c>
      <c r="H55" s="10">
        <v>99.325961129999996</v>
      </c>
      <c r="I55" s="10">
        <v>102.69914821</v>
      </c>
      <c r="J55" s="10">
        <v>106.10885433999999</v>
      </c>
      <c r="K55" s="10">
        <v>109.56349283</v>
      </c>
      <c r="L55" s="10">
        <v>113.83391432000001</v>
      </c>
      <c r="M55" s="10">
        <v>120.00233896</v>
      </c>
      <c r="N55" s="10">
        <v>124.69488183999999</v>
      </c>
      <c r="O55" s="10">
        <v>119.35013234</v>
      </c>
      <c r="P55" s="10">
        <v>113.80707915000001</v>
      </c>
      <c r="Q55" s="10">
        <v>108.06066778</v>
      </c>
      <c r="R55" s="10">
        <v>102.10557133</v>
      </c>
      <c r="S55" s="10">
        <v>95.936462849999998</v>
      </c>
      <c r="T55" s="10">
        <v>89.547859320000001</v>
      </c>
      <c r="U55" s="10">
        <v>82.934289840000005</v>
      </c>
      <c r="V55" s="10">
        <v>76.114399329999998</v>
      </c>
      <c r="W55" s="10">
        <v>69.168005649999998</v>
      </c>
      <c r="X55" s="10">
        <v>62.262934170000001</v>
      </c>
      <c r="Y55" s="10">
        <v>55.468677929999998</v>
      </c>
      <c r="Z55" s="10">
        <v>48.924868490000001</v>
      </c>
      <c r="AA55" s="10">
        <v>42.816575890000003</v>
      </c>
      <c r="AB55" s="10">
        <v>37.259498069999999</v>
      </c>
      <c r="AC55" s="10">
        <v>32.285807269999999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7248.0078516599997</v>
      </c>
      <c r="D56" s="10">
        <v>7487.6650874999996</v>
      </c>
      <c r="E56" s="10">
        <v>7728.4979400599996</v>
      </c>
      <c r="F56" s="10">
        <v>7971.5458872700001</v>
      </c>
      <c r="G56" s="10">
        <v>8218.1244299299997</v>
      </c>
      <c r="H56" s="10">
        <v>8466.9427745699995</v>
      </c>
      <c r="I56" s="10">
        <v>8719.0685842500006</v>
      </c>
      <c r="J56" s="10">
        <v>8974.1207221900004</v>
      </c>
      <c r="K56" s="10">
        <v>9232.9972463400009</v>
      </c>
      <c r="L56" s="10">
        <v>9566.3178026200003</v>
      </c>
      <c r="M56" s="10">
        <v>10074.808273209999</v>
      </c>
      <c r="N56" s="10">
        <v>10581.368709480001</v>
      </c>
      <c r="O56" s="10">
        <v>10532.689243819999</v>
      </c>
      <c r="P56" s="10">
        <v>10478.32835184</v>
      </c>
      <c r="Q56" s="10">
        <v>10418.07765558</v>
      </c>
      <c r="R56" s="10">
        <v>10351.702625</v>
      </c>
      <c r="S56" s="10">
        <v>10279.091162590001</v>
      </c>
      <c r="T56" s="10">
        <v>10200.069315320001</v>
      </c>
      <c r="U56" s="10">
        <v>10090.92232772</v>
      </c>
      <c r="V56" s="10">
        <v>10001.6759069</v>
      </c>
      <c r="W56" s="10">
        <v>9905.0835294900007</v>
      </c>
      <c r="X56" s="10">
        <v>9801.0644062600004</v>
      </c>
      <c r="Y56" s="10">
        <v>9689.4516642199997</v>
      </c>
      <c r="Z56" s="10">
        <v>9570.0719323600006</v>
      </c>
      <c r="AA56" s="10">
        <v>9442.7454595100007</v>
      </c>
      <c r="AB56" s="10">
        <v>9307.2862684200009</v>
      </c>
      <c r="AC56" s="10">
        <v>9163.5022836799999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4130.3993690699999</v>
      </c>
      <c r="D57" s="10">
        <v>4290.6317148199996</v>
      </c>
      <c r="E57" s="10">
        <v>4452.1452696400002</v>
      </c>
      <c r="F57" s="10">
        <v>4615.17718685</v>
      </c>
      <c r="G57" s="10">
        <v>4779.7880738399999</v>
      </c>
      <c r="H57" s="10">
        <v>4946.0274523999997</v>
      </c>
      <c r="I57" s="10">
        <v>5113.9984008700003</v>
      </c>
      <c r="J57" s="10">
        <v>5283.7878487099997</v>
      </c>
      <c r="K57" s="10">
        <v>5455.8147450699998</v>
      </c>
      <c r="L57" s="10">
        <v>5668.4643050900004</v>
      </c>
      <c r="M57" s="10">
        <v>5975.6266747600002</v>
      </c>
      <c r="N57" s="10">
        <v>6209.2961571699998</v>
      </c>
      <c r="O57" s="10">
        <v>5943.1494471100004</v>
      </c>
      <c r="P57" s="10">
        <v>5667.1280228200003</v>
      </c>
      <c r="Q57" s="10">
        <v>5380.9801915899998</v>
      </c>
      <c r="R57" s="10">
        <v>5084.4406945999999</v>
      </c>
      <c r="S57" s="10">
        <v>4777.2442727600001</v>
      </c>
      <c r="T57" s="10">
        <v>4459.1178925699996</v>
      </c>
      <c r="U57" s="10">
        <v>4129.7891267699997</v>
      </c>
      <c r="V57" s="10">
        <v>3790.1864157499999</v>
      </c>
      <c r="W57" s="10">
        <v>3444.2843631599999</v>
      </c>
      <c r="X57" s="10">
        <v>3100.4399870399998</v>
      </c>
      <c r="Y57" s="10">
        <v>2762.1137580499999</v>
      </c>
      <c r="Z57" s="10">
        <v>2436.2587573699998</v>
      </c>
      <c r="AA57" s="10">
        <v>2132.0907179599999</v>
      </c>
      <c r="AB57" s="10">
        <v>1855.3709243999999</v>
      </c>
      <c r="AC57" s="10">
        <v>1607.7014230499999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1.07727208</v>
      </c>
      <c r="E58" s="10">
        <v>1.0761096400000001</v>
      </c>
      <c r="F58" s="10">
        <v>1.0751707800000001</v>
      </c>
      <c r="G58" s="10">
        <v>1.07442529</v>
      </c>
      <c r="H58" s="10">
        <v>1.07388785</v>
      </c>
      <c r="I58" s="10">
        <v>1.0732049800000001</v>
      </c>
      <c r="J58" s="10">
        <v>1.0726850699999999</v>
      </c>
      <c r="K58" s="10">
        <v>1.0721377299999999</v>
      </c>
      <c r="L58" s="10">
        <v>1.0717156299999999</v>
      </c>
      <c r="M58" s="10">
        <v>1.07927189</v>
      </c>
      <c r="N58" s="10">
        <v>1.09504091</v>
      </c>
      <c r="O58" s="10">
        <v>1.0940415699999999</v>
      </c>
      <c r="P58" s="10">
        <v>1.03687449</v>
      </c>
      <c r="Q58" s="10">
        <v>1.03629046</v>
      </c>
      <c r="R58" s="10">
        <v>1.0356770500000001</v>
      </c>
      <c r="S58" s="10">
        <v>1.03503006</v>
      </c>
      <c r="T58" s="10">
        <v>1.03435995</v>
      </c>
      <c r="U58" s="10">
        <v>1.03365872</v>
      </c>
      <c r="V58" s="10">
        <v>1.0305202</v>
      </c>
      <c r="W58" s="10">
        <v>1.03245393</v>
      </c>
      <c r="X58" s="10">
        <v>1.0316066500000001</v>
      </c>
      <c r="Y58" s="10">
        <v>1.03072751</v>
      </c>
      <c r="Z58" s="10">
        <v>1.02980436</v>
      </c>
      <c r="AA58" s="10">
        <v>1.02883272</v>
      </c>
      <c r="AB58" s="10">
        <v>1.02780765</v>
      </c>
      <c r="AC58" s="10">
        <v>1.02672363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1.07727208</v>
      </c>
      <c r="D59" s="10">
        <v>1.0761096400000001</v>
      </c>
      <c r="E59" s="10">
        <v>1.0751707800000001</v>
      </c>
      <c r="F59" s="10">
        <v>1.07442529</v>
      </c>
      <c r="G59" s="10">
        <v>1.07388785</v>
      </c>
      <c r="H59" s="10">
        <v>1.0732049800000001</v>
      </c>
      <c r="I59" s="10">
        <v>1.0726850699999999</v>
      </c>
      <c r="J59" s="10">
        <v>1.0721377299999999</v>
      </c>
      <c r="K59" s="10">
        <v>1.0717156299999999</v>
      </c>
      <c r="L59" s="10">
        <v>1.07927189</v>
      </c>
      <c r="M59" s="10">
        <v>1.0970356800000001</v>
      </c>
      <c r="N59" s="10">
        <v>1.0940415699999999</v>
      </c>
      <c r="O59" s="10">
        <v>1.03687449</v>
      </c>
      <c r="P59" s="10">
        <v>1.03629046</v>
      </c>
      <c r="Q59" s="10">
        <v>1.0356770500000001</v>
      </c>
      <c r="R59" s="10">
        <v>1.03503006</v>
      </c>
      <c r="S59" s="10">
        <v>1.03435995</v>
      </c>
      <c r="T59" s="10">
        <v>1.03365872</v>
      </c>
      <c r="U59" s="10">
        <v>1.0305202</v>
      </c>
      <c r="V59" s="10">
        <v>1.03245393</v>
      </c>
      <c r="W59" s="10">
        <v>1.0316066500000001</v>
      </c>
      <c r="X59" s="10">
        <v>1.03072751</v>
      </c>
      <c r="Y59" s="10">
        <v>1.02980436</v>
      </c>
      <c r="Z59" s="10">
        <v>1.02883272</v>
      </c>
      <c r="AA59" s="10">
        <v>1.02780765</v>
      </c>
      <c r="AB59" s="10">
        <v>1.02672363</v>
      </c>
      <c r="AC59" s="10">
        <v>1.02557444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1.11835017</v>
      </c>
      <c r="E60" s="10">
        <v>1.11526642</v>
      </c>
      <c r="F60" s="10">
        <v>1.1124133599999999</v>
      </c>
      <c r="G60" s="10">
        <v>1.10976458</v>
      </c>
      <c r="H60" s="10">
        <v>1.1072965699999999</v>
      </c>
      <c r="I60" s="10">
        <v>1.1050009000000001</v>
      </c>
      <c r="J60" s="10">
        <v>1.10285923</v>
      </c>
      <c r="K60" s="10">
        <v>1.1008611800000001</v>
      </c>
      <c r="L60" s="10">
        <v>1.0989927900000001</v>
      </c>
      <c r="M60" s="10">
        <v>1.0970356800000001</v>
      </c>
      <c r="N60" s="10">
        <v>1.0950509100000001</v>
      </c>
      <c r="O60" s="10">
        <v>1.0942619200000001</v>
      </c>
      <c r="P60" s="10">
        <v>1.0972938299999999</v>
      </c>
      <c r="Q60" s="10">
        <v>1.1004666999999999</v>
      </c>
      <c r="R60" s="10">
        <v>1.1037910500000001</v>
      </c>
      <c r="S60" s="10">
        <v>1.10727869</v>
      </c>
      <c r="T60" s="10">
        <v>1.1109415</v>
      </c>
      <c r="U60" s="10">
        <v>1.11479314</v>
      </c>
      <c r="V60" s="10">
        <v>1.11896537</v>
      </c>
      <c r="W60" s="10">
        <v>1.1232303100000001</v>
      </c>
      <c r="X60" s="10">
        <v>1.1277353699999999</v>
      </c>
      <c r="Y60" s="10">
        <v>1.1325005800000001</v>
      </c>
      <c r="Z60" s="10">
        <v>1.1375492199999999</v>
      </c>
      <c r="AA60" s="10">
        <v>1.1429074299999999</v>
      </c>
      <c r="AB60" s="10">
        <v>1.1486046599999999</v>
      </c>
      <c r="AC60" s="10">
        <v>1.1546741899999999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5567.9047921199999</v>
      </c>
      <c r="D61" s="10">
        <v>5428.7071723099998</v>
      </c>
      <c r="E61" s="10">
        <v>5292.9894930099999</v>
      </c>
      <c r="F61" s="10">
        <v>5160.6647556799999</v>
      </c>
      <c r="G61" s="10">
        <v>5031.6481367899996</v>
      </c>
      <c r="H61" s="10">
        <v>4905.8569333699998</v>
      </c>
      <c r="I61" s="10">
        <v>4783.2105100400004</v>
      </c>
      <c r="J61" s="10">
        <v>4663.6302472799998</v>
      </c>
      <c r="K61" s="10">
        <v>4547.0394911000003</v>
      </c>
      <c r="L61" s="10">
        <v>4433.3635038299999</v>
      </c>
      <c r="M61" s="10">
        <v>4322.5294162299997</v>
      </c>
      <c r="N61" s="10">
        <v>4214.4661808199999</v>
      </c>
      <c r="O61" s="10">
        <v>4109.1045262999996</v>
      </c>
      <c r="P61" s="10">
        <v>4006.3769131499998</v>
      </c>
      <c r="Q61" s="10">
        <v>3906.2174903199998</v>
      </c>
      <c r="R61" s="10">
        <v>3808.5620530599999</v>
      </c>
      <c r="S61" s="10">
        <v>3713.3480017299999</v>
      </c>
      <c r="T61" s="10">
        <v>3620.5143016900001</v>
      </c>
      <c r="U61" s="10">
        <v>3530.0014441500002</v>
      </c>
      <c r="V61" s="10">
        <v>3441.7514080400001</v>
      </c>
      <c r="W61" s="10">
        <v>3355.7076228400001</v>
      </c>
      <c r="X61" s="10">
        <v>3271.8149322700001</v>
      </c>
      <c r="Y61" s="10">
        <v>3190.0195589599998</v>
      </c>
      <c r="Z61" s="10">
        <v>3110.2690699899999</v>
      </c>
      <c r="AA61" s="10">
        <v>3032.5123432400001</v>
      </c>
      <c r="AB61" s="10">
        <v>2956.6995346600002</v>
      </c>
      <c r="AC61" s="10">
        <v>2882.7820462899999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20572659.562584098</v>
      </c>
      <c r="D62" s="10">
        <v>20058342.8421502</v>
      </c>
      <c r="E62" s="10">
        <v>19556884.230433099</v>
      </c>
      <c r="F62" s="10">
        <v>19067962.090935498</v>
      </c>
      <c r="G62" s="10">
        <v>18590260.286379099</v>
      </c>
      <c r="H62" s="10">
        <v>18125503.481991399</v>
      </c>
      <c r="I62" s="10">
        <v>17672365.622499201</v>
      </c>
      <c r="J62" s="10">
        <v>17230093.501490001</v>
      </c>
      <c r="K62" s="10">
        <v>16784456.883551698</v>
      </c>
      <c r="L62" s="10">
        <v>14760115.7303546</v>
      </c>
      <c r="M62" s="10">
        <v>8418275.7818623409</v>
      </c>
      <c r="N62" s="10">
        <v>311.15112248000003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20572659.562584098</v>
      </c>
      <c r="D63" s="10">
        <v>20058342.8421502</v>
      </c>
      <c r="E63" s="10">
        <v>19556884.230433099</v>
      </c>
      <c r="F63" s="10">
        <v>19067962.090935498</v>
      </c>
      <c r="G63" s="10">
        <v>18590260.286379099</v>
      </c>
      <c r="H63" s="10">
        <v>18125503.481991399</v>
      </c>
      <c r="I63" s="10">
        <v>17672365.622499201</v>
      </c>
      <c r="J63" s="10">
        <v>17230093.501490001</v>
      </c>
      <c r="K63" s="10">
        <v>16784456.883551698</v>
      </c>
      <c r="L63" s="10">
        <v>14760115.7303546</v>
      </c>
      <c r="M63" s="10">
        <v>8418275.7818623409</v>
      </c>
      <c r="N63" s="10">
        <v>311.15112248000003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3811.6672112199999</v>
      </c>
      <c r="D64" s="10">
        <v>3716.37552555</v>
      </c>
      <c r="E64" s="10">
        <v>3623.4661364600001</v>
      </c>
      <c r="F64" s="10">
        <v>3532.8794822700002</v>
      </c>
      <c r="G64" s="10">
        <v>3444.5341511400002</v>
      </c>
      <c r="H64" s="10">
        <v>3358.42079044</v>
      </c>
      <c r="I64" s="10">
        <v>3274.4602643399999</v>
      </c>
      <c r="J64" s="10">
        <v>3192.5879795400001</v>
      </c>
      <c r="K64" s="10">
        <v>3112.4267740099999</v>
      </c>
      <c r="L64" s="10">
        <v>2997.2579965199998</v>
      </c>
      <c r="M64" s="10">
        <v>2783.2788999600002</v>
      </c>
      <c r="N64" s="10">
        <v>2522.6261473599998</v>
      </c>
      <c r="O64" s="10">
        <v>2459.5534311699998</v>
      </c>
      <c r="P64" s="10">
        <v>2398.0645953899998</v>
      </c>
      <c r="Q64" s="10">
        <v>2338.1129805</v>
      </c>
      <c r="R64" s="10">
        <v>2279.66015599</v>
      </c>
      <c r="S64" s="10">
        <v>2222.6686520899998</v>
      </c>
      <c r="T64" s="10">
        <v>2167.10193579</v>
      </c>
      <c r="U64" s="10">
        <v>2112.92438739</v>
      </c>
      <c r="V64" s="10">
        <v>2060.10127771</v>
      </c>
      <c r="W64" s="10">
        <v>2008.5987457700001</v>
      </c>
      <c r="X64" s="10">
        <v>1958.3837771200001</v>
      </c>
      <c r="Y64" s="10">
        <v>1909.42418269</v>
      </c>
      <c r="Z64" s="10">
        <v>1861.68857813</v>
      </c>
      <c r="AA64" s="10">
        <v>1815.14636367</v>
      </c>
      <c r="AB64" s="10">
        <v>1769.7677045800001</v>
      </c>
      <c r="AC64" s="10">
        <v>1725.5235119700001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168.69580841000001</v>
      </c>
      <c r="D65" s="10">
        <v>328.95682261000002</v>
      </c>
      <c r="E65" s="10">
        <v>481.09935207000001</v>
      </c>
      <c r="F65" s="10">
        <v>625.42915658000004</v>
      </c>
      <c r="G65" s="10">
        <v>762.20067173999996</v>
      </c>
      <c r="H65" s="10">
        <v>891.77477131000001</v>
      </c>
      <c r="I65" s="10">
        <v>1014.39378673</v>
      </c>
      <c r="J65" s="10">
        <v>1130.2941337</v>
      </c>
      <c r="K65" s="10">
        <v>1238.6929180100001</v>
      </c>
      <c r="L65" s="10">
        <v>1210.3294898900001</v>
      </c>
      <c r="M65" s="10">
        <v>759.32847551999998</v>
      </c>
      <c r="N65" s="10">
        <v>3.0617269999999999E-2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16.869580840000001</v>
      </c>
      <c r="D66" s="10">
        <v>16.44784113</v>
      </c>
      <c r="E66" s="10">
        <v>16.036645069999999</v>
      </c>
      <c r="F66" s="10">
        <v>15.635728909999999</v>
      </c>
      <c r="G66" s="10">
        <v>15.244013430000001</v>
      </c>
      <c r="H66" s="10">
        <v>14.86291286</v>
      </c>
      <c r="I66" s="10">
        <v>14.491339809999999</v>
      </c>
      <c r="J66" s="10">
        <v>14.128676670000001</v>
      </c>
      <c r="K66" s="10">
        <v>13.76325464</v>
      </c>
      <c r="L66" s="10">
        <v>12.1032949</v>
      </c>
      <c r="M66" s="10">
        <v>6.9029861400000003</v>
      </c>
      <c r="N66" s="10">
        <v>2.5514E-4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3332.7356966000002</v>
      </c>
      <c r="D67" s="10">
        <v>3249.41730418</v>
      </c>
      <c r="E67" s="10">
        <v>3168.18187158</v>
      </c>
      <c r="F67" s="10">
        <v>3088.9773247899998</v>
      </c>
      <c r="G67" s="10">
        <v>3011.7528916699998</v>
      </c>
      <c r="H67" s="10">
        <v>2936.4590693800001</v>
      </c>
      <c r="I67" s="10">
        <v>2863.0475926399999</v>
      </c>
      <c r="J67" s="10">
        <v>2791.47140283</v>
      </c>
      <c r="K67" s="10">
        <v>2721.68461776</v>
      </c>
      <c r="L67" s="10">
        <v>2653.6425023100001</v>
      </c>
      <c r="M67" s="10">
        <v>2587.30143976</v>
      </c>
      <c r="N67" s="10">
        <v>2522.6189037600002</v>
      </c>
      <c r="O67" s="10">
        <v>2459.5534311699998</v>
      </c>
      <c r="P67" s="10">
        <v>2398.0645953899998</v>
      </c>
      <c r="Q67" s="10">
        <v>2338.1129805</v>
      </c>
      <c r="R67" s="10">
        <v>2279.66015599</v>
      </c>
      <c r="S67" s="10">
        <v>2222.6686520899998</v>
      </c>
      <c r="T67" s="10">
        <v>2167.10193579</v>
      </c>
      <c r="U67" s="10">
        <v>2112.92438739</v>
      </c>
      <c r="V67" s="10">
        <v>2060.10127771</v>
      </c>
      <c r="W67" s="10">
        <v>2008.5987457700001</v>
      </c>
      <c r="X67" s="10">
        <v>1958.3837771200001</v>
      </c>
      <c r="Y67" s="10">
        <v>1909.42418269</v>
      </c>
      <c r="Z67" s="10">
        <v>1861.68857813</v>
      </c>
      <c r="AA67" s="10">
        <v>1815.14636367</v>
      </c>
      <c r="AB67" s="10">
        <v>1769.7677045800001</v>
      </c>
      <c r="AC67" s="10">
        <v>1725.5235119700001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478.93151461999997</v>
      </c>
      <c r="D68" s="10">
        <v>466.95822136999999</v>
      </c>
      <c r="E68" s="10">
        <v>455.28426488000002</v>
      </c>
      <c r="F68" s="10">
        <v>443.90215748000003</v>
      </c>
      <c r="G68" s="10">
        <v>432.78125947000001</v>
      </c>
      <c r="H68" s="10">
        <v>421.96172106</v>
      </c>
      <c r="I68" s="10">
        <v>411.41267169000002</v>
      </c>
      <c r="J68" s="10">
        <v>401.11657671</v>
      </c>
      <c r="K68" s="10">
        <v>390.74215624999999</v>
      </c>
      <c r="L68" s="10">
        <v>343.6154942</v>
      </c>
      <c r="M68" s="10">
        <v>195.9774602</v>
      </c>
      <c r="N68" s="10">
        <v>7.2436000000000002E-3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1.0001176199999999</v>
      </c>
      <c r="E69" s="10">
        <v>0.99999998999999995</v>
      </c>
      <c r="F69" s="10">
        <v>1</v>
      </c>
      <c r="G69" s="10">
        <v>1</v>
      </c>
      <c r="H69" s="10">
        <v>0.99994605999999997</v>
      </c>
      <c r="I69" s="10">
        <v>0.99999998000000001</v>
      </c>
      <c r="J69" s="10">
        <v>0.99999998000000001</v>
      </c>
      <c r="K69" s="10">
        <v>0.99997312999999999</v>
      </c>
      <c r="L69" s="10">
        <v>0.99911399999999995</v>
      </c>
      <c r="M69" s="10">
        <v>0.90194043000000002</v>
      </c>
      <c r="N69" s="10">
        <v>0.58496349999999997</v>
      </c>
      <c r="O69" s="10">
        <v>3.7910000000000001E-5</v>
      </c>
      <c r="P69" s="10">
        <v>0</v>
      </c>
      <c r="Q69" s="10">
        <v>7.6039999999999997E-5</v>
      </c>
      <c r="R69" s="10">
        <v>7.4939999999999997E-5</v>
      </c>
      <c r="S69" s="10">
        <v>1.4135999999999999E-4</v>
      </c>
      <c r="T69" s="10">
        <v>1.4851999999999999E-4</v>
      </c>
      <c r="U69" s="10">
        <v>8.8214000000000001E-4</v>
      </c>
      <c r="V69" s="10">
        <v>2.577803E-2</v>
      </c>
      <c r="W69" s="10">
        <v>0</v>
      </c>
      <c r="X69" s="10">
        <v>0.32514113</v>
      </c>
      <c r="Y69" s="10">
        <v>0.53860388000000003</v>
      </c>
      <c r="Z69" s="10">
        <v>0.52226426000000004</v>
      </c>
      <c r="AA69" s="10">
        <v>0.51090840999999998</v>
      </c>
      <c r="AB69" s="10">
        <v>0.43830554999999999</v>
      </c>
      <c r="AC69" s="10">
        <v>0.40912576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1.0001176199999999</v>
      </c>
      <c r="D70" s="10">
        <v>0.99999998999999995</v>
      </c>
      <c r="E70" s="10">
        <v>1</v>
      </c>
      <c r="F70" s="10">
        <v>1</v>
      </c>
      <c r="G70" s="10">
        <v>0.99994605999999997</v>
      </c>
      <c r="H70" s="10">
        <v>0.99999998000000001</v>
      </c>
      <c r="I70" s="10">
        <v>0.99999998000000001</v>
      </c>
      <c r="J70" s="10">
        <v>0.99997312999999999</v>
      </c>
      <c r="K70" s="10">
        <v>0.99911399999999995</v>
      </c>
      <c r="L70" s="10">
        <v>0.90194043000000002</v>
      </c>
      <c r="M70" s="10">
        <v>0.58496349999999997</v>
      </c>
      <c r="N70" s="10">
        <v>3.7910000000000001E-5</v>
      </c>
      <c r="O70" s="10">
        <v>0</v>
      </c>
      <c r="P70" s="10">
        <v>7.6039999999999997E-5</v>
      </c>
      <c r="Q70" s="10">
        <v>7.4939999999999997E-5</v>
      </c>
      <c r="R70" s="10">
        <v>1.4135999999999999E-4</v>
      </c>
      <c r="S70" s="10">
        <v>1.4851999999999999E-4</v>
      </c>
      <c r="T70" s="10">
        <v>8.8214000000000001E-4</v>
      </c>
      <c r="U70" s="10">
        <v>2.577803E-2</v>
      </c>
      <c r="V70" s="10">
        <v>0</v>
      </c>
      <c r="W70" s="10">
        <v>0.32514113</v>
      </c>
      <c r="X70" s="10">
        <v>0.53860388000000003</v>
      </c>
      <c r="Y70" s="10">
        <v>0.52226426000000004</v>
      </c>
      <c r="Z70" s="10">
        <v>0.51090840999999998</v>
      </c>
      <c r="AA70" s="10">
        <v>0.43830554999999999</v>
      </c>
      <c r="AB70" s="10">
        <v>0.40912576</v>
      </c>
      <c r="AC70" s="10">
        <v>0.60596563999999997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2.6398462999999999</v>
      </c>
      <c r="E71" s="10">
        <v>2.6825002100000002</v>
      </c>
      <c r="F71" s="10">
        <v>2.7272640699999999</v>
      </c>
      <c r="G71" s="10">
        <v>2.7743399000000002</v>
      </c>
      <c r="H71" s="10">
        <v>2.8239790899999999</v>
      </c>
      <c r="I71" s="10">
        <v>2.8761246499999999</v>
      </c>
      <c r="J71" s="10">
        <v>2.9310116499999999</v>
      </c>
      <c r="K71" s="10">
        <v>2.9887009299999998</v>
      </c>
      <c r="L71" s="10">
        <v>3.0494262000000001</v>
      </c>
      <c r="M71" s="10">
        <v>3.1231741500000001</v>
      </c>
      <c r="N71" s="10">
        <v>3.2332306499999999</v>
      </c>
      <c r="O71" s="10">
        <v>3.3790509200000001</v>
      </c>
      <c r="P71" s="10">
        <v>3.5267370100000002</v>
      </c>
      <c r="Q71" s="10">
        <v>3.6827367099999999</v>
      </c>
      <c r="R71" s="10">
        <v>3.8474873999999999</v>
      </c>
      <c r="S71" s="10">
        <v>4.0214478600000003</v>
      </c>
      <c r="T71" s="10">
        <v>4.2050996600000001</v>
      </c>
      <c r="U71" s="10">
        <v>4.3989489800000001</v>
      </c>
      <c r="V71" s="10">
        <v>4.5994070899999997</v>
      </c>
      <c r="W71" s="10">
        <v>4.8155293500000003</v>
      </c>
      <c r="X71" s="10">
        <v>5.0435016700000004</v>
      </c>
      <c r="Y71" s="10">
        <v>5.2839404200000004</v>
      </c>
      <c r="Z71" s="10">
        <v>5.5374927899999999</v>
      </c>
      <c r="AA71" s="10">
        <v>5.80483802</v>
      </c>
      <c r="AB71" s="10">
        <v>6.0866890700000003</v>
      </c>
      <c r="AC71" s="10">
        <v>6.3837942200000004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6.1308007</v>
      </c>
      <c r="D72" s="10">
        <v>5.5178678999999997</v>
      </c>
      <c r="E72" s="10">
        <v>5.02672002</v>
      </c>
      <c r="F72" s="10">
        <v>6.4886352699999996</v>
      </c>
      <c r="G72" s="10">
        <v>5.8415737099999996</v>
      </c>
      <c r="H72" s="10">
        <v>6.2010703700000001</v>
      </c>
      <c r="I72" s="10">
        <v>5.6415963600000003</v>
      </c>
      <c r="J72" s="10">
        <v>5.1347921300000001</v>
      </c>
      <c r="K72" s="10">
        <v>4.6213851400000001</v>
      </c>
      <c r="L72" s="10">
        <v>4.1592466300000002</v>
      </c>
      <c r="M72" s="10">
        <v>286.87332700000002</v>
      </c>
      <c r="N72" s="10">
        <v>259.37125028000003</v>
      </c>
      <c r="O72" s="10">
        <v>233.45961779999999</v>
      </c>
      <c r="P72" s="10">
        <v>210.1216795</v>
      </c>
      <c r="Q72" s="10">
        <v>189.11233933</v>
      </c>
      <c r="R72" s="10">
        <v>170.20564766000001</v>
      </c>
      <c r="S72" s="10">
        <v>153.19347729</v>
      </c>
      <c r="T72" s="10">
        <v>137.87513530999999</v>
      </c>
      <c r="U72" s="10">
        <v>124.08762179</v>
      </c>
      <c r="V72" s="10">
        <v>111.67945604000001</v>
      </c>
      <c r="W72" s="10">
        <v>100.51181139000001</v>
      </c>
      <c r="X72" s="10">
        <v>90.460630249999994</v>
      </c>
      <c r="Y72" s="10">
        <v>81.414567219999995</v>
      </c>
      <c r="Z72" s="10">
        <v>73.273110500000001</v>
      </c>
      <c r="AA72" s="10">
        <v>65.945799449999996</v>
      </c>
      <c r="AB72" s="10">
        <v>59.35121951</v>
      </c>
      <c r="AC72" s="10">
        <v>53.416097559999997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1.52104108</v>
      </c>
      <c r="D73" s="10">
        <v>1.169397E-2</v>
      </c>
      <c r="E73" s="10">
        <v>0</v>
      </c>
      <c r="F73" s="10">
        <v>0.50602855999999996</v>
      </c>
      <c r="G73" s="10">
        <v>6.3376999999999997E-4</v>
      </c>
      <c r="H73" s="10">
        <v>0.23600939000000001</v>
      </c>
      <c r="I73" s="10">
        <v>1.5148790000000001E-2</v>
      </c>
      <c r="J73" s="10">
        <v>1.4132469999999999E-2</v>
      </c>
      <c r="K73" s="10">
        <v>2.2584999999999999E-4</v>
      </c>
      <c r="L73" s="10">
        <v>0</v>
      </c>
      <c r="M73" s="10">
        <v>70.782509540000007</v>
      </c>
      <c r="N73" s="10">
        <v>0.29631260999999998</v>
      </c>
      <c r="O73" s="10">
        <v>6.3737999999999998E-3</v>
      </c>
      <c r="P73" s="10">
        <v>2.0022500000000001E-3</v>
      </c>
      <c r="Q73" s="10">
        <v>7.1058000000000004E-4</v>
      </c>
      <c r="R73" s="10">
        <v>1.13682E-3</v>
      </c>
      <c r="S73" s="10">
        <v>2.0949200000000001E-3</v>
      </c>
      <c r="T73" s="10">
        <v>2.5511000000000002E-4</v>
      </c>
      <c r="U73" s="10">
        <v>31.021905449999998</v>
      </c>
      <c r="V73" s="10">
        <v>27.919864010000001</v>
      </c>
      <c r="W73" s="10">
        <v>25.12795285</v>
      </c>
      <c r="X73" s="10">
        <v>22.61515756</v>
      </c>
      <c r="Y73" s="10">
        <v>20.353641809999999</v>
      </c>
      <c r="Z73" s="10">
        <v>18.318277630000001</v>
      </c>
      <c r="AA73" s="10">
        <v>16.48644986</v>
      </c>
      <c r="AB73" s="10">
        <v>14.83780488</v>
      </c>
      <c r="AC73" s="10">
        <v>13.354024389999999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1.52104108</v>
      </c>
      <c r="D74" s="10">
        <v>1.169397E-2</v>
      </c>
      <c r="E74" s="10">
        <v>0</v>
      </c>
      <c r="F74" s="10">
        <v>0.50602855999999996</v>
      </c>
      <c r="G74" s="10">
        <v>6.3376999999999997E-4</v>
      </c>
      <c r="H74" s="10">
        <v>0.23600939000000001</v>
      </c>
      <c r="I74" s="10">
        <v>1.5148790000000001E-2</v>
      </c>
      <c r="J74" s="10">
        <v>1.4132469999999999E-2</v>
      </c>
      <c r="K74" s="10">
        <v>2.2584999999999999E-4</v>
      </c>
      <c r="L74" s="10">
        <v>0</v>
      </c>
      <c r="M74" s="10">
        <v>70.782509540000007</v>
      </c>
      <c r="N74" s="10">
        <v>0.29631260999999998</v>
      </c>
      <c r="O74" s="10">
        <v>6.3737999999999998E-3</v>
      </c>
      <c r="P74" s="10">
        <v>2.0022500000000001E-3</v>
      </c>
      <c r="Q74" s="10">
        <v>7.1058000000000004E-4</v>
      </c>
      <c r="R74" s="10">
        <v>1.13682E-3</v>
      </c>
      <c r="S74" s="10">
        <v>2.0949200000000001E-3</v>
      </c>
      <c r="T74" s="10">
        <v>2.5511000000000002E-4</v>
      </c>
      <c r="U74" s="10">
        <v>31.021905449999998</v>
      </c>
      <c r="V74" s="10">
        <v>27.919864010000001</v>
      </c>
      <c r="W74" s="10">
        <v>25.12795285</v>
      </c>
      <c r="X74" s="10">
        <v>22.61515756</v>
      </c>
      <c r="Y74" s="10">
        <v>20.353641809999999</v>
      </c>
      <c r="Z74" s="10">
        <v>18.318277630000001</v>
      </c>
      <c r="AA74" s="10">
        <v>16.48644986</v>
      </c>
      <c r="AB74" s="10">
        <v>14.83780488</v>
      </c>
      <c r="AC74" s="10">
        <v>13.354024389999999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1.6281560100000001</v>
      </c>
      <c r="D75" s="10">
        <v>1.4653608300000001</v>
      </c>
      <c r="E75" s="10">
        <v>1.3349282600000001</v>
      </c>
      <c r="F75" s="10">
        <v>1.72317089</v>
      </c>
      <c r="G75" s="10">
        <v>1.5513260799999999</v>
      </c>
      <c r="H75" s="10">
        <v>1.6467995799999999</v>
      </c>
      <c r="I75" s="10">
        <v>1.498219</v>
      </c>
      <c r="J75" s="10">
        <v>1.36362878</v>
      </c>
      <c r="K75" s="10">
        <v>1.2272849100000001</v>
      </c>
      <c r="L75" s="10">
        <v>1.10455642</v>
      </c>
      <c r="M75" s="10">
        <v>76.184909649999994</v>
      </c>
      <c r="N75" s="10">
        <v>68.880309800000006</v>
      </c>
      <c r="O75" s="10">
        <v>61.999045199999998</v>
      </c>
      <c r="P75" s="10">
        <v>55.801271399999997</v>
      </c>
      <c r="Q75" s="10">
        <v>50.22189521</v>
      </c>
      <c r="R75" s="10">
        <v>45.200911959999999</v>
      </c>
      <c r="S75" s="10">
        <v>40.683050049999999</v>
      </c>
      <c r="T75" s="10">
        <v>36.615012120000003</v>
      </c>
      <c r="U75" s="10">
        <v>32.95393808</v>
      </c>
      <c r="V75" s="10">
        <v>29.658702659999999</v>
      </c>
      <c r="W75" s="10">
        <v>26.692912320000001</v>
      </c>
      <c r="X75" s="10">
        <v>24.023621089999999</v>
      </c>
      <c r="Y75" s="10">
        <v>21.62125898</v>
      </c>
      <c r="Z75" s="10">
        <v>19.459133080000001</v>
      </c>
      <c r="AA75" s="10">
        <v>17.513219769999999</v>
      </c>
      <c r="AB75" s="10">
        <v>15.7618978</v>
      </c>
      <c r="AC75" s="10">
        <v>14.18570802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1.6899999999999999E-6</v>
      </c>
      <c r="D76" s="10">
        <v>2.9999999999999997E-8</v>
      </c>
      <c r="E76" s="10">
        <v>0</v>
      </c>
      <c r="F76" s="10">
        <v>2.2500000000000001E-6</v>
      </c>
      <c r="G76" s="10">
        <v>0</v>
      </c>
      <c r="H76" s="10">
        <v>1.5799999999999999E-6</v>
      </c>
      <c r="I76" s="10">
        <v>1.1999999999999999E-7</v>
      </c>
      <c r="J76" s="10">
        <v>1.3E-7</v>
      </c>
      <c r="K76" s="10">
        <v>0</v>
      </c>
      <c r="L76" s="10">
        <v>0</v>
      </c>
      <c r="M76" s="10">
        <v>8.6620000000000002E-4</v>
      </c>
      <c r="N76" s="10">
        <v>3.9600000000000002E-6</v>
      </c>
      <c r="O76" s="10">
        <v>8.9999999999999999E-8</v>
      </c>
      <c r="P76" s="10">
        <v>2.9999999999999997E-8</v>
      </c>
      <c r="Q76" s="10">
        <v>1E-8</v>
      </c>
      <c r="R76" s="10">
        <v>2E-8</v>
      </c>
      <c r="S76" s="10">
        <v>4.0000000000000001E-8</v>
      </c>
      <c r="T76" s="10">
        <v>1E-8</v>
      </c>
      <c r="U76" s="10">
        <v>6.5572999999999998E-4</v>
      </c>
      <c r="V76" s="10">
        <v>6.2122000000000002E-4</v>
      </c>
      <c r="W76" s="10">
        <v>5.8704999999999999E-4</v>
      </c>
      <c r="X76" s="10">
        <v>5.5351E-4</v>
      </c>
      <c r="Y76" s="10">
        <v>5.2079999999999997E-4</v>
      </c>
      <c r="Z76" s="10">
        <v>4.8910000000000002E-4</v>
      </c>
      <c r="AA76" s="10">
        <v>4.5853000000000002E-4</v>
      </c>
      <c r="AB76" s="10">
        <v>4.2917999999999998E-4</v>
      </c>
      <c r="AC76" s="10">
        <v>4.0111999999999998E-4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1.6999999999999999E-7</v>
      </c>
      <c r="D77" s="10">
        <v>0</v>
      </c>
      <c r="E77" s="10">
        <v>0</v>
      </c>
      <c r="F77" s="10">
        <v>5.9999999999999995E-8</v>
      </c>
      <c r="G77" s="10">
        <v>0</v>
      </c>
      <c r="H77" s="10">
        <v>2.9999999999999997E-8</v>
      </c>
      <c r="I77" s="10">
        <v>0</v>
      </c>
      <c r="J77" s="10">
        <v>0</v>
      </c>
      <c r="K77" s="10">
        <v>0</v>
      </c>
      <c r="L77" s="10">
        <v>0</v>
      </c>
      <c r="M77" s="10">
        <v>7.8699999999999992E-6</v>
      </c>
      <c r="N77" s="10">
        <v>2.9999999999999997E-8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3.45E-6</v>
      </c>
      <c r="V77" s="10">
        <v>3.1099999999999999E-6</v>
      </c>
      <c r="W77" s="10">
        <v>2.7999999999999999E-6</v>
      </c>
      <c r="X77" s="10">
        <v>2.52E-6</v>
      </c>
      <c r="Y77" s="10">
        <v>2.26E-6</v>
      </c>
      <c r="Z77" s="10">
        <v>2.04E-6</v>
      </c>
      <c r="AA77" s="10">
        <v>1.8300000000000001E-6</v>
      </c>
      <c r="AB77" s="10">
        <v>1.6500000000000001E-6</v>
      </c>
      <c r="AC77" s="10">
        <v>1.4899999999999999E-6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1.62813506</v>
      </c>
      <c r="D78" s="10">
        <v>1.4653606699999999</v>
      </c>
      <c r="E78" s="10">
        <v>1.3349282600000001</v>
      </c>
      <c r="F78" s="10">
        <v>1.72316392</v>
      </c>
      <c r="G78" s="10">
        <v>1.55132607</v>
      </c>
      <c r="H78" s="10">
        <v>1.6467963299999999</v>
      </c>
      <c r="I78" s="10">
        <v>1.4982188000000001</v>
      </c>
      <c r="J78" s="10">
        <v>1.36362859</v>
      </c>
      <c r="K78" s="10">
        <v>1.2272849100000001</v>
      </c>
      <c r="L78" s="10">
        <v>1.10455642</v>
      </c>
      <c r="M78" s="10">
        <v>76.183934980000004</v>
      </c>
      <c r="N78" s="10">
        <v>68.880305719999996</v>
      </c>
      <c r="O78" s="10">
        <v>61.999045109999997</v>
      </c>
      <c r="P78" s="10">
        <v>55.801271370000002</v>
      </c>
      <c r="Q78" s="10">
        <v>50.221895199999999</v>
      </c>
      <c r="R78" s="10">
        <v>45.200911949999998</v>
      </c>
      <c r="S78" s="10">
        <v>40.683050020000003</v>
      </c>
      <c r="T78" s="10">
        <v>36.615012110000002</v>
      </c>
      <c r="U78" s="10">
        <v>32.953510909999999</v>
      </c>
      <c r="V78" s="10">
        <v>29.658318210000001</v>
      </c>
      <c r="W78" s="10">
        <v>26.69256631</v>
      </c>
      <c r="X78" s="10">
        <v>24.023309680000001</v>
      </c>
      <c r="Y78" s="10">
        <v>21.620978709999999</v>
      </c>
      <c r="Z78" s="10">
        <v>19.458880839999999</v>
      </c>
      <c r="AA78" s="10">
        <v>17.512992759999999</v>
      </c>
      <c r="AB78" s="10">
        <v>15.76169348</v>
      </c>
      <c r="AC78" s="10">
        <v>14.185524129999999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2.0939999999999999E-5</v>
      </c>
      <c r="D79" s="10">
        <v>1.6E-7</v>
      </c>
      <c r="E79" s="10">
        <v>0</v>
      </c>
      <c r="F79" s="10">
        <v>6.9700000000000002E-6</v>
      </c>
      <c r="G79" s="10">
        <v>1E-8</v>
      </c>
      <c r="H79" s="10">
        <v>3.2499999999999998E-6</v>
      </c>
      <c r="I79" s="10">
        <v>2.1E-7</v>
      </c>
      <c r="J79" s="10">
        <v>1.9000000000000001E-7</v>
      </c>
      <c r="K79" s="10">
        <v>0</v>
      </c>
      <c r="L79" s="10">
        <v>0</v>
      </c>
      <c r="M79" s="10">
        <v>9.7468000000000001E-4</v>
      </c>
      <c r="N79" s="10">
        <v>4.0799999999999999E-6</v>
      </c>
      <c r="O79" s="10">
        <v>8.9999999999999999E-8</v>
      </c>
      <c r="P79" s="10">
        <v>2.9999999999999997E-8</v>
      </c>
      <c r="Q79" s="10">
        <v>1E-8</v>
      </c>
      <c r="R79" s="10">
        <v>2E-8</v>
      </c>
      <c r="S79" s="10">
        <v>2.9999999999999997E-8</v>
      </c>
      <c r="T79" s="10">
        <v>0</v>
      </c>
      <c r="U79" s="10">
        <v>4.2716999999999999E-4</v>
      </c>
      <c r="V79" s="10">
        <v>3.8445999999999999E-4</v>
      </c>
      <c r="W79" s="10">
        <v>3.4601E-4</v>
      </c>
      <c r="X79" s="10">
        <v>3.1140999999999997E-4</v>
      </c>
      <c r="Y79" s="10">
        <v>2.8027E-4</v>
      </c>
      <c r="Z79" s="10">
        <v>2.5223999999999998E-4</v>
      </c>
      <c r="AA79" s="10">
        <v>2.2702E-4</v>
      </c>
      <c r="AB79" s="10">
        <v>2.0432E-4</v>
      </c>
      <c r="AC79" s="10">
        <v>1.8388000000000001E-4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1.0047424599999999</v>
      </c>
      <c r="E80" s="10">
        <v>1.00000011</v>
      </c>
      <c r="F80" s="10">
        <v>1.00004688</v>
      </c>
      <c r="G80" s="10">
        <v>1.00151707</v>
      </c>
      <c r="H80" s="10">
        <v>1.00000139</v>
      </c>
      <c r="I80" s="10">
        <v>1.00072564</v>
      </c>
      <c r="J80" s="10">
        <v>1.00004648</v>
      </c>
      <c r="K80" s="10">
        <v>1.00004381</v>
      </c>
      <c r="L80" s="10">
        <v>1.0000000499999999</v>
      </c>
      <c r="M80" s="10">
        <v>1</v>
      </c>
      <c r="N80" s="10">
        <v>1.21208955</v>
      </c>
      <c r="O80" s="10">
        <v>1.00086268</v>
      </c>
      <c r="P80" s="10">
        <v>1.00001786</v>
      </c>
      <c r="Q80" s="10">
        <v>1.0000054300000001</v>
      </c>
      <c r="R80" s="10">
        <v>1.0000018500000001</v>
      </c>
      <c r="S80" s="10">
        <v>1.0000028599999999</v>
      </c>
      <c r="T80" s="10">
        <v>1.00000511</v>
      </c>
      <c r="U80" s="10">
        <v>1.00000059</v>
      </c>
      <c r="V80" s="10">
        <v>1</v>
      </c>
      <c r="W80" s="10">
        <v>1.00000033</v>
      </c>
      <c r="X80" s="10">
        <v>1.0000001599999999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1.0047424599999999</v>
      </c>
      <c r="D81" s="10">
        <v>1.00000011</v>
      </c>
      <c r="E81" s="10">
        <v>1.00004688</v>
      </c>
      <c r="F81" s="10">
        <v>1.00151707</v>
      </c>
      <c r="G81" s="10">
        <v>1.00000139</v>
      </c>
      <c r="H81" s="10">
        <v>1.00072564</v>
      </c>
      <c r="I81" s="10">
        <v>1.00004648</v>
      </c>
      <c r="J81" s="10">
        <v>1.00004381</v>
      </c>
      <c r="K81" s="10">
        <v>1.0000000499999999</v>
      </c>
      <c r="L81" s="10">
        <v>1</v>
      </c>
      <c r="M81" s="10">
        <v>1.21208955</v>
      </c>
      <c r="N81" s="10">
        <v>1.00086268</v>
      </c>
      <c r="O81" s="10">
        <v>1.00001786</v>
      </c>
      <c r="P81" s="10">
        <v>1.0000054300000001</v>
      </c>
      <c r="Q81" s="10">
        <v>1.0000018500000001</v>
      </c>
      <c r="R81" s="10">
        <v>1.0000028599999999</v>
      </c>
      <c r="S81" s="10">
        <v>1.00000511</v>
      </c>
      <c r="T81" s="10">
        <v>1.00000059</v>
      </c>
      <c r="U81" s="10">
        <v>1</v>
      </c>
      <c r="V81" s="10">
        <v>1.00000033</v>
      </c>
      <c r="W81" s="10">
        <v>1.0000001599999999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20319-CABC-4B5C-9F52-6ACE76DF760F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180339.66901705999</v>
      </c>
      <c r="D5" s="10">
        <v>182499.38218332001</v>
      </c>
      <c r="E5" s="10">
        <v>184673.87704522</v>
      </c>
      <c r="F5" s="10">
        <v>186942.44755879999</v>
      </c>
      <c r="G5" s="10">
        <v>189298.3627386</v>
      </c>
      <c r="H5" s="10">
        <v>191765.50954802</v>
      </c>
      <c r="I5" s="10">
        <v>194378.85486476001</v>
      </c>
      <c r="J5" s="10">
        <v>197004.14909153999</v>
      </c>
      <c r="K5" s="10">
        <v>199879.59403608</v>
      </c>
      <c r="L5" s="10">
        <v>202735.04874095999</v>
      </c>
      <c r="M5" s="10">
        <v>206305.95121361001</v>
      </c>
      <c r="N5" s="10">
        <v>212044.25305150999</v>
      </c>
      <c r="O5" s="10">
        <v>217150.85967591999</v>
      </c>
      <c r="P5" s="10">
        <v>229110.63414062999</v>
      </c>
      <c r="Q5" s="10">
        <v>241524.19482639001</v>
      </c>
      <c r="R5" s="10">
        <v>250988.02350949001</v>
      </c>
      <c r="S5" s="10">
        <v>262229.54412732</v>
      </c>
      <c r="T5" s="10">
        <v>273430.43898144999</v>
      </c>
      <c r="U5" s="10">
        <v>284952.31338042999</v>
      </c>
      <c r="V5" s="10">
        <v>300374.45173138002</v>
      </c>
      <c r="W5" s="10">
        <v>316379.91709738999</v>
      </c>
      <c r="X5" s="10">
        <v>331110.99728125002</v>
      </c>
      <c r="Y5" s="10">
        <v>347179.27448720997</v>
      </c>
      <c r="Z5" s="10">
        <v>360790.97603121999</v>
      </c>
      <c r="AA5" s="10">
        <v>375923.16263301001</v>
      </c>
      <c r="AB5" s="10">
        <v>390303.10353237001</v>
      </c>
      <c r="AC5" s="10">
        <v>406416.61913491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808051099.739362</v>
      </c>
      <c r="D6" s="10">
        <v>824799120.17995</v>
      </c>
      <c r="E6" s="10">
        <v>841882111.73385799</v>
      </c>
      <c r="F6" s="10">
        <v>859306742.12574399</v>
      </c>
      <c r="G6" s="10">
        <v>877079847.78322196</v>
      </c>
      <c r="H6" s="10">
        <v>895208416.90582001</v>
      </c>
      <c r="I6" s="10">
        <v>913699570.97393095</v>
      </c>
      <c r="J6" s="10">
        <v>932560529.55437899</v>
      </c>
      <c r="K6" s="10">
        <v>951798725.40156198</v>
      </c>
      <c r="L6" s="10">
        <v>971421676.02577806</v>
      </c>
      <c r="M6" s="10">
        <v>991437071.89400399</v>
      </c>
      <c r="N6" s="10">
        <v>1011852803.41827</v>
      </c>
      <c r="O6" s="10">
        <v>1032676835.56319</v>
      </c>
      <c r="P6" s="10">
        <v>1053917348.52984</v>
      </c>
      <c r="Q6" s="10">
        <v>1075582560.66927</v>
      </c>
      <c r="R6" s="10">
        <v>1097681227.54142</v>
      </c>
      <c r="S6" s="10">
        <v>1120221903.3153901</v>
      </c>
      <c r="T6" s="10">
        <v>1143213317.3192401</v>
      </c>
      <c r="U6" s="10">
        <v>1166664559.7853799</v>
      </c>
      <c r="V6" s="10">
        <v>1190584827.2809601</v>
      </c>
      <c r="W6" s="10">
        <v>1214984672.48335</v>
      </c>
      <c r="X6" s="10">
        <v>1239879180.97651</v>
      </c>
      <c r="Y6" s="10">
        <v>1265272924.5957201</v>
      </c>
      <c r="Z6" s="10">
        <v>1291272739.7285299</v>
      </c>
      <c r="AA6" s="10">
        <v>1318731603.0747099</v>
      </c>
      <c r="AB6" s="10">
        <v>1349303829.3572099</v>
      </c>
      <c r="AC6" s="10">
        <v>1384897956.0782101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90192.912801109997</v>
      </c>
      <c r="D8" s="10">
        <v>87271.664770660005</v>
      </c>
      <c r="E8" s="10">
        <v>84544.257098970003</v>
      </c>
      <c r="F8" s="10">
        <v>82034.765964749997</v>
      </c>
      <c r="G8" s="10">
        <v>79746.158430509997</v>
      </c>
      <c r="H8" s="10">
        <v>77667.321103390001</v>
      </c>
      <c r="I8" s="10">
        <v>75776.549871449999</v>
      </c>
      <c r="J8" s="10">
        <v>74056.437400440002</v>
      </c>
      <c r="K8" s="10">
        <v>72524.243358189997</v>
      </c>
      <c r="L8" s="10">
        <v>71122.939849200004</v>
      </c>
      <c r="M8" s="10">
        <v>70023.891704430003</v>
      </c>
      <c r="N8" s="10">
        <v>69450.765390700006</v>
      </c>
      <c r="O8" s="10">
        <v>68829.043501249995</v>
      </c>
      <c r="P8" s="10">
        <v>72249.582748689994</v>
      </c>
      <c r="Q8" s="10">
        <v>75771.582226469996</v>
      </c>
      <c r="R8" s="10">
        <v>78586.190659889995</v>
      </c>
      <c r="S8" s="10">
        <v>82224.962370609996</v>
      </c>
      <c r="T8" s="10">
        <v>85766.55579749</v>
      </c>
      <c r="U8" s="10">
        <v>89279.183021179997</v>
      </c>
      <c r="V8" s="10">
        <v>93517.841052689997</v>
      </c>
      <c r="W8" s="10">
        <v>97823.832779599994</v>
      </c>
      <c r="X8" s="10">
        <v>101815.68102483</v>
      </c>
      <c r="Y8" s="10">
        <v>106004.6653167</v>
      </c>
      <c r="Z8" s="10">
        <v>109626.83405541</v>
      </c>
      <c r="AA8" s="10">
        <v>113480.34110437</v>
      </c>
      <c r="AB8" s="10">
        <v>117111.73560739</v>
      </c>
      <c r="AC8" s="10">
        <v>121027.01586299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14948.18851057</v>
      </c>
      <c r="D9" s="10">
        <v>15493.630849990001</v>
      </c>
      <c r="E9" s="10">
        <v>16036.87105636</v>
      </c>
      <c r="F9" s="10">
        <v>16585.204909759999</v>
      </c>
      <c r="G9" s="10">
        <v>17138.226812609999</v>
      </c>
      <c r="H9" s="10">
        <v>17695.599117580001</v>
      </c>
      <c r="I9" s="10">
        <v>18258.803515809999</v>
      </c>
      <c r="J9" s="10">
        <v>18828.51576948</v>
      </c>
      <c r="K9" s="10">
        <v>19397.93010293</v>
      </c>
      <c r="L9" s="10">
        <v>19979.854369180001</v>
      </c>
      <c r="M9" s="10">
        <v>20521.00364667</v>
      </c>
      <c r="N9" s="10">
        <v>21102.690108089999</v>
      </c>
      <c r="O9" s="10">
        <v>21718.726067250002</v>
      </c>
      <c r="P9" s="10">
        <v>21813.29814037</v>
      </c>
      <c r="Q9" s="10">
        <v>21902.03290052</v>
      </c>
      <c r="R9" s="10">
        <v>21953.315729220001</v>
      </c>
      <c r="S9" s="10">
        <v>21550.484937559999</v>
      </c>
      <c r="T9" s="10">
        <v>21125.41930455</v>
      </c>
      <c r="U9" s="10">
        <v>20679.142359040001</v>
      </c>
      <c r="V9" s="10">
        <v>20055.80770917</v>
      </c>
      <c r="W9" s="10">
        <v>19389.813235260001</v>
      </c>
      <c r="X9" s="10">
        <v>18745.33823437</v>
      </c>
      <c r="Y9" s="10">
        <v>18059.971624000002</v>
      </c>
      <c r="Z9" s="10">
        <v>17448.680981860001</v>
      </c>
      <c r="AA9" s="10">
        <v>16798.524777250001</v>
      </c>
      <c r="AB9" s="10">
        <v>16220.54343476</v>
      </c>
      <c r="AC9" s="10">
        <v>15677.206065349999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3008.0816974600002</v>
      </c>
      <c r="D11" s="10">
        <v>6234.1142871399998</v>
      </c>
      <c r="E11" s="10">
        <v>9677.9754468800002</v>
      </c>
      <c r="F11" s="10">
        <v>13339.60054695</v>
      </c>
      <c r="G11" s="10">
        <v>17229.172396689999</v>
      </c>
      <c r="H11" s="10">
        <v>21345.889839629999</v>
      </c>
      <c r="I11" s="10">
        <v>25694.2881629</v>
      </c>
      <c r="J11" s="10">
        <v>30279.17631418</v>
      </c>
      <c r="K11" s="10">
        <v>35092.366330229997</v>
      </c>
      <c r="L11" s="10">
        <v>40159.095888839998</v>
      </c>
      <c r="M11" s="10">
        <v>45359.842007949999</v>
      </c>
      <c r="N11" s="10">
        <v>50396.63729839</v>
      </c>
      <c r="O11" s="10">
        <v>55737.330046870004</v>
      </c>
      <c r="P11" s="10">
        <v>57579.971978850001</v>
      </c>
      <c r="Q11" s="10">
        <v>58971.490973970002</v>
      </c>
      <c r="R11" s="10">
        <v>60919.847619200002</v>
      </c>
      <c r="S11" s="10">
        <v>62047.339110200002</v>
      </c>
      <c r="T11" s="10">
        <v>62739.810611120003</v>
      </c>
      <c r="U11" s="10">
        <v>62963.884554420001</v>
      </c>
      <c r="V11" s="10">
        <v>62076.071533980001</v>
      </c>
      <c r="W11" s="10">
        <v>60496.004493480003</v>
      </c>
      <c r="X11" s="10">
        <v>58461.878617920003</v>
      </c>
      <c r="Y11" s="10">
        <v>55697.360927629998</v>
      </c>
      <c r="Z11" s="10">
        <v>52704.224722600004</v>
      </c>
      <c r="AA11" s="10">
        <v>48973.145831289999</v>
      </c>
      <c r="AB11" s="10">
        <v>45033.49623035</v>
      </c>
      <c r="AC11" s="10">
        <v>40724.288329820003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105141.10131169</v>
      </c>
      <c r="D12" s="10">
        <v>102765.29562064999</v>
      </c>
      <c r="E12" s="10">
        <v>100581.12815533001</v>
      </c>
      <c r="F12" s="10">
        <v>98619.970874510007</v>
      </c>
      <c r="G12" s="10">
        <v>96884.385243120007</v>
      </c>
      <c r="H12" s="10">
        <v>95362.920220970002</v>
      </c>
      <c r="I12" s="10">
        <v>94035.353387259995</v>
      </c>
      <c r="J12" s="10">
        <v>92884.953169929999</v>
      </c>
      <c r="K12" s="10">
        <v>91922.173461119994</v>
      </c>
      <c r="L12" s="10">
        <v>91102.794218390001</v>
      </c>
      <c r="M12" s="10">
        <v>90544.8953511</v>
      </c>
      <c r="N12" s="10">
        <v>90553.455498790005</v>
      </c>
      <c r="O12" s="10">
        <v>90547.769568489995</v>
      </c>
      <c r="P12" s="10">
        <v>94062.880889049993</v>
      </c>
      <c r="Q12" s="10">
        <v>97673.615126999997</v>
      </c>
      <c r="R12" s="10">
        <v>100539.50638911</v>
      </c>
      <c r="S12" s="10">
        <v>103775.44730816</v>
      </c>
      <c r="T12" s="10">
        <v>106891.97510205</v>
      </c>
      <c r="U12" s="10">
        <v>109958.32538022001</v>
      </c>
      <c r="V12" s="10">
        <v>113573.64876185999</v>
      </c>
      <c r="W12" s="10">
        <v>117213.64601486</v>
      </c>
      <c r="X12" s="10">
        <v>120561.01925921001</v>
      </c>
      <c r="Y12" s="10">
        <v>124064.6369407</v>
      </c>
      <c r="Z12" s="10">
        <v>127075.51503727</v>
      </c>
      <c r="AA12" s="10">
        <v>130278.86588162</v>
      </c>
      <c r="AB12" s="10">
        <v>133332.27904215001</v>
      </c>
      <c r="AC12" s="10">
        <v>136704.22192834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108149.18300915</v>
      </c>
      <c r="D13" s="10">
        <v>108999.40990779</v>
      </c>
      <c r="E13" s="10">
        <v>110259.10360221</v>
      </c>
      <c r="F13" s="10">
        <v>111959.57142146</v>
      </c>
      <c r="G13" s="10">
        <v>114113.55763980999</v>
      </c>
      <c r="H13" s="10">
        <v>116708.81006059</v>
      </c>
      <c r="I13" s="10">
        <v>119729.64155016</v>
      </c>
      <c r="J13" s="10">
        <v>123164.12948410001</v>
      </c>
      <c r="K13" s="10">
        <v>127014.53979135001</v>
      </c>
      <c r="L13" s="10">
        <v>131261.89010722001</v>
      </c>
      <c r="M13" s="10">
        <v>135904.73735904999</v>
      </c>
      <c r="N13" s="10">
        <v>140950.09279718</v>
      </c>
      <c r="O13" s="10">
        <v>146285.09961536</v>
      </c>
      <c r="P13" s="10">
        <v>151642.85286789999</v>
      </c>
      <c r="Q13" s="10">
        <v>156645.10610097001</v>
      </c>
      <c r="R13" s="10">
        <v>161459.35400831001</v>
      </c>
      <c r="S13" s="10">
        <v>165822.78641835999</v>
      </c>
      <c r="T13" s="10">
        <v>169631.78571316</v>
      </c>
      <c r="U13" s="10">
        <v>172922.20993464001</v>
      </c>
      <c r="V13" s="10">
        <v>175649.72029584</v>
      </c>
      <c r="W13" s="10">
        <v>177709.65050834001</v>
      </c>
      <c r="X13" s="10">
        <v>179022.89787712999</v>
      </c>
      <c r="Y13" s="10">
        <v>179761.99786833001</v>
      </c>
      <c r="Z13" s="10">
        <v>179779.73975986999</v>
      </c>
      <c r="AA13" s="10">
        <v>179252.01171291</v>
      </c>
      <c r="AB13" s="10">
        <v>178365.7752725</v>
      </c>
      <c r="AC13" s="10">
        <v>177428.51025816001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4766.6333633900003</v>
      </c>
      <c r="D17" s="10">
        <v>4607.7455846100002</v>
      </c>
      <c r="E17" s="10">
        <v>4454.1540651300002</v>
      </c>
      <c r="F17" s="10">
        <v>4305.6822629500002</v>
      </c>
      <c r="G17" s="10">
        <v>4162.1597000000002</v>
      </c>
      <c r="H17" s="10">
        <v>4054.01015147</v>
      </c>
      <c r="I17" s="10">
        <v>3940.22905838</v>
      </c>
      <c r="J17" s="10">
        <v>3812.1397600499999</v>
      </c>
      <c r="K17" s="10">
        <v>3893.86670796</v>
      </c>
      <c r="L17" s="10">
        <v>3784.1166247900001</v>
      </c>
      <c r="M17" s="10">
        <v>5197.5747587799997</v>
      </c>
      <c r="N17" s="10">
        <v>5791.4455012799999</v>
      </c>
      <c r="O17" s="10">
        <v>5637.8491173499997</v>
      </c>
      <c r="P17" s="10">
        <v>5713.1701509100003</v>
      </c>
      <c r="Q17" s="10">
        <v>5522.7311797700004</v>
      </c>
      <c r="R17" s="10">
        <v>5338.6401974299997</v>
      </c>
      <c r="S17" s="10">
        <v>5160.6857670899999</v>
      </c>
      <c r="T17" s="10">
        <v>4988.67135874</v>
      </c>
      <c r="U17" s="10">
        <v>4822.3823564800005</v>
      </c>
      <c r="V17" s="10">
        <v>9637.1707123699998</v>
      </c>
      <c r="W17" s="10">
        <v>14648.689419890001</v>
      </c>
      <c r="X17" s="10">
        <v>17753.39615035</v>
      </c>
      <c r="Y17" s="10">
        <v>21134.75646425</v>
      </c>
      <c r="Z17" s="10">
        <v>21035.29731392</v>
      </c>
      <c r="AA17" s="10">
        <v>22072.13722724</v>
      </c>
      <c r="AB17" s="10">
        <v>21799.303615519999</v>
      </c>
      <c r="AC17" s="10">
        <v>23023.959648740001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6091345.3967461996</v>
      </c>
      <c r="D18" s="10">
        <v>5888300.5254877303</v>
      </c>
      <c r="E18" s="10">
        <v>5692023.8208536496</v>
      </c>
      <c r="F18" s="10">
        <v>5502289.5421702201</v>
      </c>
      <c r="G18" s="10">
        <v>5318880.1196911</v>
      </c>
      <c r="H18" s="10">
        <v>5180674.3503167098</v>
      </c>
      <c r="I18" s="10">
        <v>5035271.9540470801</v>
      </c>
      <c r="J18" s="10">
        <v>4871584.9089676403</v>
      </c>
      <c r="K18" s="10">
        <v>4976024.8799939696</v>
      </c>
      <c r="L18" s="10">
        <v>4835773.7657742696</v>
      </c>
      <c r="M18" s="10">
        <v>6642051.0138345798</v>
      </c>
      <c r="N18" s="10">
        <v>7400966.4600516502</v>
      </c>
      <c r="O18" s="10">
        <v>7204683.5656338697</v>
      </c>
      <c r="P18" s="10">
        <v>7300937.3321511103</v>
      </c>
      <c r="Q18" s="10">
        <v>7057572.79772323</v>
      </c>
      <c r="R18" s="10">
        <v>6822320.4439552799</v>
      </c>
      <c r="S18" s="10">
        <v>6594910.0729029803</v>
      </c>
      <c r="T18" s="10">
        <v>6375090.53622228</v>
      </c>
      <c r="U18" s="10">
        <v>6162587.5733382404</v>
      </c>
      <c r="V18" s="10">
        <v>12315470.670707</v>
      </c>
      <c r="W18" s="10">
        <v>18719758.142641399</v>
      </c>
      <c r="X18" s="10">
        <v>22687304.824269298</v>
      </c>
      <c r="Y18" s="10">
        <v>27008390.858303901</v>
      </c>
      <c r="Z18" s="10">
        <v>26881290.6662081</v>
      </c>
      <c r="AA18" s="10">
        <v>28206282.401217099</v>
      </c>
      <c r="AB18" s="10">
        <v>27857624.642264199</v>
      </c>
      <c r="AC18" s="10">
        <v>29422629.134666301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6091345.3967461996</v>
      </c>
      <c r="D19" s="10">
        <v>5888300.5254877303</v>
      </c>
      <c r="E19" s="10">
        <v>5692023.8208536496</v>
      </c>
      <c r="F19" s="10">
        <v>5502289.5421702201</v>
      </c>
      <c r="G19" s="10">
        <v>5318880.1196911</v>
      </c>
      <c r="H19" s="10">
        <v>5180674.3503167098</v>
      </c>
      <c r="I19" s="10">
        <v>5035271.9540470801</v>
      </c>
      <c r="J19" s="10">
        <v>4871584.9089676403</v>
      </c>
      <c r="K19" s="10">
        <v>4976024.8799939696</v>
      </c>
      <c r="L19" s="10">
        <v>4835773.7657742696</v>
      </c>
      <c r="M19" s="10">
        <v>6642051.0138345798</v>
      </c>
      <c r="N19" s="10">
        <v>7400966.4600516502</v>
      </c>
      <c r="O19" s="10">
        <v>7204683.5656338697</v>
      </c>
      <c r="P19" s="10">
        <v>7300937.3321511103</v>
      </c>
      <c r="Q19" s="10">
        <v>7057572.79772323</v>
      </c>
      <c r="R19" s="10">
        <v>6822320.4439552799</v>
      </c>
      <c r="S19" s="10">
        <v>6594910.0729029803</v>
      </c>
      <c r="T19" s="10">
        <v>6375090.53622228</v>
      </c>
      <c r="U19" s="10">
        <v>6162587.5733382404</v>
      </c>
      <c r="V19" s="10">
        <v>12315470.670707</v>
      </c>
      <c r="W19" s="10">
        <v>18719758.142641399</v>
      </c>
      <c r="X19" s="10">
        <v>22687304.824269298</v>
      </c>
      <c r="Y19" s="10">
        <v>27008390.858303901</v>
      </c>
      <c r="Z19" s="10">
        <v>26881290.6662081</v>
      </c>
      <c r="AA19" s="10">
        <v>28206282.401217099</v>
      </c>
      <c r="AB19" s="10">
        <v>27857624.642264199</v>
      </c>
      <c r="AC19" s="10">
        <v>29422629.134666301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973.14563164000003</v>
      </c>
      <c r="D20" s="10">
        <v>940.70744391999995</v>
      </c>
      <c r="E20" s="10">
        <v>909.35052912000003</v>
      </c>
      <c r="F20" s="10">
        <v>879.03884482000001</v>
      </c>
      <c r="G20" s="10">
        <v>849.73758655999995</v>
      </c>
      <c r="H20" s="10">
        <v>827.65800696999997</v>
      </c>
      <c r="I20" s="10">
        <v>804.42870333999997</v>
      </c>
      <c r="J20" s="10">
        <v>778.27826725</v>
      </c>
      <c r="K20" s="10">
        <v>794.96346544000005</v>
      </c>
      <c r="L20" s="10">
        <v>772.55712414000004</v>
      </c>
      <c r="M20" s="10">
        <v>1061.1257015199999</v>
      </c>
      <c r="N20" s="10">
        <v>1182.3690770400001</v>
      </c>
      <c r="O20" s="10">
        <v>1151.0111691300001</v>
      </c>
      <c r="P20" s="10">
        <v>1166.3885495899999</v>
      </c>
      <c r="Q20" s="10">
        <v>1127.50893819</v>
      </c>
      <c r="R20" s="10">
        <v>1089.9253185499999</v>
      </c>
      <c r="S20" s="10">
        <v>1053.5945241899999</v>
      </c>
      <c r="T20" s="10">
        <v>1018.47643197</v>
      </c>
      <c r="U20" s="10">
        <v>984.52722634999998</v>
      </c>
      <c r="V20" s="10">
        <v>1967.5040778499999</v>
      </c>
      <c r="W20" s="10">
        <v>2990.6449754800001</v>
      </c>
      <c r="X20" s="10">
        <v>3624.4952345500001</v>
      </c>
      <c r="Y20" s="10">
        <v>4314.8264951299998</v>
      </c>
      <c r="Z20" s="10">
        <v>4294.5211285699997</v>
      </c>
      <c r="AA20" s="10">
        <v>4506.2001387800001</v>
      </c>
      <c r="AB20" s="10">
        <v>4450.4990144900003</v>
      </c>
      <c r="AC20" s="10">
        <v>4700.5221604099997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0.30456727</v>
      </c>
      <c r="D21" s="10">
        <v>0.58883004999999999</v>
      </c>
      <c r="E21" s="10">
        <v>0.85380356999999996</v>
      </c>
      <c r="F21" s="10">
        <v>1.10045791</v>
      </c>
      <c r="G21" s="10">
        <v>1.3297200300000001</v>
      </c>
      <c r="H21" s="10">
        <v>1.55420231</v>
      </c>
      <c r="I21" s="10">
        <v>1.7623451800000001</v>
      </c>
      <c r="J21" s="10">
        <v>1.94863396</v>
      </c>
      <c r="K21" s="10">
        <v>2.2392112000000002</v>
      </c>
      <c r="L21" s="10">
        <v>2.4178868800000002</v>
      </c>
      <c r="M21" s="10">
        <v>3.6531280599999998</v>
      </c>
      <c r="N21" s="10">
        <v>4.4405798799999996</v>
      </c>
      <c r="O21" s="10">
        <v>4.6830443199999996</v>
      </c>
      <c r="P21" s="10">
        <v>5.1106561299999997</v>
      </c>
      <c r="Q21" s="10">
        <v>5.2931796000000002</v>
      </c>
      <c r="R21" s="10">
        <v>5.4578563600000001</v>
      </c>
      <c r="S21" s="10">
        <v>5.6056735599999996</v>
      </c>
      <c r="T21" s="10">
        <v>5.7375814800000002</v>
      </c>
      <c r="U21" s="10">
        <v>5.8544581899999999</v>
      </c>
      <c r="V21" s="10">
        <v>12.31547067</v>
      </c>
      <c r="W21" s="10">
        <v>19.655746050000001</v>
      </c>
      <c r="X21" s="10">
        <v>24.956035310000001</v>
      </c>
      <c r="Y21" s="10">
        <v>31.059649490000002</v>
      </c>
      <c r="Z21" s="10">
        <v>32.257548800000002</v>
      </c>
      <c r="AA21" s="10">
        <v>35.257852999999997</v>
      </c>
      <c r="AB21" s="10">
        <v>36.214912030000001</v>
      </c>
      <c r="AC21" s="10">
        <v>39.720549329999997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2.751145E-2</v>
      </c>
      <c r="G22" s="10">
        <v>2.6594400000000001E-2</v>
      </c>
      <c r="H22" s="10">
        <v>2.5903369999999998E-2</v>
      </c>
      <c r="I22" s="10">
        <v>2.5176359999999998E-2</v>
      </c>
      <c r="J22" s="10">
        <v>2.4357920000000002E-2</v>
      </c>
      <c r="K22" s="10">
        <v>2.4880119999999999E-2</v>
      </c>
      <c r="L22" s="10">
        <v>2.4178870000000002E-2</v>
      </c>
      <c r="M22" s="10">
        <v>3.3210259999999998E-2</v>
      </c>
      <c r="N22" s="10">
        <v>3.7004830000000002E-2</v>
      </c>
      <c r="O22" s="10">
        <v>3.602342E-2</v>
      </c>
      <c r="P22" s="10">
        <v>3.6504689999999999E-2</v>
      </c>
      <c r="Q22" s="10">
        <v>3.5287859999999997E-2</v>
      </c>
      <c r="R22" s="10">
        <v>3.4111599999999999E-2</v>
      </c>
      <c r="S22" s="10">
        <v>3.2974549999999998E-2</v>
      </c>
      <c r="T22" s="10">
        <v>3.187545E-2</v>
      </c>
      <c r="U22" s="10">
        <v>3.081294E-2</v>
      </c>
      <c r="V22" s="10">
        <v>6.1577350000000003E-2</v>
      </c>
      <c r="W22" s="10">
        <v>9.3598790000000001E-2</v>
      </c>
      <c r="X22" s="10">
        <v>0.11343652</v>
      </c>
      <c r="Y22" s="10">
        <v>0.13504194999999999</v>
      </c>
      <c r="Z22" s="10">
        <v>0.13440645000000001</v>
      </c>
      <c r="AA22" s="10">
        <v>0.14103141</v>
      </c>
      <c r="AB22" s="10">
        <v>0.13928811999999999</v>
      </c>
      <c r="AC22" s="10">
        <v>0.14711315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973.14563164000003</v>
      </c>
      <c r="D23" s="10">
        <v>940.70744391999995</v>
      </c>
      <c r="E23" s="10">
        <v>909.35052912000003</v>
      </c>
      <c r="F23" s="10">
        <v>879.03884482000001</v>
      </c>
      <c r="G23" s="10">
        <v>849.73758655999995</v>
      </c>
      <c r="H23" s="10">
        <v>827.65800696999997</v>
      </c>
      <c r="I23" s="10">
        <v>804.42870333999997</v>
      </c>
      <c r="J23" s="10">
        <v>778.27826725</v>
      </c>
      <c r="K23" s="10">
        <v>794.96346544000005</v>
      </c>
      <c r="L23" s="10">
        <v>772.55712414000004</v>
      </c>
      <c r="M23" s="10">
        <v>1061.1257015199999</v>
      </c>
      <c r="N23" s="10">
        <v>1182.3690770400001</v>
      </c>
      <c r="O23" s="10">
        <v>1151.0111691300001</v>
      </c>
      <c r="P23" s="10">
        <v>1166.3885495899999</v>
      </c>
      <c r="Q23" s="10">
        <v>1127.50893819</v>
      </c>
      <c r="R23" s="10">
        <v>1089.9253185499999</v>
      </c>
      <c r="S23" s="10">
        <v>1053.5945241899999</v>
      </c>
      <c r="T23" s="10">
        <v>1018.47643197</v>
      </c>
      <c r="U23" s="10">
        <v>984.52722634999998</v>
      </c>
      <c r="V23" s="10">
        <v>1967.5040778499999</v>
      </c>
      <c r="W23" s="10">
        <v>2990.6449754800001</v>
      </c>
      <c r="X23" s="10">
        <v>3624.4952345500001</v>
      </c>
      <c r="Y23" s="10">
        <v>4314.8264951299998</v>
      </c>
      <c r="Z23" s="10">
        <v>4294.5211285699997</v>
      </c>
      <c r="AA23" s="10">
        <v>4506.2001387800001</v>
      </c>
      <c r="AB23" s="10">
        <v>4450.4990144900003</v>
      </c>
      <c r="AC23" s="10">
        <v>4700.5221604099997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</v>
      </c>
      <c r="G25" s="10">
        <v>0.99999996999999996</v>
      </c>
      <c r="H25" s="10">
        <v>1.00000004</v>
      </c>
      <c r="I25" s="10">
        <v>1.0076027599999999</v>
      </c>
      <c r="J25" s="10">
        <v>1.0054486499999999</v>
      </c>
      <c r="K25" s="10">
        <v>1.0008537099999999</v>
      </c>
      <c r="L25" s="10">
        <v>1.0566606199999999</v>
      </c>
      <c r="M25" s="10">
        <v>1.00532548</v>
      </c>
      <c r="N25" s="10">
        <v>1.4208868299999999</v>
      </c>
      <c r="O25" s="10">
        <v>1.15268193</v>
      </c>
      <c r="P25" s="10">
        <v>1.0070469799999999</v>
      </c>
      <c r="Q25" s="10">
        <v>1.04830333</v>
      </c>
      <c r="R25" s="10">
        <v>1.0000000099999999</v>
      </c>
      <c r="S25" s="10">
        <v>1.0000000099999999</v>
      </c>
      <c r="T25" s="10">
        <v>1.0000000499999999</v>
      </c>
      <c r="U25" s="10">
        <v>1.0000016899999999</v>
      </c>
      <c r="V25" s="10">
        <v>1.0000000099999999</v>
      </c>
      <c r="W25" s="10">
        <v>1.5724351000000001</v>
      </c>
      <c r="X25" s="10">
        <v>1.40280224</v>
      </c>
      <c r="Y25" s="10">
        <v>1.25373552</v>
      </c>
      <c r="Z25" s="10">
        <v>1.2315131699999999</v>
      </c>
      <c r="AA25" s="10">
        <v>1.0296145299999999</v>
      </c>
      <c r="AB25" s="10">
        <v>1.08547291</v>
      </c>
      <c r="AC25" s="10">
        <v>1.02169552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</v>
      </c>
      <c r="E26" s="10">
        <v>1</v>
      </c>
      <c r="F26" s="10">
        <v>0.99999996999999996</v>
      </c>
      <c r="G26" s="10">
        <v>1.00000004</v>
      </c>
      <c r="H26" s="10">
        <v>1.0076027599999999</v>
      </c>
      <c r="I26" s="10">
        <v>1.0054486499999999</v>
      </c>
      <c r="J26" s="10">
        <v>1.0008537099999999</v>
      </c>
      <c r="K26" s="10">
        <v>1.0566606199999999</v>
      </c>
      <c r="L26" s="10">
        <v>1.00532548</v>
      </c>
      <c r="M26" s="10">
        <v>1.4208868299999999</v>
      </c>
      <c r="N26" s="10">
        <v>1.15268193</v>
      </c>
      <c r="O26" s="10">
        <v>1.0070469799999999</v>
      </c>
      <c r="P26" s="10">
        <v>1.04830333</v>
      </c>
      <c r="Q26" s="10">
        <v>1.0000000099999999</v>
      </c>
      <c r="R26" s="10">
        <v>1.0000000099999999</v>
      </c>
      <c r="S26" s="10">
        <v>1.0000000499999999</v>
      </c>
      <c r="T26" s="10">
        <v>1.0000016899999999</v>
      </c>
      <c r="U26" s="10">
        <v>1.0000000099999999</v>
      </c>
      <c r="V26" s="10">
        <v>2.0673364799999998</v>
      </c>
      <c r="W26" s="10">
        <v>1.5724341799999999</v>
      </c>
      <c r="X26" s="10">
        <v>1.25373552</v>
      </c>
      <c r="Y26" s="10">
        <v>1.2315131699999999</v>
      </c>
      <c r="Z26" s="10">
        <v>1.0296145299999999</v>
      </c>
      <c r="AA26" s="10">
        <v>1.08547291</v>
      </c>
      <c r="AB26" s="10">
        <v>1.02169552</v>
      </c>
      <c r="AC26" s="10">
        <v>1.0925986299999999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1.6905871100000001</v>
      </c>
      <c r="E27" s="10">
        <v>1.72201855</v>
      </c>
      <c r="F27" s="10">
        <v>1.75487913</v>
      </c>
      <c r="G27" s="10">
        <v>1.78955848</v>
      </c>
      <c r="H27" s="10">
        <v>1.8261276200000001</v>
      </c>
      <c r="I27" s="10">
        <v>1.8584194599999999</v>
      </c>
      <c r="J27" s="10">
        <v>1.8943860800000001</v>
      </c>
      <c r="K27" s="10">
        <v>1.9359720899999999</v>
      </c>
      <c r="L27" s="10">
        <v>1.9298358799999999</v>
      </c>
      <c r="M27" s="10">
        <v>1.96959847</v>
      </c>
      <c r="N27" s="10">
        <v>1.7235366000000001</v>
      </c>
      <c r="O27" s="10">
        <v>1.66895595</v>
      </c>
      <c r="P27" s="10">
        <v>1.7026903900000001</v>
      </c>
      <c r="Q27" s="10">
        <v>1.73079403</v>
      </c>
      <c r="R27" s="10">
        <v>1.7951440599999999</v>
      </c>
      <c r="S27" s="10">
        <v>1.8532935699999999</v>
      </c>
      <c r="T27" s="10">
        <v>1.92063721</v>
      </c>
      <c r="U27" s="10">
        <v>1.99148847</v>
      </c>
      <c r="V27" s="10">
        <v>2.0673364799999998</v>
      </c>
      <c r="W27" s="10">
        <v>1.5724450999999999</v>
      </c>
      <c r="X27" s="10">
        <v>1.40281224</v>
      </c>
      <c r="Y27" s="10">
        <v>1.3505733499999999</v>
      </c>
      <c r="Z27" s="10">
        <v>1.31116035</v>
      </c>
      <c r="AA27" s="10">
        <v>1.3240063799999999</v>
      </c>
      <c r="AB27" s="10">
        <v>1.32187725</v>
      </c>
      <c r="AC27" s="10">
        <v>1.33734749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9115.5643058999995</v>
      </c>
      <c r="E28" s="10">
        <v>8750.9417509699997</v>
      </c>
      <c r="F28" s="10">
        <v>8400.9040809399994</v>
      </c>
      <c r="G28" s="10">
        <v>8064.8679213400001</v>
      </c>
      <c r="H28" s="10">
        <v>7742.2733259799998</v>
      </c>
      <c r="I28" s="10">
        <v>7433.6366214</v>
      </c>
      <c r="J28" s="10">
        <v>7136.29115671</v>
      </c>
      <c r="K28" s="10">
        <v>6850.98418597</v>
      </c>
      <c r="L28" s="10">
        <v>6576.9448392000004</v>
      </c>
      <c r="M28" s="10">
        <v>6313.8670762299998</v>
      </c>
      <c r="N28" s="10">
        <v>6061.3125244399998</v>
      </c>
      <c r="O28" s="10">
        <v>5818.8600234599999</v>
      </c>
      <c r="P28" s="10">
        <v>5586.3633496000002</v>
      </c>
      <c r="Q28" s="10">
        <v>5362.9091132599997</v>
      </c>
      <c r="R28" s="10">
        <v>5148.4346284800004</v>
      </c>
      <c r="S28" s="10">
        <v>11127.90514562</v>
      </c>
      <c r="T28" s="10">
        <v>17255.61395766</v>
      </c>
      <c r="U28" s="10">
        <v>23527.492464710002</v>
      </c>
      <c r="V28" s="10">
        <v>29948.325725980001</v>
      </c>
      <c r="W28" s="10">
        <v>36609.598752149999</v>
      </c>
      <c r="X28" s="10">
        <v>43520.456108639999</v>
      </c>
      <c r="Y28" s="10">
        <v>50644.802101159999</v>
      </c>
      <c r="Z28" s="10">
        <v>58010.623718050003</v>
      </c>
      <c r="AA28" s="10">
        <v>65553.325343529999</v>
      </c>
      <c r="AB28" s="10">
        <v>73306.100232120007</v>
      </c>
      <c r="AC28" s="10">
        <v>81246.336606769997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26843238.5168107</v>
      </c>
      <c r="D29" s="10">
        <v>25769561.857443701</v>
      </c>
      <c r="E29" s="10">
        <v>24738779.432072099</v>
      </c>
      <c r="F29" s="10">
        <v>23749225.024483301</v>
      </c>
      <c r="G29" s="10">
        <v>22799256.0337945</v>
      </c>
      <c r="H29" s="10">
        <v>21887286.135896999</v>
      </c>
      <c r="I29" s="10">
        <v>21014774.977904599</v>
      </c>
      <c r="J29" s="10">
        <v>20174183.9792547</v>
      </c>
      <c r="K29" s="10">
        <v>19367625.615565602</v>
      </c>
      <c r="L29" s="10">
        <v>18592920.6493592</v>
      </c>
      <c r="M29" s="10">
        <v>17849203.909902502</v>
      </c>
      <c r="N29" s="10">
        <v>17135236.124556702</v>
      </c>
      <c r="O29" s="10">
        <v>16449826.662273601</v>
      </c>
      <c r="P29" s="10">
        <v>15792562.186212501</v>
      </c>
      <c r="Q29" s="10">
        <v>15160860.5402105</v>
      </c>
      <c r="R29" s="10">
        <v>14554544.5119943</v>
      </c>
      <c r="S29" s="10">
        <v>31458414.538517501</v>
      </c>
      <c r="T29" s="10">
        <v>48781351.916036703</v>
      </c>
      <c r="U29" s="10">
        <v>66511854.776043802</v>
      </c>
      <c r="V29" s="10">
        <v>84663450.406342</v>
      </c>
      <c r="W29" s="10">
        <v>103494765.507376</v>
      </c>
      <c r="X29" s="10">
        <v>123031651.623163</v>
      </c>
      <c r="Y29" s="10">
        <v>143172066.788084</v>
      </c>
      <c r="Z29" s="10">
        <v>163995129.782296</v>
      </c>
      <c r="AA29" s="10">
        <v>185318229.806052</v>
      </c>
      <c r="AB29" s="10">
        <v>207235203.67287099</v>
      </c>
      <c r="AC29" s="10">
        <v>229682128.24123099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26843238.5168107</v>
      </c>
      <c r="D30" s="10">
        <v>25769561.857443701</v>
      </c>
      <c r="E30" s="10">
        <v>24738779.432072099</v>
      </c>
      <c r="F30" s="10">
        <v>23749225.024483301</v>
      </c>
      <c r="G30" s="10">
        <v>22799256.0337945</v>
      </c>
      <c r="H30" s="10">
        <v>21887286.135896999</v>
      </c>
      <c r="I30" s="10">
        <v>21014774.977904599</v>
      </c>
      <c r="J30" s="10">
        <v>20174183.9792547</v>
      </c>
      <c r="K30" s="10">
        <v>19367625.615565602</v>
      </c>
      <c r="L30" s="10">
        <v>18592920.6493592</v>
      </c>
      <c r="M30" s="10">
        <v>17849203.909902502</v>
      </c>
      <c r="N30" s="10">
        <v>17135236.124556702</v>
      </c>
      <c r="O30" s="10">
        <v>16449826.662273601</v>
      </c>
      <c r="P30" s="10">
        <v>15792562.186212501</v>
      </c>
      <c r="Q30" s="10">
        <v>15160860.5402105</v>
      </c>
      <c r="R30" s="10">
        <v>14554544.5119943</v>
      </c>
      <c r="S30" s="10">
        <v>31458414.538517501</v>
      </c>
      <c r="T30" s="10">
        <v>48781351.916036703</v>
      </c>
      <c r="U30" s="10">
        <v>66511854.776043802</v>
      </c>
      <c r="V30" s="10">
        <v>84663450.406342</v>
      </c>
      <c r="W30" s="10">
        <v>103494765.507376</v>
      </c>
      <c r="X30" s="10">
        <v>123031651.623163</v>
      </c>
      <c r="Y30" s="10">
        <v>143172066.788084</v>
      </c>
      <c r="Z30" s="10">
        <v>163995129.782296</v>
      </c>
      <c r="AA30" s="10">
        <v>185318229.806052</v>
      </c>
      <c r="AB30" s="10">
        <v>207235203.67287099</v>
      </c>
      <c r="AC30" s="10">
        <v>229682128.24123099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2757.1496244599998</v>
      </c>
      <c r="E31" s="10">
        <v>2646.8636447200001</v>
      </c>
      <c r="F31" s="10">
        <v>2540.9890989300002</v>
      </c>
      <c r="G31" s="10">
        <v>2439.3495360699999</v>
      </c>
      <c r="H31" s="10">
        <v>2341.7755913800002</v>
      </c>
      <c r="I31" s="10">
        <v>2248.4234361399999</v>
      </c>
      <c r="J31" s="10">
        <v>2158.48649875</v>
      </c>
      <c r="K31" s="10">
        <v>2072.1907982500002</v>
      </c>
      <c r="L31" s="10">
        <v>1989.30317257</v>
      </c>
      <c r="M31" s="10">
        <v>1909.7310549199999</v>
      </c>
      <c r="N31" s="10">
        <v>1833.3418524199999</v>
      </c>
      <c r="O31" s="10">
        <v>1760.00817833</v>
      </c>
      <c r="P31" s="10">
        <v>1689.6858049099999</v>
      </c>
      <c r="Q31" s="10">
        <v>1622.0984627400001</v>
      </c>
      <c r="R31" s="10">
        <v>1557.2271914400001</v>
      </c>
      <c r="S31" s="10">
        <v>3365.81460715</v>
      </c>
      <c r="T31" s="10">
        <v>5219.2390889500002</v>
      </c>
      <c r="U31" s="10">
        <v>7116.2700230800001</v>
      </c>
      <c r="V31" s="10">
        <v>9058.3547279800005</v>
      </c>
      <c r="W31" s="10">
        <v>11073.16432245</v>
      </c>
      <c r="X31" s="10">
        <v>13163.464727959999</v>
      </c>
      <c r="Y31" s="10">
        <v>15318.338218909999</v>
      </c>
      <c r="Z31" s="10">
        <v>17546.249911850002</v>
      </c>
      <c r="AA31" s="10">
        <v>19827.661819680001</v>
      </c>
      <c r="AB31" s="10">
        <v>22172.613778250001</v>
      </c>
      <c r="AC31" s="10">
        <v>24574.266490440001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1.07372954</v>
      </c>
      <c r="D32" s="10">
        <v>2.0615649500000002</v>
      </c>
      <c r="E32" s="10">
        <v>2.9686535300000001</v>
      </c>
      <c r="F32" s="10">
        <v>3.7998759999999998</v>
      </c>
      <c r="G32" s="10">
        <v>4.5598512099999997</v>
      </c>
      <c r="H32" s="10">
        <v>5.2529486700000003</v>
      </c>
      <c r="I32" s="10">
        <v>5.88413699</v>
      </c>
      <c r="J32" s="10">
        <v>6.4557388700000002</v>
      </c>
      <c r="K32" s="10">
        <v>6.9723452200000002</v>
      </c>
      <c r="L32" s="10">
        <v>7.43716826</v>
      </c>
      <c r="M32" s="10">
        <v>7.8536497199999999</v>
      </c>
      <c r="N32" s="10">
        <v>8.2249133400000005</v>
      </c>
      <c r="O32" s="10">
        <v>8.5539098599999992</v>
      </c>
      <c r="P32" s="10">
        <v>8.8438348199999997</v>
      </c>
      <c r="Q32" s="10">
        <v>9.0965163199999992</v>
      </c>
      <c r="R32" s="10">
        <v>9.3149084900000005</v>
      </c>
      <c r="S32" s="10">
        <v>21.391721889999999</v>
      </c>
      <c r="T32" s="10">
        <v>35.122573379999999</v>
      </c>
      <c r="U32" s="10">
        <v>50.54900963</v>
      </c>
      <c r="V32" s="10">
        <v>67.730760329999995</v>
      </c>
      <c r="W32" s="10">
        <v>86.935603029999996</v>
      </c>
      <c r="X32" s="10">
        <v>108.26785343</v>
      </c>
      <c r="Y32" s="10">
        <v>131.71830145000001</v>
      </c>
      <c r="Z32" s="10">
        <v>157.43532458999999</v>
      </c>
      <c r="AA32" s="10">
        <v>185.31822980999999</v>
      </c>
      <c r="AB32" s="10">
        <v>215.52461181999999</v>
      </c>
      <c r="AC32" s="10">
        <v>248.05669850000001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0.10737294999999999</v>
      </c>
      <c r="D33" s="10">
        <v>0.10307825</v>
      </c>
      <c r="E33" s="10">
        <v>9.8955119999999994E-2</v>
      </c>
      <c r="F33" s="10">
        <v>9.4996899999999995E-2</v>
      </c>
      <c r="G33" s="10">
        <v>9.1197020000000004E-2</v>
      </c>
      <c r="H33" s="10">
        <v>8.7549139999999998E-2</v>
      </c>
      <c r="I33" s="10">
        <v>8.4059099999999998E-2</v>
      </c>
      <c r="J33" s="10">
        <v>8.0696740000000003E-2</v>
      </c>
      <c r="K33" s="10">
        <v>7.7470499999999998E-2</v>
      </c>
      <c r="L33" s="10">
        <v>7.4371679999999996E-2</v>
      </c>
      <c r="M33" s="10">
        <v>7.139682E-2</v>
      </c>
      <c r="N33" s="10">
        <v>6.8540939999999995E-2</v>
      </c>
      <c r="O33" s="10">
        <v>6.579931E-2</v>
      </c>
      <c r="P33" s="10">
        <v>6.3170249999999997E-2</v>
      </c>
      <c r="Q33" s="10">
        <v>6.064344E-2</v>
      </c>
      <c r="R33" s="10">
        <v>5.8218180000000001E-2</v>
      </c>
      <c r="S33" s="10">
        <v>0.12583366000000001</v>
      </c>
      <c r="T33" s="10">
        <v>0.19512541</v>
      </c>
      <c r="U33" s="10">
        <v>0.26604741999999998</v>
      </c>
      <c r="V33" s="10">
        <v>0.3386538</v>
      </c>
      <c r="W33" s="10">
        <v>0.41397906000000001</v>
      </c>
      <c r="X33" s="10">
        <v>0.49212661000000002</v>
      </c>
      <c r="Y33" s="10">
        <v>0.57268827</v>
      </c>
      <c r="Z33" s="10">
        <v>0.65598051999999996</v>
      </c>
      <c r="AA33" s="10">
        <v>0.74127292</v>
      </c>
      <c r="AB33" s="10">
        <v>0.82894080999999997</v>
      </c>
      <c r="AC33" s="10">
        <v>0.91872851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2757.1496244599998</v>
      </c>
      <c r="E34" s="10">
        <v>2646.8636447200001</v>
      </c>
      <c r="F34" s="10">
        <v>2540.9890989300002</v>
      </c>
      <c r="G34" s="10">
        <v>2439.3495360699999</v>
      </c>
      <c r="H34" s="10">
        <v>2341.7755913800002</v>
      </c>
      <c r="I34" s="10">
        <v>2248.4234361399999</v>
      </c>
      <c r="J34" s="10">
        <v>2158.48649875</v>
      </c>
      <c r="K34" s="10">
        <v>2072.1907982500002</v>
      </c>
      <c r="L34" s="10">
        <v>1989.30317257</v>
      </c>
      <c r="M34" s="10">
        <v>1909.7310549199999</v>
      </c>
      <c r="N34" s="10">
        <v>1833.3418524199999</v>
      </c>
      <c r="O34" s="10">
        <v>1760.00817833</v>
      </c>
      <c r="P34" s="10">
        <v>1689.6858049099999</v>
      </c>
      <c r="Q34" s="10">
        <v>1622.0984627400001</v>
      </c>
      <c r="R34" s="10">
        <v>1557.2271914400001</v>
      </c>
      <c r="S34" s="10">
        <v>3365.81460715</v>
      </c>
      <c r="T34" s="10">
        <v>5219.2390889500002</v>
      </c>
      <c r="U34" s="10">
        <v>7116.2700230800001</v>
      </c>
      <c r="V34" s="10">
        <v>9058.3547279800005</v>
      </c>
      <c r="W34" s="10">
        <v>11073.16432245</v>
      </c>
      <c r="X34" s="10">
        <v>13163.464727959999</v>
      </c>
      <c r="Y34" s="10">
        <v>15318.338218909999</v>
      </c>
      <c r="Z34" s="10">
        <v>17546.249911850002</v>
      </c>
      <c r="AA34" s="10">
        <v>19827.661819680001</v>
      </c>
      <c r="AB34" s="10">
        <v>22172.613778250001</v>
      </c>
      <c r="AC34" s="10">
        <v>24574.266490440001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0.99984099999999998</v>
      </c>
      <c r="E36" s="10">
        <v>1.00000205</v>
      </c>
      <c r="F36" s="10">
        <v>1</v>
      </c>
      <c r="G36" s="10">
        <v>0.99999985999999996</v>
      </c>
      <c r="H36" s="10">
        <v>1</v>
      </c>
      <c r="I36" s="10">
        <v>1.0000000200000001</v>
      </c>
      <c r="J36" s="10">
        <v>1.0001418399999999</v>
      </c>
      <c r="K36" s="10">
        <v>1</v>
      </c>
      <c r="L36" s="10">
        <v>1.00002112</v>
      </c>
      <c r="M36" s="10">
        <v>1</v>
      </c>
      <c r="N36" s="10">
        <v>1</v>
      </c>
      <c r="O36" s="10">
        <v>1.0000000200000001</v>
      </c>
      <c r="P36" s="10">
        <v>1</v>
      </c>
      <c r="Q36" s="10">
        <v>1.00004614</v>
      </c>
      <c r="R36" s="10">
        <v>1.0000000600000001</v>
      </c>
      <c r="S36" s="10">
        <v>1.0000081300000001</v>
      </c>
      <c r="T36" s="10">
        <v>1.6152623800000001</v>
      </c>
      <c r="U36" s="10">
        <v>1.4202700800000001</v>
      </c>
      <c r="V36" s="10">
        <v>1.3259354999999999</v>
      </c>
      <c r="W36" s="10">
        <v>1.27334996</v>
      </c>
      <c r="X36" s="10">
        <v>1.23829389</v>
      </c>
      <c r="Y36" s="10">
        <v>1.2121786299999999</v>
      </c>
      <c r="Z36" s="10">
        <v>1.19315752</v>
      </c>
      <c r="AA36" s="10">
        <v>1.17709705</v>
      </c>
      <c r="AB36" s="10">
        <v>1.1648511399999999</v>
      </c>
      <c r="AC36" s="10">
        <v>1.15448602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0.99984099999999998</v>
      </c>
      <c r="D37" s="10">
        <v>1.00000205</v>
      </c>
      <c r="E37" s="10">
        <v>1</v>
      </c>
      <c r="F37" s="10">
        <v>0.99999985999999996</v>
      </c>
      <c r="G37" s="10">
        <v>1</v>
      </c>
      <c r="H37" s="10">
        <v>1.0000000200000001</v>
      </c>
      <c r="I37" s="10">
        <v>1.0001418399999999</v>
      </c>
      <c r="J37" s="10">
        <v>1</v>
      </c>
      <c r="K37" s="10">
        <v>1.00002112</v>
      </c>
      <c r="L37" s="10">
        <v>1</v>
      </c>
      <c r="M37" s="10">
        <v>1</v>
      </c>
      <c r="N37" s="10">
        <v>1.0000000200000001</v>
      </c>
      <c r="O37" s="10">
        <v>1</v>
      </c>
      <c r="P37" s="10">
        <v>1.00004614</v>
      </c>
      <c r="Q37" s="10">
        <v>1.0000000600000001</v>
      </c>
      <c r="R37" s="10">
        <v>1.0000081300000001</v>
      </c>
      <c r="S37" s="10">
        <v>2.25147422</v>
      </c>
      <c r="T37" s="10">
        <v>1.61527238</v>
      </c>
      <c r="U37" s="10">
        <v>1.42028007</v>
      </c>
      <c r="V37" s="10">
        <v>1.3259454900000001</v>
      </c>
      <c r="W37" s="10">
        <v>1.2733599600000001</v>
      </c>
      <c r="X37" s="10">
        <v>1.2383038900000001</v>
      </c>
      <c r="Y37" s="10">
        <v>1.21218863</v>
      </c>
      <c r="Z37" s="10">
        <v>1.19316752</v>
      </c>
      <c r="AA37" s="10">
        <v>1.17710705</v>
      </c>
      <c r="AB37" s="10">
        <v>1.16486114</v>
      </c>
      <c r="AC37" s="10">
        <v>1.1544960200000001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1.49976368</v>
      </c>
      <c r="E38" s="10">
        <v>1.52573775</v>
      </c>
      <c r="F38" s="10">
        <v>1.5530871399999999</v>
      </c>
      <c r="G38" s="10">
        <v>1.58212051</v>
      </c>
      <c r="H38" s="10">
        <v>1.6129214000000001</v>
      </c>
      <c r="I38" s="10">
        <v>1.6456760500000001</v>
      </c>
      <c r="J38" s="10">
        <v>1.68053407</v>
      </c>
      <c r="K38" s="10">
        <v>1.71734926</v>
      </c>
      <c r="L38" s="10">
        <v>1.75699242</v>
      </c>
      <c r="M38" s="10">
        <v>1.7986677099999999</v>
      </c>
      <c r="N38" s="10">
        <v>1.8453988400000001</v>
      </c>
      <c r="O38" s="10">
        <v>1.9037051</v>
      </c>
      <c r="P38" s="10">
        <v>1.9626949300000001</v>
      </c>
      <c r="Q38" s="10">
        <v>2.0560091699999998</v>
      </c>
      <c r="R38" s="10">
        <v>2.1576475500000001</v>
      </c>
      <c r="S38" s="10">
        <v>2.25147422</v>
      </c>
      <c r="T38" s="10">
        <v>1.61527238</v>
      </c>
      <c r="U38" s="10">
        <v>1.4202800799999999</v>
      </c>
      <c r="V38" s="10">
        <v>1.3259455</v>
      </c>
      <c r="W38" s="10">
        <v>1.2733599600000001</v>
      </c>
      <c r="X38" s="10">
        <v>1.2383038900000001</v>
      </c>
      <c r="Y38" s="10">
        <v>1.21218863</v>
      </c>
      <c r="Z38" s="10">
        <v>1.19316752</v>
      </c>
      <c r="AA38" s="10">
        <v>1.17710705</v>
      </c>
      <c r="AB38" s="10">
        <v>1.16486114</v>
      </c>
      <c r="AC38" s="10">
        <v>1.1544960200000001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40533.92628</v>
      </c>
      <c r="H39" s="10">
        <v>39520.579298500001</v>
      </c>
      <c r="I39" s="10">
        <v>38532.564840569998</v>
      </c>
      <c r="J39" s="10">
        <v>37569.250719559997</v>
      </c>
      <c r="K39" s="10">
        <v>36630.02328283</v>
      </c>
      <c r="L39" s="10">
        <v>35714.27273017</v>
      </c>
      <c r="M39" s="10">
        <v>34825.764346900003</v>
      </c>
      <c r="N39" s="10">
        <v>34012.937864300002</v>
      </c>
      <c r="O39" s="10">
        <v>33162.614424259998</v>
      </c>
      <c r="P39" s="10">
        <v>38818.434629559997</v>
      </c>
      <c r="Q39" s="10">
        <v>44764.975839730003</v>
      </c>
      <c r="R39" s="10">
        <v>51012.571508939996</v>
      </c>
      <c r="S39" s="10">
        <v>57480.257057800001</v>
      </c>
      <c r="T39" s="10">
        <v>64214.618435620003</v>
      </c>
      <c r="U39" s="10">
        <v>71213.096596470001</v>
      </c>
      <c r="V39" s="10">
        <v>78482.868998000005</v>
      </c>
      <c r="W39" s="10">
        <v>86127.308982310002</v>
      </c>
      <c r="X39" s="10">
        <v>94160.039651080006</v>
      </c>
      <c r="Y39" s="10">
        <v>102544.66131715001</v>
      </c>
      <c r="Z39" s="10">
        <v>111315.1914753</v>
      </c>
      <c r="AA39" s="10">
        <v>120403.45826883</v>
      </c>
      <c r="AB39" s="10">
        <v>129848.59506291</v>
      </c>
      <c r="AC39" s="10">
        <v>139628.41311975001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265525996.94377401</v>
      </c>
      <c r="D40" s="10">
        <v>258459074.84926</v>
      </c>
      <c r="E40" s="10">
        <v>251997597.943959</v>
      </c>
      <c r="F40" s="10">
        <v>245697657.78155199</v>
      </c>
      <c r="G40" s="10">
        <v>239555216.352945</v>
      </c>
      <c r="H40" s="10">
        <v>233566342.89129201</v>
      </c>
      <c r="I40" s="10">
        <v>227727184.46401599</v>
      </c>
      <c r="J40" s="10">
        <v>222034004.84623599</v>
      </c>
      <c r="K40" s="10">
        <v>216483177.36784399</v>
      </c>
      <c r="L40" s="10">
        <v>211071098.107456</v>
      </c>
      <c r="M40" s="10">
        <v>205820019.87462601</v>
      </c>
      <c r="N40" s="10">
        <v>201016221.137068</v>
      </c>
      <c r="O40" s="10">
        <v>195990815.647497</v>
      </c>
      <c r="P40" s="10">
        <v>229416672.879682</v>
      </c>
      <c r="Q40" s="10">
        <v>264560689.185256</v>
      </c>
      <c r="R40" s="10">
        <v>301483935.205033</v>
      </c>
      <c r="S40" s="10">
        <v>339707910.84987402</v>
      </c>
      <c r="T40" s="10">
        <v>379507938.74930799</v>
      </c>
      <c r="U40" s="10">
        <v>420868894.96006298</v>
      </c>
      <c r="V40" s="10">
        <v>463833198.20585299</v>
      </c>
      <c r="W40" s="10">
        <v>509011784.20407802</v>
      </c>
      <c r="X40" s="10">
        <v>556485165.38895595</v>
      </c>
      <c r="Y40" s="10">
        <v>606038219.86786604</v>
      </c>
      <c r="Z40" s="10">
        <v>657871990.79332697</v>
      </c>
      <c r="AA40" s="10">
        <v>711583582.976529</v>
      </c>
      <c r="AB40" s="10">
        <v>767404274.32769704</v>
      </c>
      <c r="AC40" s="10">
        <v>825202929.56402397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265525996.94377401</v>
      </c>
      <c r="D41" s="10">
        <v>258459074.84926</v>
      </c>
      <c r="E41" s="10">
        <v>251997597.943959</v>
      </c>
      <c r="F41" s="10">
        <v>245697657.78155199</v>
      </c>
      <c r="G41" s="10">
        <v>239555216.352945</v>
      </c>
      <c r="H41" s="10">
        <v>233566342.89129201</v>
      </c>
      <c r="I41" s="10">
        <v>227727184.46401599</v>
      </c>
      <c r="J41" s="10">
        <v>222034004.84623599</v>
      </c>
      <c r="K41" s="10">
        <v>216483177.36784399</v>
      </c>
      <c r="L41" s="10">
        <v>211071098.107456</v>
      </c>
      <c r="M41" s="10">
        <v>205820019.87462601</v>
      </c>
      <c r="N41" s="10">
        <v>201016221.137068</v>
      </c>
      <c r="O41" s="10">
        <v>195990815.647497</v>
      </c>
      <c r="P41" s="10">
        <v>229416672.879682</v>
      </c>
      <c r="Q41" s="10">
        <v>264560689.185256</v>
      </c>
      <c r="R41" s="10">
        <v>301483935.205033</v>
      </c>
      <c r="S41" s="10">
        <v>339707910.84987402</v>
      </c>
      <c r="T41" s="10">
        <v>379507938.74930799</v>
      </c>
      <c r="U41" s="10">
        <v>420868894.96006298</v>
      </c>
      <c r="V41" s="10">
        <v>463833198.20585299</v>
      </c>
      <c r="W41" s="10">
        <v>509011784.20407802</v>
      </c>
      <c r="X41" s="10">
        <v>556485165.38895595</v>
      </c>
      <c r="Y41" s="10">
        <v>606038219.86786604</v>
      </c>
      <c r="Z41" s="10">
        <v>657871990.79332697</v>
      </c>
      <c r="AA41" s="10">
        <v>711583582.976529</v>
      </c>
      <c r="AB41" s="10">
        <v>767404274.32769704</v>
      </c>
      <c r="AC41" s="10">
        <v>825202929.56402397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48952.011708639999</v>
      </c>
      <c r="D42" s="10">
        <v>45767.986761489999</v>
      </c>
      <c r="E42" s="10">
        <v>42812.144194690001</v>
      </c>
      <c r="F42" s="10">
        <v>40063.806353920001</v>
      </c>
      <c r="G42" s="10">
        <v>37507.931988570002</v>
      </c>
      <c r="H42" s="10">
        <v>35130.583616349999</v>
      </c>
      <c r="I42" s="10">
        <v>32918.842159719999</v>
      </c>
      <c r="J42" s="10">
        <v>30860.73813813</v>
      </c>
      <c r="K42" s="10">
        <v>28945.18080097</v>
      </c>
      <c r="L42" s="10">
        <v>27161.882372249998</v>
      </c>
      <c r="M42" s="10">
        <v>25504.50152274</v>
      </c>
      <c r="N42" s="10">
        <v>23998.438347030002</v>
      </c>
      <c r="O42" s="10">
        <v>22554.855254270002</v>
      </c>
      <c r="P42" s="10">
        <v>25463.417243330001</v>
      </c>
      <c r="Q42" s="10">
        <v>28336.378612209999</v>
      </c>
      <c r="R42" s="10">
        <v>31178.506487539998</v>
      </c>
      <c r="S42" s="10">
        <v>33940.506511109998</v>
      </c>
      <c r="T42" s="10">
        <v>36652.949341259999</v>
      </c>
      <c r="U42" s="10">
        <v>39315.915855209998</v>
      </c>
      <c r="V42" s="10">
        <v>41935.226278380003</v>
      </c>
      <c r="W42" s="10">
        <v>44566.282256689999</v>
      </c>
      <c r="X42" s="10">
        <v>47213.134335299997</v>
      </c>
      <c r="Y42" s="10">
        <v>49855.416208369999</v>
      </c>
      <c r="Z42" s="10">
        <v>52508.799209290002</v>
      </c>
      <c r="AA42" s="10">
        <v>55140.761566950001</v>
      </c>
      <c r="AB42" s="10">
        <v>57770.640900109996</v>
      </c>
      <c r="AC42" s="10">
        <v>60389.535610029998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7.9657799100000002</v>
      </c>
      <c r="D43" s="10">
        <v>15.507544490000001</v>
      </c>
      <c r="E43" s="10">
        <v>22.67978381</v>
      </c>
      <c r="F43" s="10">
        <v>29.483718929999998</v>
      </c>
      <c r="G43" s="10">
        <v>35.93328245</v>
      </c>
      <c r="H43" s="10">
        <v>42.041941719999997</v>
      </c>
      <c r="I43" s="10">
        <v>47.822708740000003</v>
      </c>
      <c r="J43" s="10">
        <v>53.288161160000001</v>
      </c>
      <c r="K43" s="10">
        <v>58.450457890000003</v>
      </c>
      <c r="L43" s="10">
        <v>63.321329429999999</v>
      </c>
      <c r="M43" s="10">
        <v>67.920606559999996</v>
      </c>
      <c r="N43" s="10">
        <v>72.365839609999995</v>
      </c>
      <c r="O43" s="10">
        <v>76.436418099999997</v>
      </c>
      <c r="P43" s="10">
        <v>96.35500261</v>
      </c>
      <c r="Q43" s="10">
        <v>119.05231013</v>
      </c>
      <c r="R43" s="10">
        <v>144.7122889</v>
      </c>
      <c r="S43" s="10">
        <v>173.25103453</v>
      </c>
      <c r="T43" s="10">
        <v>204.93428692000001</v>
      </c>
      <c r="U43" s="10">
        <v>239.89527013</v>
      </c>
      <c r="V43" s="10">
        <v>278.29991891999998</v>
      </c>
      <c r="W43" s="10">
        <v>320.67742405000001</v>
      </c>
      <c r="X43" s="10">
        <v>367.28020916000003</v>
      </c>
      <c r="Y43" s="10">
        <v>418.16637171000002</v>
      </c>
      <c r="Z43" s="10">
        <v>473.66783336999998</v>
      </c>
      <c r="AA43" s="10">
        <v>533.68768723000005</v>
      </c>
      <c r="AB43" s="10">
        <v>598.57533397999998</v>
      </c>
      <c r="AC43" s="10">
        <v>668.41437295000003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0.79657798999999996</v>
      </c>
      <c r="D44" s="10">
        <v>0.77537721999999998</v>
      </c>
      <c r="E44" s="10">
        <v>0.75599278999999997</v>
      </c>
      <c r="F44" s="10">
        <v>0.73709296999999996</v>
      </c>
      <c r="G44" s="10">
        <v>0.71866565000000004</v>
      </c>
      <c r="H44" s="10">
        <v>0.70069903</v>
      </c>
      <c r="I44" s="10">
        <v>0.68318155000000003</v>
      </c>
      <c r="J44" s="10">
        <v>0.66610201000000002</v>
      </c>
      <c r="K44" s="10">
        <v>0.64944953000000005</v>
      </c>
      <c r="L44" s="10">
        <v>0.63321329000000004</v>
      </c>
      <c r="M44" s="10">
        <v>0.61746005999999998</v>
      </c>
      <c r="N44" s="10">
        <v>0.60304866000000001</v>
      </c>
      <c r="O44" s="10">
        <v>0.58797244999999998</v>
      </c>
      <c r="P44" s="10">
        <v>0.68825002000000002</v>
      </c>
      <c r="Q44" s="10">
        <v>0.79368207000000002</v>
      </c>
      <c r="R44" s="10">
        <v>0.90445180999999997</v>
      </c>
      <c r="S44" s="10">
        <v>1.01912373</v>
      </c>
      <c r="T44" s="10">
        <v>1.1385238200000001</v>
      </c>
      <c r="U44" s="10">
        <v>1.26260668</v>
      </c>
      <c r="V44" s="10">
        <v>1.39149959</v>
      </c>
      <c r="W44" s="10">
        <v>1.52703535</v>
      </c>
      <c r="X44" s="10">
        <v>1.6694555</v>
      </c>
      <c r="Y44" s="10">
        <v>1.81811466</v>
      </c>
      <c r="Z44" s="10">
        <v>1.97361597</v>
      </c>
      <c r="AA44" s="10">
        <v>2.1347507499999998</v>
      </c>
      <c r="AB44" s="10">
        <v>2.3022128199999998</v>
      </c>
      <c r="AC44" s="10">
        <v>2.4756087899999999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43154.965514759999</v>
      </c>
      <c r="E45" s="10">
        <v>40264.448479469997</v>
      </c>
      <c r="F45" s="10">
        <v>37579.803033750002</v>
      </c>
      <c r="G45" s="10">
        <v>35086.028751240003</v>
      </c>
      <c r="H45" s="10">
        <v>32769.227889720001</v>
      </c>
      <c r="I45" s="10">
        <v>30616.520324789999</v>
      </c>
      <c r="J45" s="10">
        <v>28615.97434913</v>
      </c>
      <c r="K45" s="10">
        <v>26756.535877779999</v>
      </c>
      <c r="L45" s="10">
        <v>25027.953570379999</v>
      </c>
      <c r="M45" s="10">
        <v>23423.661121810001</v>
      </c>
      <c r="N45" s="10">
        <v>21966.16435133</v>
      </c>
      <c r="O45" s="10">
        <v>20573.388108070001</v>
      </c>
      <c r="P45" s="10">
        <v>23144.014680519998</v>
      </c>
      <c r="Q45" s="10">
        <v>25661.670044549999</v>
      </c>
      <c r="R45" s="10">
        <v>28130.503902609998</v>
      </c>
      <c r="S45" s="10">
        <v>30506.05953242</v>
      </c>
      <c r="T45" s="10">
        <v>32816.124080499998</v>
      </c>
      <c r="U45" s="10">
        <v>35060.931327159997</v>
      </c>
      <c r="V45" s="10">
        <v>37245.872644520001</v>
      </c>
      <c r="W45" s="10">
        <v>39420.173118389997</v>
      </c>
      <c r="X45" s="10">
        <v>41587.069313220003</v>
      </c>
      <c r="Y45" s="10">
        <v>43728.369805510003</v>
      </c>
      <c r="Z45" s="10">
        <v>45857.713382369999</v>
      </c>
      <c r="AA45" s="10">
        <v>47946.651543059997</v>
      </c>
      <c r="AB45" s="10">
        <v>50012.183686650002</v>
      </c>
      <c r="AC45" s="10">
        <v>52046.733992139998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2684.4678291</v>
      </c>
      <c r="D46" s="10">
        <v>2613.0212467299998</v>
      </c>
      <c r="E46" s="10">
        <v>2547.6957152099999</v>
      </c>
      <c r="F46" s="10">
        <v>2484.0033201699998</v>
      </c>
      <c r="G46" s="10">
        <v>2421.9032373300001</v>
      </c>
      <c r="H46" s="10">
        <v>2361.3557266299999</v>
      </c>
      <c r="I46" s="10">
        <v>2302.32183493</v>
      </c>
      <c r="J46" s="10">
        <v>2244.7637890000001</v>
      </c>
      <c r="K46" s="10">
        <v>2188.6449231900001</v>
      </c>
      <c r="L46" s="10">
        <v>2133.9288018699999</v>
      </c>
      <c r="M46" s="10">
        <v>2080.8404009300002</v>
      </c>
      <c r="N46" s="10">
        <v>2032.2739956999999</v>
      </c>
      <c r="O46" s="10">
        <v>1981.4671461999999</v>
      </c>
      <c r="P46" s="10">
        <v>2319.4025628099998</v>
      </c>
      <c r="Q46" s="10">
        <v>2674.70856766</v>
      </c>
      <c r="R46" s="10">
        <v>3048.0025849200001</v>
      </c>
      <c r="S46" s="10">
        <v>3434.4469786899999</v>
      </c>
      <c r="T46" s="10">
        <v>3836.8252607600002</v>
      </c>
      <c r="U46" s="10">
        <v>4254.9845280500003</v>
      </c>
      <c r="V46" s="10">
        <v>4689.3536338599997</v>
      </c>
      <c r="W46" s="10">
        <v>5146.1091383000003</v>
      </c>
      <c r="X46" s="10">
        <v>5626.0650220799998</v>
      </c>
      <c r="Y46" s="10">
        <v>6127.0464028599999</v>
      </c>
      <c r="Z46" s="10">
        <v>6651.0858269199998</v>
      </c>
      <c r="AA46" s="10">
        <v>7194.1100238899999</v>
      </c>
      <c r="AB46" s="10">
        <v>7758.4572134500004</v>
      </c>
      <c r="AC46" s="10">
        <v>8342.8016178899998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0.99998754000000001</v>
      </c>
      <c r="E47" s="10">
        <v>0.99834378999999995</v>
      </c>
      <c r="F47" s="10">
        <v>1</v>
      </c>
      <c r="G47" s="10">
        <v>1</v>
      </c>
      <c r="H47" s="10">
        <v>1</v>
      </c>
      <c r="I47" s="10">
        <v>1.00000003</v>
      </c>
      <c r="J47" s="10">
        <v>1</v>
      </c>
      <c r="K47" s="10">
        <v>1</v>
      </c>
      <c r="L47" s="10">
        <v>1.0000001000000001</v>
      </c>
      <c r="M47" s="10">
        <v>1</v>
      </c>
      <c r="N47" s="10">
        <v>1.00012488</v>
      </c>
      <c r="O47" s="10">
        <v>1.0017027700000001</v>
      </c>
      <c r="P47" s="10">
        <v>1</v>
      </c>
      <c r="Q47" s="10">
        <v>1.1827475300000001</v>
      </c>
      <c r="R47" s="10">
        <v>1.1687739699999999</v>
      </c>
      <c r="S47" s="10">
        <v>1.15566806</v>
      </c>
      <c r="T47" s="10">
        <v>1.1457946699999999</v>
      </c>
      <c r="U47" s="10">
        <v>1.13741128</v>
      </c>
      <c r="V47" s="10">
        <v>1.1303333499999999</v>
      </c>
      <c r="W47" s="10">
        <v>1.12553119</v>
      </c>
      <c r="X47" s="10">
        <v>1.1212882399999999</v>
      </c>
      <c r="Y47" s="10">
        <v>1.1169607699999999</v>
      </c>
      <c r="Z47" s="10">
        <v>1.1133529600000001</v>
      </c>
      <c r="AA47" s="10">
        <v>1.1093689200000001</v>
      </c>
      <c r="AB47" s="10">
        <v>1.10608818</v>
      </c>
      <c r="AC47" s="10">
        <v>1.10287932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0.99998754000000001</v>
      </c>
      <c r="D48" s="10">
        <v>0.99834378999999995</v>
      </c>
      <c r="E48" s="10">
        <v>1</v>
      </c>
      <c r="F48" s="10">
        <v>1</v>
      </c>
      <c r="G48" s="10">
        <v>1</v>
      </c>
      <c r="H48" s="10">
        <v>1.00000003</v>
      </c>
      <c r="I48" s="10">
        <v>1</v>
      </c>
      <c r="J48" s="10">
        <v>1</v>
      </c>
      <c r="K48" s="10">
        <v>1.0000001000000001</v>
      </c>
      <c r="L48" s="10">
        <v>1</v>
      </c>
      <c r="M48" s="10">
        <v>1.00012488</v>
      </c>
      <c r="N48" s="10">
        <v>1.0017027700000001</v>
      </c>
      <c r="O48" s="10">
        <v>1</v>
      </c>
      <c r="P48" s="10">
        <v>1.20056213</v>
      </c>
      <c r="Q48" s="10">
        <v>1.1827575299999999</v>
      </c>
      <c r="R48" s="10">
        <v>1.16878397</v>
      </c>
      <c r="S48" s="10">
        <v>1.1556780600000001</v>
      </c>
      <c r="T48" s="10">
        <v>1.14580467</v>
      </c>
      <c r="U48" s="10">
        <v>1.1374212800000001</v>
      </c>
      <c r="V48" s="10">
        <v>1.13034335</v>
      </c>
      <c r="W48" s="10">
        <v>1.1255411900000001</v>
      </c>
      <c r="X48" s="10">
        <v>1.12129824</v>
      </c>
      <c r="Y48" s="10">
        <v>1.11697077</v>
      </c>
      <c r="Z48" s="10">
        <v>1.1133629599999999</v>
      </c>
      <c r="AA48" s="10">
        <v>1.1093789199999999</v>
      </c>
      <c r="AB48" s="10">
        <v>1.10609818</v>
      </c>
      <c r="AC48" s="10">
        <v>1.1028893200000001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1.1308727700000001</v>
      </c>
      <c r="E49" s="10">
        <v>1.1350775</v>
      </c>
      <c r="F49" s="10">
        <v>1.13943452</v>
      </c>
      <c r="G49" s="10">
        <v>1.1440017200000001</v>
      </c>
      <c r="H49" s="10">
        <v>1.14878404</v>
      </c>
      <c r="I49" s="10">
        <v>1.1538076799999999</v>
      </c>
      <c r="J49" s="10">
        <v>1.15910891</v>
      </c>
      <c r="K49" s="10">
        <v>1.1646027999999999</v>
      </c>
      <c r="L49" s="10">
        <v>1.1704752700000001</v>
      </c>
      <c r="M49" s="10">
        <v>1.1765384000000001</v>
      </c>
      <c r="N49" s="10">
        <v>1.18335971</v>
      </c>
      <c r="O49" s="10">
        <v>1.1919159699999999</v>
      </c>
      <c r="P49" s="10">
        <v>1.2005704399999999</v>
      </c>
      <c r="Q49" s="10">
        <v>1.1827575299999999</v>
      </c>
      <c r="R49" s="10">
        <v>1.16878397</v>
      </c>
      <c r="S49" s="10">
        <v>1.1556780600000001</v>
      </c>
      <c r="T49" s="10">
        <v>1.14580467</v>
      </c>
      <c r="U49" s="10">
        <v>1.1374212800000001</v>
      </c>
      <c r="V49" s="10">
        <v>1.13034335</v>
      </c>
      <c r="W49" s="10">
        <v>1.1255411900000001</v>
      </c>
      <c r="X49" s="10">
        <v>1.12129824</v>
      </c>
      <c r="Y49" s="10">
        <v>1.11697077</v>
      </c>
      <c r="Z49" s="10">
        <v>1.1133629599999999</v>
      </c>
      <c r="AA49" s="10">
        <v>1.1093789199999999</v>
      </c>
      <c r="AB49" s="10">
        <v>1.10609818</v>
      </c>
      <c r="AC49" s="10">
        <v>1.1028893200000001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79596.260214599999</v>
      </c>
      <c r="D50" s="10">
        <v>84456.692239719996</v>
      </c>
      <c r="E50" s="10">
        <v>89257.385677359998</v>
      </c>
      <c r="F50" s="10">
        <v>94079.750551949997</v>
      </c>
      <c r="G50" s="10">
        <v>98919.127218180001</v>
      </c>
      <c r="H50" s="10">
        <v>103770.82215181</v>
      </c>
      <c r="I50" s="10">
        <v>108711.54533966001</v>
      </c>
      <c r="J50" s="10">
        <v>113619.6104256</v>
      </c>
      <c r="K50" s="10">
        <v>118509.53425542</v>
      </c>
      <c r="L50" s="10">
        <v>123514.408583</v>
      </c>
      <c r="M50" s="10">
        <v>127652.07171699</v>
      </c>
      <c r="N50" s="10">
        <v>134669.80067965001</v>
      </c>
      <c r="O50" s="10">
        <v>141810.49854105001</v>
      </c>
      <c r="P50" s="10">
        <v>149039.65438001999</v>
      </c>
      <c r="Q50" s="10">
        <v>156669.39235385001</v>
      </c>
      <c r="R50" s="10">
        <v>161014.29549334999</v>
      </c>
      <c r="S50" s="10">
        <v>160698.46651755</v>
      </c>
      <c r="T50" s="10">
        <v>159903.36133114999</v>
      </c>
      <c r="U50" s="10">
        <v>158997.87241195</v>
      </c>
      <c r="V50" s="10">
        <v>156574.40348298001</v>
      </c>
      <c r="W50" s="10">
        <v>153905.92920129999</v>
      </c>
      <c r="X50" s="10">
        <v>151215.92439796001</v>
      </c>
      <c r="Y50" s="10">
        <v>149005.40315577999</v>
      </c>
      <c r="Z50" s="10">
        <v>147176.45336129999</v>
      </c>
      <c r="AA50" s="10">
        <v>145222.16688482001</v>
      </c>
      <c r="AB50" s="10">
        <v>143243.83158595001</v>
      </c>
      <c r="AC50" s="10">
        <v>140965.26854968001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357546880.73806101</v>
      </c>
      <c r="D51" s="10">
        <v>386792659.18250197</v>
      </c>
      <c r="E51" s="10">
        <v>415261425.53679198</v>
      </c>
      <c r="F51" s="10">
        <v>444069075.36734402</v>
      </c>
      <c r="G51" s="10">
        <v>472625260.19223899</v>
      </c>
      <c r="H51" s="10">
        <v>501212409.169424</v>
      </c>
      <c r="I51" s="10">
        <v>529901442.41505599</v>
      </c>
      <c r="J51" s="10">
        <v>558714162.17217803</v>
      </c>
      <c r="K51" s="10">
        <v>587374468.76813698</v>
      </c>
      <c r="L51" s="10">
        <v>616414392.21416295</v>
      </c>
      <c r="M51" s="10">
        <v>643887946.08878899</v>
      </c>
      <c r="N51" s="10">
        <v>683342207.01396</v>
      </c>
      <c r="O51" s="10">
        <v>723111940.79388106</v>
      </c>
      <c r="P51" s="10">
        <v>747443318.93175995</v>
      </c>
      <c r="Q51" s="10">
        <v>771409611.62736201</v>
      </c>
      <c r="R51" s="10">
        <v>774546947.30102396</v>
      </c>
      <c r="S51" s="10">
        <v>742458581.43785203</v>
      </c>
      <c r="T51" s="10">
        <v>708548936.11640203</v>
      </c>
      <c r="U51" s="10">
        <v>673121222.47594202</v>
      </c>
      <c r="V51" s="10">
        <v>629772707.99805796</v>
      </c>
      <c r="W51" s="10">
        <v>583758364.62925899</v>
      </c>
      <c r="X51" s="10">
        <v>537675059.14012206</v>
      </c>
      <c r="Y51" s="10">
        <v>489054247.08146799</v>
      </c>
      <c r="Z51" s="10">
        <v>442524328.48670602</v>
      </c>
      <c r="AA51" s="10">
        <v>393623507.89091498</v>
      </c>
      <c r="AB51" s="10">
        <v>346806726.71438301</v>
      </c>
      <c r="AC51" s="10">
        <v>300590269.13828701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357546880.73806101</v>
      </c>
      <c r="D52" s="10">
        <v>386792659.18250197</v>
      </c>
      <c r="E52" s="10">
        <v>415261425.53679198</v>
      </c>
      <c r="F52" s="10">
        <v>444069075.36734402</v>
      </c>
      <c r="G52" s="10">
        <v>472625260.19223899</v>
      </c>
      <c r="H52" s="10">
        <v>501212409.169424</v>
      </c>
      <c r="I52" s="10">
        <v>529901442.41505599</v>
      </c>
      <c r="J52" s="10">
        <v>558714162.17217803</v>
      </c>
      <c r="K52" s="10">
        <v>587374468.76813698</v>
      </c>
      <c r="L52" s="10">
        <v>616414392.21416295</v>
      </c>
      <c r="M52" s="10">
        <v>643887946.08878899</v>
      </c>
      <c r="N52" s="10">
        <v>683342207.01396</v>
      </c>
      <c r="O52" s="10">
        <v>723111940.79388106</v>
      </c>
      <c r="P52" s="10">
        <v>747443318.93175995</v>
      </c>
      <c r="Q52" s="10">
        <v>771409611.62736201</v>
      </c>
      <c r="R52" s="10">
        <v>774546947.30102396</v>
      </c>
      <c r="S52" s="10">
        <v>742458581.43785203</v>
      </c>
      <c r="T52" s="10">
        <v>708548936.11640203</v>
      </c>
      <c r="U52" s="10">
        <v>673121222.47594202</v>
      </c>
      <c r="V52" s="10">
        <v>629772707.99805796</v>
      </c>
      <c r="W52" s="10">
        <v>583758364.62925899</v>
      </c>
      <c r="X52" s="10">
        <v>537675059.14012206</v>
      </c>
      <c r="Y52" s="10">
        <v>489054247.08146799</v>
      </c>
      <c r="Z52" s="10">
        <v>442524328.48670602</v>
      </c>
      <c r="AA52" s="10">
        <v>393623507.89091498</v>
      </c>
      <c r="AB52" s="10">
        <v>346806726.71438301</v>
      </c>
      <c r="AC52" s="10">
        <v>300590269.13828701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23818.61746125</v>
      </c>
      <c r="D53" s="10">
        <v>25453.936940119998</v>
      </c>
      <c r="E53" s="10">
        <v>27058.968619259998</v>
      </c>
      <c r="F53" s="10">
        <v>28676.378782619999</v>
      </c>
      <c r="G53" s="10">
        <v>30290.879281559999</v>
      </c>
      <c r="H53" s="10">
        <v>31908.4713171</v>
      </c>
      <c r="I53" s="10">
        <v>33545.432466600003</v>
      </c>
      <c r="J53" s="10">
        <v>35179.218350679999</v>
      </c>
      <c r="K53" s="10">
        <v>36805.845082549997</v>
      </c>
      <c r="L53" s="10">
        <v>38463.533445150002</v>
      </c>
      <c r="M53" s="10">
        <v>39918.546215909999</v>
      </c>
      <c r="N53" s="10">
        <v>42212.058089120001</v>
      </c>
      <c r="O53" s="10">
        <v>44536.587072870003</v>
      </c>
      <c r="P53" s="10">
        <v>46501.195170660001</v>
      </c>
      <c r="Q53" s="10">
        <v>48532.860768370003</v>
      </c>
      <c r="R53" s="10">
        <v>49433.370389919997</v>
      </c>
      <c r="S53" s="10">
        <v>48590.521095579999</v>
      </c>
      <c r="T53" s="10">
        <v>47612.343612609999</v>
      </c>
      <c r="U53" s="10">
        <v>46576.192315139997</v>
      </c>
      <c r="V53" s="10">
        <v>45058.906822730001</v>
      </c>
      <c r="W53" s="10">
        <v>43430.112786539998</v>
      </c>
      <c r="X53" s="10">
        <v>41795.553070089998</v>
      </c>
      <c r="Y53" s="10">
        <v>40190.006484719997</v>
      </c>
      <c r="Z53" s="10">
        <v>38707.838136370003</v>
      </c>
      <c r="AA53" s="10">
        <v>37144.051184689997</v>
      </c>
      <c r="AB53" s="10">
        <v>35626.554224860003</v>
      </c>
      <c r="AC53" s="10">
        <v>34066.77058086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1751.97971562</v>
      </c>
      <c r="D54" s="10">
        <v>3790.5680599900002</v>
      </c>
      <c r="E54" s="10">
        <v>6104.3429553899996</v>
      </c>
      <c r="F54" s="10">
        <v>8703.7538772000007</v>
      </c>
      <c r="G54" s="10">
        <v>11579.318874709999</v>
      </c>
      <c r="H54" s="10">
        <v>14735.64482958</v>
      </c>
      <c r="I54" s="10">
        <v>18175.619474840001</v>
      </c>
      <c r="J54" s="10">
        <v>21901.595157150001</v>
      </c>
      <c r="K54" s="10">
        <v>25903.214072670002</v>
      </c>
      <c r="L54" s="10">
        <v>30204.305218490001</v>
      </c>
      <c r="M54" s="10">
        <v>34705.56029419</v>
      </c>
      <c r="N54" s="10">
        <v>40180.521772419997</v>
      </c>
      <c r="O54" s="10">
        <v>46062.230628570003</v>
      </c>
      <c r="P54" s="10">
        <v>51274.611678720001</v>
      </c>
      <c r="Q54" s="10">
        <v>56698.606454610002</v>
      </c>
      <c r="R54" s="10">
        <v>60724.4806684</v>
      </c>
      <c r="S54" s="10">
        <v>61846.799833769997</v>
      </c>
      <c r="T54" s="10">
        <v>62494.016165469999</v>
      </c>
      <c r="U54" s="10">
        <v>62667.585812509999</v>
      </c>
      <c r="V54" s="10">
        <v>61717.72538381</v>
      </c>
      <c r="W54" s="10">
        <v>60068.73572035</v>
      </c>
      <c r="X54" s="10">
        <v>57961.371375310002</v>
      </c>
      <c r="Y54" s="10">
        <v>55116.41364608</v>
      </c>
      <c r="Z54" s="10">
        <v>52040.861030040003</v>
      </c>
      <c r="AA54" s="10">
        <v>48218.879716640004</v>
      </c>
      <c r="AB54" s="10">
        <v>44183.176983409998</v>
      </c>
      <c r="AC54" s="10">
        <v>39768.092606999999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175.19797156000001</v>
      </c>
      <c r="D55" s="10">
        <v>189.528403</v>
      </c>
      <c r="E55" s="10">
        <v>203.47809851</v>
      </c>
      <c r="F55" s="10">
        <v>217.59384693000001</v>
      </c>
      <c r="G55" s="10">
        <v>231.58637748999999</v>
      </c>
      <c r="H55" s="10">
        <v>245.59408049000001</v>
      </c>
      <c r="I55" s="10">
        <v>259.65170677999998</v>
      </c>
      <c r="J55" s="10">
        <v>273.76993945999999</v>
      </c>
      <c r="K55" s="10">
        <v>287.81348969999999</v>
      </c>
      <c r="L55" s="10">
        <v>302.04305218000002</v>
      </c>
      <c r="M55" s="10">
        <v>315.50509357999999</v>
      </c>
      <c r="N55" s="10">
        <v>334.83768143999998</v>
      </c>
      <c r="O55" s="10">
        <v>354.32485099000002</v>
      </c>
      <c r="P55" s="10">
        <v>366.24722628000001</v>
      </c>
      <c r="Q55" s="10">
        <v>377.99070970000002</v>
      </c>
      <c r="R55" s="10">
        <v>379.52800417999998</v>
      </c>
      <c r="S55" s="10">
        <v>363.80470489999999</v>
      </c>
      <c r="T55" s="10">
        <v>347.18897870000001</v>
      </c>
      <c r="U55" s="10">
        <v>329.82939900999997</v>
      </c>
      <c r="V55" s="10">
        <v>308.58862692000002</v>
      </c>
      <c r="W55" s="10">
        <v>286.04159866999998</v>
      </c>
      <c r="X55" s="10">
        <v>263.46077897999999</v>
      </c>
      <c r="Y55" s="10">
        <v>239.63658107000001</v>
      </c>
      <c r="Z55" s="10">
        <v>216.83692095999999</v>
      </c>
      <c r="AA55" s="10">
        <v>192.87551887000001</v>
      </c>
      <c r="AB55" s="10">
        <v>169.93529609000001</v>
      </c>
      <c r="AC55" s="10">
        <v>147.28923187999999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15094.47357124</v>
      </c>
      <c r="D56" s="10">
        <v>16016.19605606</v>
      </c>
      <c r="E56" s="10">
        <v>16926.589836160001</v>
      </c>
      <c r="F56" s="10">
        <v>17841.093343659999</v>
      </c>
      <c r="G56" s="10">
        <v>18758.82293287</v>
      </c>
      <c r="H56" s="10">
        <v>19678.888533369998</v>
      </c>
      <c r="I56" s="10">
        <v>20615.83727167</v>
      </c>
      <c r="J56" s="10">
        <v>21546.592793669999</v>
      </c>
      <c r="K56" s="10">
        <v>22473.908044610002</v>
      </c>
      <c r="L56" s="10">
        <v>23423.022275120002</v>
      </c>
      <c r="M56" s="10">
        <v>24207.680331349999</v>
      </c>
      <c r="N56" s="10">
        <v>25538.508237980001</v>
      </c>
      <c r="O56" s="10">
        <v>26892.655717500002</v>
      </c>
      <c r="P56" s="10">
        <v>28263.57818873</v>
      </c>
      <c r="Q56" s="10">
        <v>29710.466244660001</v>
      </c>
      <c r="R56" s="10">
        <v>30534.424875780001</v>
      </c>
      <c r="S56" s="10">
        <v>30474.531708490002</v>
      </c>
      <c r="T56" s="10">
        <v>30323.749571370001</v>
      </c>
      <c r="U56" s="10">
        <v>30152.03448672</v>
      </c>
      <c r="V56" s="10">
        <v>29692.452747579999</v>
      </c>
      <c r="W56" s="10">
        <v>29186.408689579999</v>
      </c>
      <c r="X56" s="10">
        <v>28676.281627069999</v>
      </c>
      <c r="Y56" s="10">
        <v>28257.082855929999</v>
      </c>
      <c r="Z56" s="10">
        <v>27910.244521299999</v>
      </c>
      <c r="AA56" s="10">
        <v>27539.63759215</v>
      </c>
      <c r="AB56" s="10">
        <v>27164.470093029999</v>
      </c>
      <c r="AC56" s="10">
        <v>26732.368013880001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8724.1438900100002</v>
      </c>
      <c r="D57" s="10">
        <v>9437.7408840499993</v>
      </c>
      <c r="E57" s="10">
        <v>10132.378783100001</v>
      </c>
      <c r="F57" s="10">
        <v>10835.28543896</v>
      </c>
      <c r="G57" s="10">
        <v>11532.056348689999</v>
      </c>
      <c r="H57" s="10">
        <v>12229.58278373</v>
      </c>
      <c r="I57" s="10">
        <v>12929.59519493</v>
      </c>
      <c r="J57" s="10">
        <v>13632.625556999999</v>
      </c>
      <c r="K57" s="10">
        <v>14331.937037940001</v>
      </c>
      <c r="L57" s="10">
        <v>15040.51117003</v>
      </c>
      <c r="M57" s="10">
        <v>15710.865884569999</v>
      </c>
      <c r="N57" s="10">
        <v>16673.54985114</v>
      </c>
      <c r="O57" s="10">
        <v>17643.931355370001</v>
      </c>
      <c r="P57" s="10">
        <v>18237.616981930001</v>
      </c>
      <c r="Q57" s="10">
        <v>18822.394523710002</v>
      </c>
      <c r="R57" s="10">
        <v>18898.94551415</v>
      </c>
      <c r="S57" s="10">
        <v>18115.989387080001</v>
      </c>
      <c r="T57" s="10">
        <v>17288.594041240001</v>
      </c>
      <c r="U57" s="10">
        <v>16424.15782841</v>
      </c>
      <c r="V57" s="10">
        <v>15366.454075150001</v>
      </c>
      <c r="W57" s="10">
        <v>14243.704096949999</v>
      </c>
      <c r="X57" s="10">
        <v>13119.271443019999</v>
      </c>
      <c r="Y57" s="10">
        <v>11932.92362879</v>
      </c>
      <c r="Z57" s="10">
        <v>10797.593615080001</v>
      </c>
      <c r="AA57" s="10">
        <v>9604.4135925400005</v>
      </c>
      <c r="AB57" s="10">
        <v>8462.0841318300008</v>
      </c>
      <c r="AC57" s="10">
        <v>7334.4025669700004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1.1020944699999999</v>
      </c>
      <c r="E58" s="10">
        <v>1.1052745500000001</v>
      </c>
      <c r="F58" s="10">
        <v>1.10087716</v>
      </c>
      <c r="G58" s="10">
        <v>1.0979454500000001</v>
      </c>
      <c r="H58" s="10">
        <v>1.0952490500000001</v>
      </c>
      <c r="I58" s="10">
        <v>1.0927573799999999</v>
      </c>
      <c r="J58" s="10">
        <v>1.0912623699999999</v>
      </c>
      <c r="K58" s="10">
        <v>1.0886954099999999</v>
      </c>
      <c r="L58" s="10">
        <v>1.0864975800000001</v>
      </c>
      <c r="M58" s="10">
        <v>1.08565815</v>
      </c>
      <c r="N58" s="10">
        <v>1.0765619099999999</v>
      </c>
      <c r="O58" s="10">
        <v>1.0968905799999999</v>
      </c>
      <c r="P58" s="10">
        <v>1.0947770699999999</v>
      </c>
      <c r="Q58" s="10">
        <v>1.0947683100000001</v>
      </c>
      <c r="R58" s="10">
        <v>1.0949923699999999</v>
      </c>
      <c r="S58" s="10">
        <v>1.0705551499999999</v>
      </c>
      <c r="T58" s="10">
        <v>1.03962344</v>
      </c>
      <c r="U58" s="10">
        <v>1.0365127000000001</v>
      </c>
      <c r="V58" s="10">
        <v>1.0357679900000001</v>
      </c>
      <c r="W58" s="10">
        <v>1.0257894299999999</v>
      </c>
      <c r="X58" s="10">
        <v>1.0239137</v>
      </c>
      <c r="Y58" s="10">
        <v>1.0234601699999999</v>
      </c>
      <c r="Z58" s="10">
        <v>1.0264392600000001</v>
      </c>
      <c r="AA58" s="10">
        <v>1.02888085</v>
      </c>
      <c r="AB58" s="10">
        <v>1.02783487</v>
      </c>
      <c r="AC58" s="10">
        <v>1.02747623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1.1020944699999999</v>
      </c>
      <c r="D59" s="10">
        <v>1.1052745500000001</v>
      </c>
      <c r="E59" s="10">
        <v>1.10087716</v>
      </c>
      <c r="F59" s="10">
        <v>1.0979454500000001</v>
      </c>
      <c r="G59" s="10">
        <v>1.0952490500000001</v>
      </c>
      <c r="H59" s="10">
        <v>1.0927573799999999</v>
      </c>
      <c r="I59" s="10">
        <v>1.0912623699999999</v>
      </c>
      <c r="J59" s="10">
        <v>1.0886954099999999</v>
      </c>
      <c r="K59" s="10">
        <v>1.0864975800000001</v>
      </c>
      <c r="L59" s="10">
        <v>1.08565815</v>
      </c>
      <c r="M59" s="10">
        <v>1.0765619099999999</v>
      </c>
      <c r="N59" s="10">
        <v>1.0989327499999999</v>
      </c>
      <c r="O59" s="10">
        <v>1.09689974</v>
      </c>
      <c r="P59" s="10">
        <v>1.0947683100000001</v>
      </c>
      <c r="Q59" s="10">
        <v>1.0949923699999999</v>
      </c>
      <c r="R59" s="10">
        <v>1.0705551499999999</v>
      </c>
      <c r="S59" s="10">
        <v>1.03962344</v>
      </c>
      <c r="T59" s="10">
        <v>1.0365127000000001</v>
      </c>
      <c r="U59" s="10">
        <v>1.0357679900000001</v>
      </c>
      <c r="V59" s="10">
        <v>1.0257894299999999</v>
      </c>
      <c r="W59" s="10">
        <v>1.0239137</v>
      </c>
      <c r="X59" s="10">
        <v>1.0234601699999999</v>
      </c>
      <c r="Y59" s="10">
        <v>1.0264392600000001</v>
      </c>
      <c r="Z59" s="10">
        <v>1.02888085</v>
      </c>
      <c r="AA59" s="10">
        <v>1.02783487</v>
      </c>
      <c r="AB59" s="10">
        <v>1.02747623</v>
      </c>
      <c r="AC59" s="10">
        <v>1.0250969999999999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1.1306552299999999</v>
      </c>
      <c r="E60" s="10">
        <v>1.12553601</v>
      </c>
      <c r="F60" s="10">
        <v>1.12104961</v>
      </c>
      <c r="G60" s="10">
        <v>1.11704767</v>
      </c>
      <c r="H60" s="10">
        <v>1.11346305</v>
      </c>
      <c r="I60" s="10">
        <v>1.1102544400000001</v>
      </c>
      <c r="J60" s="10">
        <v>1.10732663</v>
      </c>
      <c r="K60" s="10">
        <v>1.1046828399999999</v>
      </c>
      <c r="L60" s="10">
        <v>1.1023736900000001</v>
      </c>
      <c r="M60" s="10">
        <v>1.1001649600000001</v>
      </c>
      <c r="N60" s="10">
        <v>1.0989327499999999</v>
      </c>
      <c r="O60" s="10">
        <v>1.09690058</v>
      </c>
      <c r="P60" s="10">
        <v>1.09478707</v>
      </c>
      <c r="Q60" s="10">
        <v>1.0950787</v>
      </c>
      <c r="R60" s="10">
        <v>1.09529217</v>
      </c>
      <c r="S60" s="10">
        <v>1.09613107</v>
      </c>
      <c r="T60" s="10">
        <v>1.0996972300000001</v>
      </c>
      <c r="U60" s="10">
        <v>1.10351464</v>
      </c>
      <c r="V60" s="10">
        <v>1.1075294600000001</v>
      </c>
      <c r="W60" s="10">
        <v>1.1136948200000001</v>
      </c>
      <c r="X60" s="10">
        <v>1.1203984300000001</v>
      </c>
      <c r="Y60" s="10">
        <v>1.12694228</v>
      </c>
      <c r="Z60" s="10">
        <v>1.1337955099999999</v>
      </c>
      <c r="AA60" s="10">
        <v>1.1397266100000001</v>
      </c>
      <c r="AB60" s="10">
        <v>1.14642691</v>
      </c>
      <c r="AC60" s="10">
        <v>1.1530758999999999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41627.51543906</v>
      </c>
      <c r="D61" s="10">
        <v>40586.827553089999</v>
      </c>
      <c r="E61" s="10">
        <v>39572.156864260003</v>
      </c>
      <c r="F61" s="10">
        <v>38582.852942650003</v>
      </c>
      <c r="G61" s="10">
        <v>37618.281619089998</v>
      </c>
      <c r="H61" s="10">
        <v>36677.824620259998</v>
      </c>
      <c r="I61" s="10">
        <v>35760.879004759998</v>
      </c>
      <c r="J61" s="10">
        <v>34866.857029639999</v>
      </c>
      <c r="K61" s="10">
        <v>33995.185603899998</v>
      </c>
      <c r="L61" s="10">
        <v>33145.305963799998</v>
      </c>
      <c r="M61" s="10">
        <v>32316.673314700001</v>
      </c>
      <c r="N61" s="10">
        <v>31508.756481839999</v>
      </c>
      <c r="O61" s="10">
        <v>30721.037569790002</v>
      </c>
      <c r="P61" s="10">
        <v>29953.011630550001</v>
      </c>
      <c r="Q61" s="10">
        <v>29204.186339780001</v>
      </c>
      <c r="R61" s="10">
        <v>28474.081681290001</v>
      </c>
      <c r="S61" s="10">
        <v>27762.229639249999</v>
      </c>
      <c r="T61" s="10">
        <v>27068.173898270001</v>
      </c>
      <c r="U61" s="10">
        <v>26391.469550819998</v>
      </c>
      <c r="V61" s="10">
        <v>25731.682812049999</v>
      </c>
      <c r="W61" s="10">
        <v>25088.390741740001</v>
      </c>
      <c r="X61" s="10">
        <v>24461.1809732</v>
      </c>
      <c r="Y61" s="10">
        <v>23849.651448870001</v>
      </c>
      <c r="Z61" s="10">
        <v>23253.410162650001</v>
      </c>
      <c r="AA61" s="10">
        <v>22672.074908580002</v>
      </c>
      <c r="AB61" s="10">
        <v>22105.273035869999</v>
      </c>
      <c r="AC61" s="10">
        <v>21552.641209969999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152043638.143969</v>
      </c>
      <c r="D62" s="10">
        <v>147889523.76525599</v>
      </c>
      <c r="E62" s="10">
        <v>144192285.00018001</v>
      </c>
      <c r="F62" s="10">
        <v>140288494.410193</v>
      </c>
      <c r="G62" s="10">
        <v>136781235.08455101</v>
      </c>
      <c r="H62" s="10">
        <v>133361704.358889</v>
      </c>
      <c r="I62" s="10">
        <v>130020897.16290601</v>
      </c>
      <c r="J62" s="10">
        <v>126766593.647741</v>
      </c>
      <c r="K62" s="10">
        <v>123597428.77002101</v>
      </c>
      <c r="L62" s="10">
        <v>120507491.28902499</v>
      </c>
      <c r="M62" s="10">
        <v>117237851.006852</v>
      </c>
      <c r="N62" s="10">
        <v>102958172.682639</v>
      </c>
      <c r="O62" s="10">
        <v>89919568.893908501</v>
      </c>
      <c r="P62" s="10">
        <v>53963857.200040199</v>
      </c>
      <c r="Q62" s="10">
        <v>17393826.518720198</v>
      </c>
      <c r="R62" s="10">
        <v>273480.07941929001</v>
      </c>
      <c r="S62" s="10">
        <v>2086.4162452300002</v>
      </c>
      <c r="T62" s="10">
        <v>1.27721E-3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152043638.143969</v>
      </c>
      <c r="D63" s="10">
        <v>147889523.76525599</v>
      </c>
      <c r="E63" s="10">
        <v>144192285.00018001</v>
      </c>
      <c r="F63" s="10">
        <v>140288494.410193</v>
      </c>
      <c r="G63" s="10">
        <v>136781235.08455101</v>
      </c>
      <c r="H63" s="10">
        <v>133361704.358889</v>
      </c>
      <c r="I63" s="10">
        <v>130020897.16290601</v>
      </c>
      <c r="J63" s="10">
        <v>126766593.647741</v>
      </c>
      <c r="K63" s="10">
        <v>123597428.77002101</v>
      </c>
      <c r="L63" s="10">
        <v>120507491.28902499</v>
      </c>
      <c r="M63" s="10">
        <v>117237851.006852</v>
      </c>
      <c r="N63" s="10">
        <v>102958172.682639</v>
      </c>
      <c r="O63" s="10">
        <v>89919568.893908501</v>
      </c>
      <c r="P63" s="10">
        <v>53963857.200040199</v>
      </c>
      <c r="Q63" s="10">
        <v>17393826.518720198</v>
      </c>
      <c r="R63" s="10">
        <v>273480.07941929001</v>
      </c>
      <c r="S63" s="10">
        <v>2086.4162452300002</v>
      </c>
      <c r="T63" s="10">
        <v>1.27721E-3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28456.220817959998</v>
      </c>
      <c r="D64" s="10">
        <v>27736.59691217</v>
      </c>
      <c r="E64" s="10">
        <v>27043.181973750001</v>
      </c>
      <c r="F64" s="10">
        <v>26360.142089339999</v>
      </c>
      <c r="G64" s="10">
        <v>25701.137443750002</v>
      </c>
      <c r="H64" s="10">
        <v>25058.60903611</v>
      </c>
      <c r="I64" s="10">
        <v>24431.986330629999</v>
      </c>
      <c r="J64" s="10">
        <v>23821.098648679999</v>
      </c>
      <c r="K64" s="10">
        <v>23225.571181610001</v>
      </c>
      <c r="L64" s="10">
        <v>22644.931861050001</v>
      </c>
      <c r="M64" s="10">
        <v>22072.826698690002</v>
      </c>
      <c r="N64" s="10">
        <v>21256.80754912</v>
      </c>
      <c r="O64" s="10">
        <v>20481.770320690001</v>
      </c>
      <c r="P64" s="10">
        <v>19185.010283539999</v>
      </c>
      <c r="Q64" s="10">
        <v>17885.441677080002</v>
      </c>
      <c r="R64" s="10">
        <v>17049.867177079999</v>
      </c>
      <c r="S64" s="10">
        <v>16617.461618580001</v>
      </c>
      <c r="T64" s="10">
        <v>16201.97772067</v>
      </c>
      <c r="U64" s="10">
        <v>15796.92827762</v>
      </c>
      <c r="V64" s="10">
        <v>15402.005070679999</v>
      </c>
      <c r="W64" s="10">
        <v>15016.95494392</v>
      </c>
      <c r="X64" s="10">
        <v>14641.531070319999</v>
      </c>
      <c r="Y64" s="10">
        <v>14275.492793560001</v>
      </c>
      <c r="Z64" s="10">
        <v>13918.605473719999</v>
      </c>
      <c r="AA64" s="10">
        <v>13570.64033688</v>
      </c>
      <c r="AB64" s="10">
        <v>13231.37432846</v>
      </c>
      <c r="AC64" s="10">
        <v>12900.58997024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1246.7578327799999</v>
      </c>
      <c r="D65" s="10">
        <v>2425.38818975</v>
      </c>
      <c r="E65" s="10">
        <v>3547.1302110000001</v>
      </c>
      <c r="F65" s="10">
        <v>4601.4626166500002</v>
      </c>
      <c r="G65" s="10">
        <v>5608.0306384699998</v>
      </c>
      <c r="H65" s="10">
        <v>6561.39585446</v>
      </c>
      <c r="I65" s="10">
        <v>7463.1994971499998</v>
      </c>
      <c r="J65" s="10">
        <v>8315.8885432900006</v>
      </c>
      <c r="K65" s="10">
        <v>9121.4902432300005</v>
      </c>
      <c r="L65" s="10">
        <v>9881.6142856999995</v>
      </c>
      <c r="M65" s="10">
        <v>10574.854160819999</v>
      </c>
      <c r="N65" s="10">
        <v>10131.08419197</v>
      </c>
      <c r="O65" s="10">
        <v>9585.4260440899998</v>
      </c>
      <c r="P65" s="10">
        <v>6195.0508065599997</v>
      </c>
      <c r="Q65" s="10">
        <v>2139.4406617999998</v>
      </c>
      <c r="R65" s="10">
        <v>35.88058642</v>
      </c>
      <c r="S65" s="10">
        <v>0.29084641999999999</v>
      </c>
      <c r="T65" s="10">
        <v>1.9000000000000001E-7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124.67578328</v>
      </c>
      <c r="D66" s="10">
        <v>121.26940949</v>
      </c>
      <c r="E66" s="10">
        <v>118.2376737</v>
      </c>
      <c r="F66" s="10">
        <v>115.03656542</v>
      </c>
      <c r="G66" s="10">
        <v>112.16061277</v>
      </c>
      <c r="H66" s="10">
        <v>109.35659757000001</v>
      </c>
      <c r="I66" s="10">
        <v>106.61713567</v>
      </c>
      <c r="J66" s="10">
        <v>103.94860679</v>
      </c>
      <c r="K66" s="10">
        <v>101.34989159</v>
      </c>
      <c r="L66" s="10">
        <v>98.816142859999999</v>
      </c>
      <c r="M66" s="10">
        <v>96.135037830000002</v>
      </c>
      <c r="N66" s="10">
        <v>84.425701599999996</v>
      </c>
      <c r="O66" s="10">
        <v>73.734046489999997</v>
      </c>
      <c r="P66" s="10">
        <v>44.250362899999999</v>
      </c>
      <c r="Q66" s="10">
        <v>14.262937750000001</v>
      </c>
      <c r="R66" s="10">
        <v>0.22425366999999999</v>
      </c>
      <c r="S66" s="10">
        <v>1.71086E-3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24916.64492196</v>
      </c>
      <c r="D67" s="10">
        <v>24293.72879891</v>
      </c>
      <c r="E67" s="10">
        <v>23686.38557894</v>
      </c>
      <c r="F67" s="10">
        <v>23094.225939470001</v>
      </c>
      <c r="G67" s="10">
        <v>22516.870290980001</v>
      </c>
      <c r="H67" s="10">
        <v>21953.948558640001</v>
      </c>
      <c r="I67" s="10">
        <v>21405.09984467</v>
      </c>
      <c r="J67" s="10">
        <v>20869.972348560001</v>
      </c>
      <c r="K67" s="10">
        <v>20348.223039839999</v>
      </c>
      <c r="L67" s="10">
        <v>19839.517463849999</v>
      </c>
      <c r="M67" s="10">
        <v>19343.529527250001</v>
      </c>
      <c r="N67" s="10">
        <v>18859.94128907</v>
      </c>
      <c r="O67" s="10">
        <v>18388.442756839999</v>
      </c>
      <c r="P67" s="10">
        <v>17928.731687920001</v>
      </c>
      <c r="Q67" s="10">
        <v>17480.513395720001</v>
      </c>
      <c r="R67" s="10">
        <v>17043.500560830002</v>
      </c>
      <c r="S67" s="10">
        <v>16617.413046810001</v>
      </c>
      <c r="T67" s="10">
        <v>16201.977720639999</v>
      </c>
      <c r="U67" s="10">
        <v>15796.92827762</v>
      </c>
      <c r="V67" s="10">
        <v>15402.005070679999</v>
      </c>
      <c r="W67" s="10">
        <v>15016.95494392</v>
      </c>
      <c r="X67" s="10">
        <v>14641.531070319999</v>
      </c>
      <c r="Y67" s="10">
        <v>14275.492793560001</v>
      </c>
      <c r="Z67" s="10">
        <v>13918.605473719999</v>
      </c>
      <c r="AA67" s="10">
        <v>13570.64033688</v>
      </c>
      <c r="AB67" s="10">
        <v>13231.37432846</v>
      </c>
      <c r="AC67" s="10">
        <v>12900.58997024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3539.5758959899999</v>
      </c>
      <c r="D68" s="10">
        <v>3442.86811326</v>
      </c>
      <c r="E68" s="10">
        <v>3356.7963948000001</v>
      </c>
      <c r="F68" s="10">
        <v>3265.91614987</v>
      </c>
      <c r="G68" s="10">
        <v>3184.2671527699999</v>
      </c>
      <c r="H68" s="10">
        <v>3104.6604774699999</v>
      </c>
      <c r="I68" s="10">
        <v>3026.88648595</v>
      </c>
      <c r="J68" s="10">
        <v>2951.12630012</v>
      </c>
      <c r="K68" s="10">
        <v>2877.34814177</v>
      </c>
      <c r="L68" s="10">
        <v>2805.4143972100001</v>
      </c>
      <c r="M68" s="10">
        <v>2729.2971714400001</v>
      </c>
      <c r="N68" s="10">
        <v>2396.8662600500002</v>
      </c>
      <c r="O68" s="10">
        <v>2093.3275638499999</v>
      </c>
      <c r="P68" s="10">
        <v>1256.27859562</v>
      </c>
      <c r="Q68" s="10">
        <v>404.92828136000003</v>
      </c>
      <c r="R68" s="10">
        <v>6.3666162499999999</v>
      </c>
      <c r="S68" s="10">
        <v>4.857177E-2</v>
      </c>
      <c r="T68" s="10">
        <v>2.9999999999999997E-8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1.0003957000000001</v>
      </c>
      <c r="E69" s="10">
        <v>0.99761860999999996</v>
      </c>
      <c r="F69" s="10">
        <v>1</v>
      </c>
      <c r="G69" s="10">
        <v>0.99787333</v>
      </c>
      <c r="H69" s="10">
        <v>0.99999965999999996</v>
      </c>
      <c r="I69" s="10">
        <v>1</v>
      </c>
      <c r="J69" s="10">
        <v>0.99994797999999996</v>
      </c>
      <c r="K69" s="10">
        <v>0.99997016999999999</v>
      </c>
      <c r="L69" s="10">
        <v>1</v>
      </c>
      <c r="M69" s="10">
        <v>0.99999998999999995</v>
      </c>
      <c r="N69" s="10">
        <v>0.99781306999999997</v>
      </c>
      <c r="O69" s="10">
        <v>0.90071699999999999</v>
      </c>
      <c r="P69" s="10">
        <v>0.89575404000000003</v>
      </c>
      <c r="Q69" s="10">
        <v>0.61552280999999998</v>
      </c>
      <c r="R69" s="10">
        <v>0.33058833999999998</v>
      </c>
      <c r="S69" s="10">
        <v>1.612597E-2</v>
      </c>
      <c r="T69" s="10">
        <v>7.8247500000000001E-3</v>
      </c>
      <c r="U69" s="10">
        <v>6.3E-7</v>
      </c>
      <c r="V69" s="10">
        <v>5.4000000000000002E-7</v>
      </c>
      <c r="W69" s="10">
        <v>9.5000000000000001E-7</v>
      </c>
      <c r="X69" s="10">
        <v>8.8999999999999995E-7</v>
      </c>
      <c r="Y69" s="10">
        <v>3.1724100000000001E-3</v>
      </c>
      <c r="Z69" s="10">
        <v>3.0230299999999999E-3</v>
      </c>
      <c r="AA69" s="10">
        <v>2.78423E-3</v>
      </c>
      <c r="AB69" s="10">
        <v>2.7658100000000001E-3</v>
      </c>
      <c r="AC69" s="10">
        <v>1.8850900000000001E-3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1.0003957000000001</v>
      </c>
      <c r="D70" s="10">
        <v>0.99761860999999996</v>
      </c>
      <c r="E70" s="10">
        <v>1</v>
      </c>
      <c r="F70" s="10">
        <v>0.99787333</v>
      </c>
      <c r="G70" s="10">
        <v>0.99999965999999996</v>
      </c>
      <c r="H70" s="10">
        <v>1</v>
      </c>
      <c r="I70" s="10">
        <v>0.99994797999999996</v>
      </c>
      <c r="J70" s="10">
        <v>0.99997016999999999</v>
      </c>
      <c r="K70" s="10">
        <v>1</v>
      </c>
      <c r="L70" s="10">
        <v>0.99999998999999995</v>
      </c>
      <c r="M70" s="10">
        <v>0.99781306999999997</v>
      </c>
      <c r="N70" s="10">
        <v>0.90071699999999999</v>
      </c>
      <c r="O70" s="10">
        <v>0.89575404000000003</v>
      </c>
      <c r="P70" s="10">
        <v>0.61552280999999998</v>
      </c>
      <c r="Q70" s="10">
        <v>0.33058833999999998</v>
      </c>
      <c r="R70" s="10">
        <v>1.612597E-2</v>
      </c>
      <c r="S70" s="10">
        <v>7.8247500000000001E-3</v>
      </c>
      <c r="T70" s="10">
        <v>6.3E-7</v>
      </c>
      <c r="U70" s="10">
        <v>5.4000000000000002E-7</v>
      </c>
      <c r="V70" s="10">
        <v>9.5000000000000001E-7</v>
      </c>
      <c r="W70" s="10">
        <v>8.8999999999999995E-7</v>
      </c>
      <c r="X70" s="10">
        <v>3.1724100000000001E-3</v>
      </c>
      <c r="Y70" s="10">
        <v>3.0230299999999999E-3</v>
      </c>
      <c r="Z70" s="10">
        <v>2.78423E-3</v>
      </c>
      <c r="AA70" s="10">
        <v>2.7658100000000001E-3</v>
      </c>
      <c r="AB70" s="10">
        <v>1.8850900000000001E-3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1.52766976</v>
      </c>
      <c r="E71" s="10">
        <v>1.5469225799999999</v>
      </c>
      <c r="F71" s="10">
        <v>1.5668727200000001</v>
      </c>
      <c r="G71" s="10">
        <v>1.58778525</v>
      </c>
      <c r="H71" s="10">
        <v>1.6096827499999999</v>
      </c>
      <c r="I71" s="10">
        <v>1.63268528</v>
      </c>
      <c r="J71" s="10">
        <v>1.6569588099999999</v>
      </c>
      <c r="K71" s="10">
        <v>1.6821144800000001</v>
      </c>
      <c r="L71" s="10">
        <v>1.70900371</v>
      </c>
      <c r="M71" s="10">
        <v>1.7367658699999999</v>
      </c>
      <c r="N71" s="10">
        <v>1.76809306</v>
      </c>
      <c r="O71" s="10">
        <v>1.8086163200000001</v>
      </c>
      <c r="P71" s="10">
        <v>1.84831627</v>
      </c>
      <c r="Q71" s="10">
        <v>1.91634514</v>
      </c>
      <c r="R71" s="10">
        <v>1.9891389500000001</v>
      </c>
      <c r="S71" s="10">
        <v>2.0529368899999998</v>
      </c>
      <c r="T71" s="10">
        <v>2.1268729999999998</v>
      </c>
      <c r="U71" s="10">
        <v>2.2037457100000002</v>
      </c>
      <c r="V71" s="10">
        <v>2.28525811</v>
      </c>
      <c r="W71" s="10">
        <v>2.3879345500000002</v>
      </c>
      <c r="X71" s="10">
        <v>2.4977692299999998</v>
      </c>
      <c r="Y71" s="10">
        <v>2.60623198</v>
      </c>
      <c r="Z71" s="10">
        <v>2.7258556199999999</v>
      </c>
      <c r="AA71" s="10">
        <v>2.8381911099999999</v>
      </c>
      <c r="AB71" s="10">
        <v>2.9630247600000001</v>
      </c>
      <c r="AC71" s="10">
        <v>3.0890769200000001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260.12257198999998</v>
      </c>
      <c r="D72" s="10">
        <v>410.13210415999998</v>
      </c>
      <c r="E72" s="10">
        <v>416.53990878000002</v>
      </c>
      <c r="F72" s="10">
        <v>375.10649026999999</v>
      </c>
      <c r="G72" s="10">
        <v>359.04131663999999</v>
      </c>
      <c r="H72" s="10">
        <v>360.82313252</v>
      </c>
      <c r="I72" s="10">
        <v>324.74089399000002</v>
      </c>
      <c r="J72" s="10">
        <v>328.10296102000001</v>
      </c>
      <c r="K72" s="10">
        <v>295.30133881</v>
      </c>
      <c r="L72" s="10">
        <v>265.79501858999998</v>
      </c>
      <c r="M72" s="10">
        <v>294.32921048999998</v>
      </c>
      <c r="N72" s="10">
        <v>265.24652954999999</v>
      </c>
      <c r="O72" s="10">
        <v>239.25299340000001</v>
      </c>
      <c r="P72" s="10">
        <v>215.32777981999999</v>
      </c>
      <c r="Q72" s="10">
        <v>637.59986204999996</v>
      </c>
      <c r="R72" s="10">
        <v>868.36570958000004</v>
      </c>
      <c r="S72" s="10">
        <v>781.53298672999995</v>
      </c>
      <c r="T72" s="10">
        <v>704.11339397999996</v>
      </c>
      <c r="U72" s="10">
        <v>634.46143726000003</v>
      </c>
      <c r="V72" s="10">
        <v>571.05020708999996</v>
      </c>
      <c r="W72" s="10">
        <v>513.94565373</v>
      </c>
      <c r="X72" s="10">
        <v>462.55483473999999</v>
      </c>
      <c r="Y72" s="10">
        <v>416.29935547000002</v>
      </c>
      <c r="Z72" s="10">
        <v>374.66943759999998</v>
      </c>
      <c r="AA72" s="10">
        <v>337.20249383999999</v>
      </c>
      <c r="AB72" s="10">
        <v>303.48224470999997</v>
      </c>
      <c r="AC72" s="10">
        <v>273.13402023999998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65.030635500000002</v>
      </c>
      <c r="D73" s="10">
        <v>44.005450060000001</v>
      </c>
      <c r="E73" s="10">
        <v>11.85524925</v>
      </c>
      <c r="F73" s="10">
        <v>5.51472E-2</v>
      </c>
      <c r="G73" s="10">
        <v>5.36128202</v>
      </c>
      <c r="H73" s="10">
        <v>9.4215779299999998</v>
      </c>
      <c r="I73" s="10">
        <v>1.3010000000000001E-5</v>
      </c>
      <c r="J73" s="10">
        <v>8.9590437600000001</v>
      </c>
      <c r="K73" s="10">
        <v>2.1337399999999999E-3</v>
      </c>
      <c r="L73" s="10">
        <v>5.9883899999999997E-3</v>
      </c>
      <c r="M73" s="10">
        <v>13.77839921</v>
      </c>
      <c r="N73" s="10">
        <v>8.7576810000000005E-2</v>
      </c>
      <c r="O73" s="10">
        <v>0.13277119000000001</v>
      </c>
      <c r="P73" s="10">
        <v>3.4579999999999998E-5</v>
      </c>
      <c r="Q73" s="10">
        <v>110.95121459000001</v>
      </c>
      <c r="R73" s="10">
        <v>73.631462929999998</v>
      </c>
      <c r="S73" s="10">
        <v>9.5839000000000004E-4</v>
      </c>
      <c r="T73" s="10">
        <v>0.18343013</v>
      </c>
      <c r="U73" s="10">
        <v>0.18734123</v>
      </c>
      <c r="V73" s="10">
        <v>1.1226750000000001E-2</v>
      </c>
      <c r="W73" s="10">
        <v>1.2255E-4</v>
      </c>
      <c r="X73" s="10">
        <v>128.4873474</v>
      </c>
      <c r="Y73" s="10">
        <v>115.6387096</v>
      </c>
      <c r="Z73" s="10">
        <v>111.82770388</v>
      </c>
      <c r="AA73" s="10">
        <v>84.300623459999997</v>
      </c>
      <c r="AB73" s="10">
        <v>151.74094138999999</v>
      </c>
      <c r="AC73" s="10">
        <v>136.56406071000001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65.030635500000002</v>
      </c>
      <c r="D74" s="10">
        <v>44.005450060000001</v>
      </c>
      <c r="E74" s="10">
        <v>11.85524925</v>
      </c>
      <c r="F74" s="10">
        <v>5.51472E-2</v>
      </c>
      <c r="G74" s="10">
        <v>5.36128202</v>
      </c>
      <c r="H74" s="10">
        <v>9.4215779299999998</v>
      </c>
      <c r="I74" s="10">
        <v>1.3010000000000001E-5</v>
      </c>
      <c r="J74" s="10">
        <v>8.9590437600000001</v>
      </c>
      <c r="K74" s="10">
        <v>2.1337399999999999E-3</v>
      </c>
      <c r="L74" s="10">
        <v>5.9883899999999997E-3</v>
      </c>
      <c r="M74" s="10">
        <v>13.77839921</v>
      </c>
      <c r="N74" s="10">
        <v>8.7576810000000005E-2</v>
      </c>
      <c r="O74" s="10">
        <v>0.13277119000000001</v>
      </c>
      <c r="P74" s="10">
        <v>3.4579999999999998E-5</v>
      </c>
      <c r="Q74" s="10">
        <v>110.95121459000001</v>
      </c>
      <c r="R74" s="10">
        <v>73.631462929999998</v>
      </c>
      <c r="S74" s="10">
        <v>9.5839000000000004E-4</v>
      </c>
      <c r="T74" s="10">
        <v>0.18343013</v>
      </c>
      <c r="U74" s="10">
        <v>0.18734123</v>
      </c>
      <c r="V74" s="10">
        <v>1.1226750000000001E-2</v>
      </c>
      <c r="W74" s="10">
        <v>1.2255E-4</v>
      </c>
      <c r="X74" s="10">
        <v>128.4873474</v>
      </c>
      <c r="Y74" s="10">
        <v>115.6387096</v>
      </c>
      <c r="Z74" s="10">
        <v>111.82770388</v>
      </c>
      <c r="AA74" s="10">
        <v>84.300623459999997</v>
      </c>
      <c r="AB74" s="10">
        <v>151.74094138999999</v>
      </c>
      <c r="AC74" s="10">
        <v>136.56406071000001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69.080727039999999</v>
      </c>
      <c r="D75" s="10">
        <v>108.91793850000001</v>
      </c>
      <c r="E75" s="10">
        <v>110.61919381</v>
      </c>
      <c r="F75" s="10">
        <v>99.615704879999996</v>
      </c>
      <c r="G75" s="10">
        <v>95.349406599999995</v>
      </c>
      <c r="H75" s="10">
        <v>95.82265305</v>
      </c>
      <c r="I75" s="10">
        <v>86.240290830000006</v>
      </c>
      <c r="J75" s="10">
        <v>87.133266449999994</v>
      </c>
      <c r="K75" s="10">
        <v>78.422132300000001</v>
      </c>
      <c r="L75" s="10">
        <v>70.586243229999994</v>
      </c>
      <c r="M75" s="10">
        <v>78.164157320000001</v>
      </c>
      <c r="N75" s="10">
        <v>70.440584060000006</v>
      </c>
      <c r="O75" s="10">
        <v>63.537573209999998</v>
      </c>
      <c r="P75" s="10">
        <v>57.183837019999999</v>
      </c>
      <c r="Q75" s="10">
        <v>169.32666841</v>
      </c>
      <c r="R75" s="10">
        <v>230.60982458000001</v>
      </c>
      <c r="S75" s="10">
        <v>207.54895155</v>
      </c>
      <c r="T75" s="10">
        <v>186.98890660000001</v>
      </c>
      <c r="U75" s="10">
        <v>168.49168281999999</v>
      </c>
      <c r="V75" s="10">
        <v>151.65178424000001</v>
      </c>
      <c r="W75" s="10">
        <v>136.48672979</v>
      </c>
      <c r="X75" s="10">
        <v>122.84082099</v>
      </c>
      <c r="Y75" s="10">
        <v>110.55674001</v>
      </c>
      <c r="Z75" s="10">
        <v>99.501177459999994</v>
      </c>
      <c r="AA75" s="10">
        <v>89.550834649999999</v>
      </c>
      <c r="AB75" s="10">
        <v>80.596795990000004</v>
      </c>
      <c r="AC75" s="10">
        <v>72.537116350000005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7.2349999999999997E-5</v>
      </c>
      <c r="D76" s="10">
        <v>9.7910000000000003E-5</v>
      </c>
      <c r="E76" s="10">
        <v>3.9570000000000002E-5</v>
      </c>
      <c r="F76" s="10">
        <v>2.4999999999999999E-7</v>
      </c>
      <c r="G76" s="10">
        <v>2.9819999999999999E-5</v>
      </c>
      <c r="H76" s="10">
        <v>6.2890000000000003E-5</v>
      </c>
      <c r="I76" s="10">
        <v>0</v>
      </c>
      <c r="J76" s="10">
        <v>7.9740000000000006E-5</v>
      </c>
      <c r="K76" s="10">
        <v>2E-8</v>
      </c>
      <c r="L76" s="10">
        <v>7.0000000000000005E-8</v>
      </c>
      <c r="M76" s="10">
        <v>1.6861E-4</v>
      </c>
      <c r="N76" s="10">
        <v>1.17E-6</v>
      </c>
      <c r="O76" s="10">
        <v>1.9199999999999998E-6</v>
      </c>
      <c r="P76" s="10">
        <v>0</v>
      </c>
      <c r="Q76" s="10">
        <v>1.8515000000000001E-3</v>
      </c>
      <c r="R76" s="10">
        <v>1.3106400000000001E-3</v>
      </c>
      <c r="S76" s="10">
        <v>2E-8</v>
      </c>
      <c r="T76" s="10">
        <v>3.67E-6</v>
      </c>
      <c r="U76" s="10">
        <v>3.9600000000000002E-6</v>
      </c>
      <c r="V76" s="10">
        <v>2.4999999999999999E-7</v>
      </c>
      <c r="W76" s="10">
        <v>0</v>
      </c>
      <c r="X76" s="10">
        <v>3.1447300000000001E-3</v>
      </c>
      <c r="Y76" s="10">
        <v>2.9589099999999999E-3</v>
      </c>
      <c r="Z76" s="10">
        <v>2.9857999999999998E-3</v>
      </c>
      <c r="AA76" s="10">
        <v>2.34461E-3</v>
      </c>
      <c r="AB76" s="10">
        <v>4.3891099999999999E-3</v>
      </c>
      <c r="AC76" s="10">
        <v>4.1020400000000004E-3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7.2300000000000002E-6</v>
      </c>
      <c r="D77" s="10">
        <v>4.8999999999999997E-6</v>
      </c>
      <c r="E77" s="10">
        <v>1.3200000000000001E-6</v>
      </c>
      <c r="F77" s="10">
        <v>1E-8</v>
      </c>
      <c r="G77" s="10">
        <v>5.9999999999999997E-7</v>
      </c>
      <c r="H77" s="10">
        <v>1.0499999999999999E-6</v>
      </c>
      <c r="I77" s="10">
        <v>0</v>
      </c>
      <c r="J77" s="10">
        <v>9.9999999999999995E-7</v>
      </c>
      <c r="K77" s="10">
        <v>0</v>
      </c>
      <c r="L77" s="10">
        <v>0</v>
      </c>
      <c r="M77" s="10">
        <v>1.53E-6</v>
      </c>
      <c r="N77" s="10">
        <v>1E-8</v>
      </c>
      <c r="O77" s="10">
        <v>1E-8</v>
      </c>
      <c r="P77" s="10">
        <v>0</v>
      </c>
      <c r="Q77" s="10">
        <v>1.234E-5</v>
      </c>
      <c r="R77" s="10">
        <v>8.1899999999999995E-6</v>
      </c>
      <c r="S77" s="10">
        <v>0</v>
      </c>
      <c r="T77" s="10">
        <v>2E-8</v>
      </c>
      <c r="U77" s="10">
        <v>2E-8</v>
      </c>
      <c r="V77" s="10">
        <v>0</v>
      </c>
      <c r="W77" s="10">
        <v>0</v>
      </c>
      <c r="X77" s="10">
        <v>1.429E-5</v>
      </c>
      <c r="Y77" s="10">
        <v>1.2860000000000001E-5</v>
      </c>
      <c r="Z77" s="10">
        <v>1.2439999999999999E-5</v>
      </c>
      <c r="AA77" s="10">
        <v>9.38E-6</v>
      </c>
      <c r="AB77" s="10">
        <v>1.6880000000000001E-5</v>
      </c>
      <c r="AC77" s="10">
        <v>1.519E-5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69.079831569999996</v>
      </c>
      <c r="D78" s="10">
        <v>108.91733254</v>
      </c>
      <c r="E78" s="10">
        <v>110.61903056</v>
      </c>
      <c r="F78" s="10">
        <v>99.615704129999997</v>
      </c>
      <c r="G78" s="10">
        <v>95.349332779999997</v>
      </c>
      <c r="H78" s="10">
        <v>95.822523320000002</v>
      </c>
      <c r="I78" s="10">
        <v>86.240290830000006</v>
      </c>
      <c r="J78" s="10">
        <v>87.133143079999996</v>
      </c>
      <c r="K78" s="10">
        <v>78.422132270000006</v>
      </c>
      <c r="L78" s="10">
        <v>70.586243150000001</v>
      </c>
      <c r="M78" s="10">
        <v>78.163967589999999</v>
      </c>
      <c r="N78" s="10">
        <v>70.440582860000006</v>
      </c>
      <c r="O78" s="10">
        <v>63.537571380000003</v>
      </c>
      <c r="P78" s="10">
        <v>57.183837019999999</v>
      </c>
      <c r="Q78" s="10">
        <v>169.32514061000001</v>
      </c>
      <c r="R78" s="10">
        <v>230.60881068</v>
      </c>
      <c r="S78" s="10">
        <v>207.54895153999999</v>
      </c>
      <c r="T78" s="10">
        <v>186.98890406999999</v>
      </c>
      <c r="U78" s="10">
        <v>168.49168023999999</v>
      </c>
      <c r="V78" s="10">
        <v>151.65178408</v>
      </c>
      <c r="W78" s="10">
        <v>136.48672979</v>
      </c>
      <c r="X78" s="10">
        <v>122.83905172</v>
      </c>
      <c r="Y78" s="10">
        <v>110.55514767</v>
      </c>
      <c r="Z78" s="10">
        <v>99.499637590000006</v>
      </c>
      <c r="AA78" s="10">
        <v>89.549673830000003</v>
      </c>
      <c r="AB78" s="10">
        <v>80.594706520000003</v>
      </c>
      <c r="AC78" s="10">
        <v>72.535235869999994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8.9546999999999999E-4</v>
      </c>
      <c r="D79" s="10">
        <v>6.0596000000000001E-4</v>
      </c>
      <c r="E79" s="10">
        <v>1.6325000000000001E-4</v>
      </c>
      <c r="F79" s="10">
        <v>7.6000000000000003E-7</v>
      </c>
      <c r="G79" s="10">
        <v>7.3819999999999995E-5</v>
      </c>
      <c r="H79" s="10">
        <v>1.2973999999999999E-4</v>
      </c>
      <c r="I79" s="10">
        <v>0</v>
      </c>
      <c r="J79" s="10">
        <v>1.2337000000000001E-4</v>
      </c>
      <c r="K79" s="10">
        <v>2.9999999999999997E-8</v>
      </c>
      <c r="L79" s="10">
        <v>8.0000000000000002E-8</v>
      </c>
      <c r="M79" s="10">
        <v>1.8972999999999999E-4</v>
      </c>
      <c r="N79" s="10">
        <v>1.2100000000000001E-6</v>
      </c>
      <c r="O79" s="10">
        <v>1.8300000000000001E-6</v>
      </c>
      <c r="P79" s="10">
        <v>0</v>
      </c>
      <c r="Q79" s="10">
        <v>1.5277999999999999E-3</v>
      </c>
      <c r="R79" s="10">
        <v>1.01391E-3</v>
      </c>
      <c r="S79" s="10">
        <v>1E-8</v>
      </c>
      <c r="T79" s="10">
        <v>2.5299999999999999E-6</v>
      </c>
      <c r="U79" s="10">
        <v>2.5799999999999999E-6</v>
      </c>
      <c r="V79" s="10">
        <v>1.4999999999999999E-7</v>
      </c>
      <c r="W79" s="10">
        <v>0</v>
      </c>
      <c r="X79" s="10">
        <v>1.7692700000000001E-3</v>
      </c>
      <c r="Y79" s="10">
        <v>1.59235E-3</v>
      </c>
      <c r="Z79" s="10">
        <v>1.53987E-3</v>
      </c>
      <c r="AA79" s="10">
        <v>1.1608199999999999E-3</v>
      </c>
      <c r="AB79" s="10">
        <v>2.08947E-3</v>
      </c>
      <c r="AC79" s="10">
        <v>1.8804900000000001E-3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1.0863543</v>
      </c>
      <c r="E80" s="10">
        <v>1.05785302</v>
      </c>
      <c r="F80" s="10">
        <v>1.0153941900000001</v>
      </c>
      <c r="G80" s="10">
        <v>1.0000707799999999</v>
      </c>
      <c r="H80" s="10">
        <v>1.0068014700000001</v>
      </c>
      <c r="I80" s="10">
        <v>1.01180761</v>
      </c>
      <c r="J80" s="10">
        <v>1.0000000200000001</v>
      </c>
      <c r="K80" s="10">
        <v>1.0109421999999999</v>
      </c>
      <c r="L80" s="10">
        <v>1.0000026099999999</v>
      </c>
      <c r="M80" s="10">
        <v>1.00000708</v>
      </c>
      <c r="N80" s="10">
        <v>1.01615101</v>
      </c>
      <c r="O80" s="10">
        <v>1.00010087</v>
      </c>
      <c r="P80" s="10">
        <v>1.00014888</v>
      </c>
      <c r="Q80" s="10">
        <v>1.0000000200000001</v>
      </c>
      <c r="R80" s="10">
        <v>1.11518969</v>
      </c>
      <c r="S80" s="10">
        <v>1.07239474</v>
      </c>
      <c r="T80" s="10">
        <v>1.00000091</v>
      </c>
      <c r="U80" s="10">
        <v>1.00016601</v>
      </c>
      <c r="V80" s="10">
        <v>1.00016482</v>
      </c>
      <c r="W80" s="10">
        <v>1.00000727</v>
      </c>
      <c r="X80" s="10">
        <v>1.0000000899999999</v>
      </c>
      <c r="Y80" s="10">
        <v>1.0000007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1.0863543</v>
      </c>
      <c r="D81" s="10">
        <v>1.05785302</v>
      </c>
      <c r="E81" s="10">
        <v>1.0153941900000001</v>
      </c>
      <c r="F81" s="10">
        <v>1.0000707799999999</v>
      </c>
      <c r="G81" s="10">
        <v>1.0068014700000001</v>
      </c>
      <c r="H81" s="10">
        <v>1.01180761</v>
      </c>
      <c r="I81" s="10">
        <v>1.0000000200000001</v>
      </c>
      <c r="J81" s="10">
        <v>1.0109421999999999</v>
      </c>
      <c r="K81" s="10">
        <v>1.0000026099999999</v>
      </c>
      <c r="L81" s="10">
        <v>1.00000708</v>
      </c>
      <c r="M81" s="10">
        <v>1.01615101</v>
      </c>
      <c r="N81" s="10">
        <v>1.00010087</v>
      </c>
      <c r="O81" s="10">
        <v>1.00014888</v>
      </c>
      <c r="P81" s="10">
        <v>1.0000000200000001</v>
      </c>
      <c r="Q81" s="10">
        <v>1.11518969</v>
      </c>
      <c r="R81" s="10">
        <v>1.07239474</v>
      </c>
      <c r="S81" s="10">
        <v>1.00000091</v>
      </c>
      <c r="T81" s="10">
        <v>1.00016601</v>
      </c>
      <c r="U81" s="10">
        <v>1.00016482</v>
      </c>
      <c r="V81" s="10">
        <v>1.00000727</v>
      </c>
      <c r="W81" s="10">
        <v>1.0000000899999999</v>
      </c>
      <c r="X81" s="10">
        <v>1.0000007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9B2A-80CE-4A16-8C2C-2F1C793FFD0C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153161.16544524999</v>
      </c>
      <c r="D5" s="10">
        <v>155090.99699673001</v>
      </c>
      <c r="E5" s="10">
        <v>156850.66719943</v>
      </c>
      <c r="F5" s="10">
        <v>158679.77156987999</v>
      </c>
      <c r="G5" s="10">
        <v>160581.99113482001</v>
      </c>
      <c r="H5" s="10">
        <v>162590.16395670001</v>
      </c>
      <c r="I5" s="10">
        <v>164665.65554755999</v>
      </c>
      <c r="J5" s="10">
        <v>166821.269245</v>
      </c>
      <c r="K5" s="10">
        <v>169088.96601164</v>
      </c>
      <c r="L5" s="10">
        <v>174498.26577011999</v>
      </c>
      <c r="M5" s="10">
        <v>186086.14319092999</v>
      </c>
      <c r="N5" s="10">
        <v>203682.8076223</v>
      </c>
      <c r="O5" s="10">
        <v>220792.82534623999</v>
      </c>
      <c r="P5" s="10">
        <v>236418.37017571001</v>
      </c>
      <c r="Q5" s="10">
        <v>243750.43021386999</v>
      </c>
      <c r="R5" s="10">
        <v>251804.34204630001</v>
      </c>
      <c r="S5" s="10">
        <v>260156.90304214999</v>
      </c>
      <c r="T5" s="10">
        <v>267706.52429569</v>
      </c>
      <c r="U5" s="10">
        <v>276188.06133888999</v>
      </c>
      <c r="V5" s="10">
        <v>285861.85864778998</v>
      </c>
      <c r="W5" s="10">
        <v>294780.72113378998</v>
      </c>
      <c r="X5" s="10">
        <v>304382.08400992001</v>
      </c>
      <c r="Y5" s="10">
        <v>310093.27938838</v>
      </c>
      <c r="Z5" s="10">
        <v>313101.21516977</v>
      </c>
      <c r="AA5" s="10">
        <v>315279.03489424998</v>
      </c>
      <c r="AB5" s="10">
        <v>318290.69250082999</v>
      </c>
      <c r="AC5" s="10">
        <v>322004.25036171998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666136445.62193596</v>
      </c>
      <c r="D6" s="10">
        <v>679809794.34428203</v>
      </c>
      <c r="E6" s="10">
        <v>693756608.01594806</v>
      </c>
      <c r="F6" s="10">
        <v>707982356.11742997</v>
      </c>
      <c r="G6" s="10">
        <v>722492615.21254897</v>
      </c>
      <c r="H6" s="10">
        <v>737293087.65876603</v>
      </c>
      <c r="I6" s="10">
        <v>752389565.33665097</v>
      </c>
      <c r="J6" s="10">
        <v>767787970.32973194</v>
      </c>
      <c r="K6" s="10">
        <v>783494342.42300498</v>
      </c>
      <c r="L6" s="10">
        <v>799514850.94254196</v>
      </c>
      <c r="M6" s="10">
        <v>815855763.63198602</v>
      </c>
      <c r="N6" s="10">
        <v>832523417.58066905</v>
      </c>
      <c r="O6" s="10">
        <v>849524573.86643302</v>
      </c>
      <c r="P6" s="10">
        <v>866865669.55309904</v>
      </c>
      <c r="Q6" s="10">
        <v>884553562.56983602</v>
      </c>
      <c r="R6" s="10">
        <v>902595307.024737</v>
      </c>
      <c r="S6" s="10">
        <v>920997829.15448797</v>
      </c>
      <c r="T6" s="10">
        <v>939853204.67831099</v>
      </c>
      <c r="U6" s="10">
        <v>960039946.20586598</v>
      </c>
      <c r="V6" s="10">
        <v>983261088.85282505</v>
      </c>
      <c r="W6" s="10">
        <v>1011372096.73318</v>
      </c>
      <c r="X6" s="10">
        <v>1045719735.9331</v>
      </c>
      <c r="Y6" s="10">
        <v>1078347643.6103699</v>
      </c>
      <c r="Z6" s="10">
        <v>1108281413.50193</v>
      </c>
      <c r="AA6" s="10">
        <v>1137356587.1627901</v>
      </c>
      <c r="AB6" s="10">
        <v>1168183299.9000399</v>
      </c>
      <c r="AC6" s="10">
        <v>1200916118.1807001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63121.070567510003</v>
      </c>
      <c r="D8" s="10">
        <v>62036.736032590001</v>
      </c>
      <c r="E8" s="10">
        <v>60985.930563269998</v>
      </c>
      <c r="F8" s="10">
        <v>60022.872741790001</v>
      </c>
      <c r="G8" s="10">
        <v>59150.870308639998</v>
      </c>
      <c r="H8" s="10">
        <v>58357.6887326</v>
      </c>
      <c r="I8" s="10">
        <v>57639.297826809998</v>
      </c>
      <c r="J8" s="10">
        <v>56997.450332330001</v>
      </c>
      <c r="K8" s="10">
        <v>56439.852560040003</v>
      </c>
      <c r="L8" s="10">
        <v>57016.128394079999</v>
      </c>
      <c r="M8" s="10">
        <v>58859.497195190001</v>
      </c>
      <c r="N8" s="10">
        <v>64364.407560710002</v>
      </c>
      <c r="O8" s="10">
        <v>69665.181052069995</v>
      </c>
      <c r="P8" s="10">
        <v>74671.56599997</v>
      </c>
      <c r="Q8" s="10">
        <v>78083.436322330002</v>
      </c>
      <c r="R8" s="10">
        <v>81408.964260499997</v>
      </c>
      <c r="S8" s="10">
        <v>84655.532377059993</v>
      </c>
      <c r="T8" s="10">
        <v>87592.157192629995</v>
      </c>
      <c r="U8" s="10">
        <v>90571.328751690002</v>
      </c>
      <c r="V8" s="10">
        <v>93676.233058889993</v>
      </c>
      <c r="W8" s="10">
        <v>96506.870219179997</v>
      </c>
      <c r="X8" s="10">
        <v>99367.546082419998</v>
      </c>
      <c r="Y8" s="10">
        <v>100872.83292851</v>
      </c>
      <c r="Z8" s="10">
        <v>101426.30713494</v>
      </c>
      <c r="AA8" s="10">
        <v>101497.95429623</v>
      </c>
      <c r="AB8" s="10">
        <v>101635.73180726</v>
      </c>
      <c r="AC8" s="10">
        <v>101803.09020832001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12516.51531558</v>
      </c>
      <c r="D9" s="10">
        <v>12953.435858659999</v>
      </c>
      <c r="E9" s="10">
        <v>13414.20429888</v>
      </c>
      <c r="F9" s="10">
        <v>13880.512812360001</v>
      </c>
      <c r="G9" s="10">
        <v>14345.987728079999</v>
      </c>
      <c r="H9" s="10">
        <v>14816.5196698</v>
      </c>
      <c r="I9" s="10">
        <v>15290.259822059999</v>
      </c>
      <c r="J9" s="10">
        <v>15767.05759291</v>
      </c>
      <c r="K9" s="10">
        <v>16243.715902559999</v>
      </c>
      <c r="L9" s="10">
        <v>16347.60701951</v>
      </c>
      <c r="M9" s="10">
        <v>16408.995439490001</v>
      </c>
      <c r="N9" s="10">
        <v>15971.94054777</v>
      </c>
      <c r="O9" s="10">
        <v>15510.67517531</v>
      </c>
      <c r="P9" s="10">
        <v>14990.44728423</v>
      </c>
      <c r="Q9" s="10">
        <v>14379.72400387</v>
      </c>
      <c r="R9" s="10">
        <v>13745.57139031</v>
      </c>
      <c r="S9" s="10">
        <v>13076.2135268</v>
      </c>
      <c r="T9" s="10">
        <v>12428.07367994</v>
      </c>
      <c r="U9" s="10">
        <v>11780.943537990001</v>
      </c>
      <c r="V9" s="10">
        <v>11142.579652910001</v>
      </c>
      <c r="W9" s="10">
        <v>10636.64213882</v>
      </c>
      <c r="X9" s="10">
        <v>10234.87040652</v>
      </c>
      <c r="Y9" s="10">
        <v>10170.087107359999</v>
      </c>
      <c r="Z9" s="10">
        <v>10295.956268239999</v>
      </c>
      <c r="AA9" s="10">
        <v>10511.550795429999</v>
      </c>
      <c r="AB9" s="10">
        <v>10741.47066732</v>
      </c>
      <c r="AC9" s="10">
        <v>10986.194595839999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3187.6691564600001</v>
      </c>
      <c r="D11" s="10">
        <v>6516.6887651500001</v>
      </c>
      <c r="E11" s="10">
        <v>10003.204081100001</v>
      </c>
      <c r="F11" s="10">
        <v>13647.696714109999</v>
      </c>
      <c r="G11" s="10">
        <v>17448.728305339999</v>
      </c>
      <c r="H11" s="10">
        <v>21413.5097876</v>
      </c>
      <c r="I11" s="10">
        <v>25544.224412340001</v>
      </c>
      <c r="J11" s="10">
        <v>29843.3613759</v>
      </c>
      <c r="K11" s="10">
        <v>34308.074910340001</v>
      </c>
      <c r="L11" s="10">
        <v>38164.407001799998</v>
      </c>
      <c r="M11" s="10">
        <v>40824.811363499997</v>
      </c>
      <c r="N11" s="10">
        <v>40091.657486290002</v>
      </c>
      <c r="O11" s="10">
        <v>38859.403011369999</v>
      </c>
      <c r="P11" s="10">
        <v>37129.043145880001</v>
      </c>
      <c r="Q11" s="10">
        <v>36663.338114480001</v>
      </c>
      <c r="R11" s="10">
        <v>35671.068176059998</v>
      </c>
      <c r="S11" s="10">
        <v>34087.230754579999</v>
      </c>
      <c r="T11" s="10">
        <v>32083.41200592</v>
      </c>
      <c r="U11" s="10">
        <v>29594.958033660001</v>
      </c>
      <c r="V11" s="10">
        <v>26641.41831845</v>
      </c>
      <c r="W11" s="10">
        <v>23729.440864249998</v>
      </c>
      <c r="X11" s="10">
        <v>20813.988522150001</v>
      </c>
      <c r="Y11" s="10">
        <v>19003.634537680002</v>
      </c>
      <c r="Z11" s="10">
        <v>17824.82996626</v>
      </c>
      <c r="AA11" s="10">
        <v>16911.223663870001</v>
      </c>
      <c r="AB11" s="10">
        <v>15935.770860799999</v>
      </c>
      <c r="AC11" s="10">
        <v>14900.94009421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75637.585883089996</v>
      </c>
      <c r="D12" s="10">
        <v>74990.171891249993</v>
      </c>
      <c r="E12" s="10">
        <v>74400.134862149993</v>
      </c>
      <c r="F12" s="10">
        <v>73903.385554149994</v>
      </c>
      <c r="G12" s="10">
        <v>73496.858036709993</v>
      </c>
      <c r="H12" s="10">
        <v>73174.208402400007</v>
      </c>
      <c r="I12" s="10">
        <v>72929.55764888</v>
      </c>
      <c r="J12" s="10">
        <v>72764.507925240003</v>
      </c>
      <c r="K12" s="10">
        <v>72683.5684626</v>
      </c>
      <c r="L12" s="10">
        <v>73363.735413600007</v>
      </c>
      <c r="M12" s="10">
        <v>75268.492634669994</v>
      </c>
      <c r="N12" s="10">
        <v>80336.348108480001</v>
      </c>
      <c r="O12" s="10">
        <v>85175.856227380005</v>
      </c>
      <c r="P12" s="10">
        <v>89662.013284200002</v>
      </c>
      <c r="Q12" s="10">
        <v>92463.160326190002</v>
      </c>
      <c r="R12" s="10">
        <v>95154.535650809994</v>
      </c>
      <c r="S12" s="10">
        <v>97731.745903860006</v>
      </c>
      <c r="T12" s="10">
        <v>100020.23087257</v>
      </c>
      <c r="U12" s="10">
        <v>102352.27228968</v>
      </c>
      <c r="V12" s="10">
        <v>104818.8127118</v>
      </c>
      <c r="W12" s="10">
        <v>107143.51235799</v>
      </c>
      <c r="X12" s="10">
        <v>109602.41648894</v>
      </c>
      <c r="Y12" s="10">
        <v>111042.92003587</v>
      </c>
      <c r="Z12" s="10">
        <v>111722.26340317</v>
      </c>
      <c r="AA12" s="10">
        <v>112009.50509166</v>
      </c>
      <c r="AB12" s="10">
        <v>112377.20247458</v>
      </c>
      <c r="AC12" s="10">
        <v>112789.28480415999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78825.25503955</v>
      </c>
      <c r="D13" s="10">
        <v>81506.860656389996</v>
      </c>
      <c r="E13" s="10">
        <v>84403.33894324</v>
      </c>
      <c r="F13" s="10">
        <v>87551.082268259997</v>
      </c>
      <c r="G13" s="10">
        <v>90945.586342049995</v>
      </c>
      <c r="H13" s="10">
        <v>94587.71819</v>
      </c>
      <c r="I13" s="10">
        <v>98473.782061220001</v>
      </c>
      <c r="J13" s="10">
        <v>102607.86930114</v>
      </c>
      <c r="K13" s="10">
        <v>106991.64337294</v>
      </c>
      <c r="L13" s="10">
        <v>111528.1424154</v>
      </c>
      <c r="M13" s="10">
        <v>116093.30399818</v>
      </c>
      <c r="N13" s="10">
        <v>120428.00559477</v>
      </c>
      <c r="O13" s="10">
        <v>124035.25923875</v>
      </c>
      <c r="P13" s="10">
        <v>126791.05643008</v>
      </c>
      <c r="Q13" s="10">
        <v>129126.49844068001</v>
      </c>
      <c r="R13" s="10">
        <v>130825.60382687001</v>
      </c>
      <c r="S13" s="10">
        <v>131818.97665843999</v>
      </c>
      <c r="T13" s="10">
        <v>132103.64287849001</v>
      </c>
      <c r="U13" s="10">
        <v>131947.23032333999</v>
      </c>
      <c r="V13" s="10">
        <v>131460.23103025</v>
      </c>
      <c r="W13" s="10">
        <v>130872.95322224</v>
      </c>
      <c r="X13" s="10">
        <v>130416.4050111</v>
      </c>
      <c r="Y13" s="10">
        <v>130046.55457355001</v>
      </c>
      <c r="Z13" s="10">
        <v>129547.09336943</v>
      </c>
      <c r="AA13" s="10">
        <v>128920.72875553</v>
      </c>
      <c r="AB13" s="10">
        <v>128312.97333538</v>
      </c>
      <c r="AC13" s="10">
        <v>127690.22489836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3820.1866416600001</v>
      </c>
      <c r="D17" s="10">
        <v>4581.8433548900002</v>
      </c>
      <c r="E17" s="10">
        <v>4478.0778715300003</v>
      </c>
      <c r="F17" s="10">
        <v>4328.8086091499999</v>
      </c>
      <c r="G17" s="10">
        <v>4184.5163733600002</v>
      </c>
      <c r="H17" s="10">
        <v>4045.0324942500001</v>
      </c>
      <c r="I17" s="10">
        <v>3917.1590797499998</v>
      </c>
      <c r="J17" s="10">
        <v>3786.6534704400001</v>
      </c>
      <c r="K17" s="10">
        <v>3660.4317565900001</v>
      </c>
      <c r="L17" s="10">
        <v>3538.4173646999998</v>
      </c>
      <c r="M17" s="10">
        <v>6478.6759113099997</v>
      </c>
      <c r="N17" s="10">
        <v>9576.3279106600003</v>
      </c>
      <c r="O17" s="10">
        <v>10694.371497980001</v>
      </c>
      <c r="P17" s="10">
        <v>11232.67039257</v>
      </c>
      <c r="Q17" s="10">
        <v>11282.917953669999</v>
      </c>
      <c r="R17" s="10">
        <v>11709.52635238</v>
      </c>
      <c r="S17" s="10">
        <v>12859.380603629999</v>
      </c>
      <c r="T17" s="10">
        <v>12536.35278641</v>
      </c>
      <c r="U17" s="10">
        <v>12555.465397559999</v>
      </c>
      <c r="V17" s="10">
        <v>14091.42740465</v>
      </c>
      <c r="W17" s="10">
        <v>13819.042250840001</v>
      </c>
      <c r="X17" s="10">
        <v>14450.484460379999</v>
      </c>
      <c r="Y17" s="10">
        <v>14716.63609713</v>
      </c>
      <c r="Z17" s="10">
        <v>14464.92094133</v>
      </c>
      <c r="AA17" s="10">
        <v>13982.756916419999</v>
      </c>
      <c r="AB17" s="10">
        <v>14134.92846372</v>
      </c>
      <c r="AC17" s="10">
        <v>14981.93631277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3944764.9903518902</v>
      </c>
      <c r="D18" s="10">
        <v>4731259.7401819704</v>
      </c>
      <c r="E18" s="10">
        <v>4624110.40839516</v>
      </c>
      <c r="F18" s="10">
        <v>4469930.8606127203</v>
      </c>
      <c r="G18" s="10">
        <v>4320934.5949094603</v>
      </c>
      <c r="H18" s="10">
        <v>4176903.4221492498</v>
      </c>
      <c r="I18" s="10">
        <v>4044861.2436605701</v>
      </c>
      <c r="J18" s="10">
        <v>3910101.0589326802</v>
      </c>
      <c r="K18" s="10">
        <v>3779764.4276978802</v>
      </c>
      <c r="L18" s="10">
        <v>3653772.2781048901</v>
      </c>
      <c r="M18" s="10">
        <v>6689885.3367971797</v>
      </c>
      <c r="N18" s="10">
        <v>9888522.9863070101</v>
      </c>
      <c r="O18" s="10">
        <v>11043015.5868243</v>
      </c>
      <c r="P18" s="10">
        <v>11598863.406813299</v>
      </c>
      <c r="Q18" s="10">
        <v>11650749.0740098</v>
      </c>
      <c r="R18" s="10">
        <v>12091265.2088097</v>
      </c>
      <c r="S18" s="10">
        <v>13278605.523435701</v>
      </c>
      <c r="T18" s="10">
        <v>12945046.7704827</v>
      </c>
      <c r="U18" s="10">
        <v>12964782.466297099</v>
      </c>
      <c r="V18" s="10">
        <v>14550817.9231984</v>
      </c>
      <c r="W18" s="10">
        <v>14269552.820354801</v>
      </c>
      <c r="X18" s="10">
        <v>14921580.4933654</v>
      </c>
      <c r="Y18" s="10">
        <v>15196408.8620668</v>
      </c>
      <c r="Z18" s="10">
        <v>14936487.6138294</v>
      </c>
      <c r="AA18" s="10">
        <v>14438604.7000445</v>
      </c>
      <c r="AB18" s="10">
        <v>14595737.147614401</v>
      </c>
      <c r="AC18" s="10">
        <v>15470358.0527313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3944764.9903518902</v>
      </c>
      <c r="D19" s="10">
        <v>4731259.7401819704</v>
      </c>
      <c r="E19" s="10">
        <v>4624110.40839516</v>
      </c>
      <c r="F19" s="10">
        <v>4469930.8606127203</v>
      </c>
      <c r="G19" s="10">
        <v>4320934.5949094603</v>
      </c>
      <c r="H19" s="10">
        <v>4176903.4221492498</v>
      </c>
      <c r="I19" s="10">
        <v>4044861.2436605701</v>
      </c>
      <c r="J19" s="10">
        <v>3910101.0589326802</v>
      </c>
      <c r="K19" s="10">
        <v>3779764.4276978802</v>
      </c>
      <c r="L19" s="10">
        <v>3653772.2781048901</v>
      </c>
      <c r="M19" s="10">
        <v>6689885.3367971797</v>
      </c>
      <c r="N19" s="10">
        <v>9888522.9863070101</v>
      </c>
      <c r="O19" s="10">
        <v>11043015.5868243</v>
      </c>
      <c r="P19" s="10">
        <v>11598863.406813299</v>
      </c>
      <c r="Q19" s="10">
        <v>11650749.0740098</v>
      </c>
      <c r="R19" s="10">
        <v>12091265.2088097</v>
      </c>
      <c r="S19" s="10">
        <v>13278605.523435701</v>
      </c>
      <c r="T19" s="10">
        <v>12945046.7704827</v>
      </c>
      <c r="U19" s="10">
        <v>12964782.466297099</v>
      </c>
      <c r="V19" s="10">
        <v>14550817.9231984</v>
      </c>
      <c r="W19" s="10">
        <v>14269552.820354801</v>
      </c>
      <c r="X19" s="10">
        <v>14921580.4933654</v>
      </c>
      <c r="Y19" s="10">
        <v>15196408.8620668</v>
      </c>
      <c r="Z19" s="10">
        <v>14936487.6138294</v>
      </c>
      <c r="AA19" s="10">
        <v>14438604.7000445</v>
      </c>
      <c r="AB19" s="10">
        <v>14595737.147614401</v>
      </c>
      <c r="AC19" s="10">
        <v>15470358.0527313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779.92110132000005</v>
      </c>
      <c r="D20" s="10">
        <v>935.41930032000005</v>
      </c>
      <c r="E20" s="10">
        <v>914.23476205999998</v>
      </c>
      <c r="F20" s="10">
        <v>883.76026998999998</v>
      </c>
      <c r="G20" s="10">
        <v>854.30187698999998</v>
      </c>
      <c r="H20" s="10">
        <v>825.82514775000004</v>
      </c>
      <c r="I20" s="10">
        <v>799.71878604999995</v>
      </c>
      <c r="J20" s="10">
        <v>773.07504109000001</v>
      </c>
      <c r="K20" s="10">
        <v>747.30588704000002</v>
      </c>
      <c r="L20" s="10">
        <v>722.39569081000002</v>
      </c>
      <c r="M20" s="10">
        <v>1322.6725617899999</v>
      </c>
      <c r="N20" s="10">
        <v>1955.0825421100001</v>
      </c>
      <c r="O20" s="10">
        <v>2183.3399200200001</v>
      </c>
      <c r="P20" s="10">
        <v>2293.2378663999998</v>
      </c>
      <c r="Q20" s="10">
        <v>2303.4963005700001</v>
      </c>
      <c r="R20" s="10">
        <v>2390.5917551500002</v>
      </c>
      <c r="S20" s="10">
        <v>2625.3435298999998</v>
      </c>
      <c r="T20" s="10">
        <v>2559.3948644100001</v>
      </c>
      <c r="U20" s="10">
        <v>2563.29685406</v>
      </c>
      <c r="V20" s="10">
        <v>2876.8755591099998</v>
      </c>
      <c r="W20" s="10">
        <v>2821.2659910299999</v>
      </c>
      <c r="X20" s="10">
        <v>2950.17987657</v>
      </c>
      <c r="Y20" s="10">
        <v>3004.5168232000001</v>
      </c>
      <c r="Z20" s="10">
        <v>2953.1271975200002</v>
      </c>
      <c r="AA20" s="10">
        <v>2854.6896255900001</v>
      </c>
      <c r="AB20" s="10">
        <v>2885.7566419200002</v>
      </c>
      <c r="AC20" s="10">
        <v>3058.6799455199998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0.19723825</v>
      </c>
      <c r="D21" s="10">
        <v>0.47312597000000001</v>
      </c>
      <c r="E21" s="10">
        <v>0.69361656000000005</v>
      </c>
      <c r="F21" s="10">
        <v>0.89398617000000002</v>
      </c>
      <c r="G21" s="10">
        <v>1.08023365</v>
      </c>
      <c r="H21" s="10">
        <v>1.2530710300000001</v>
      </c>
      <c r="I21" s="10">
        <v>1.4157014400000001</v>
      </c>
      <c r="J21" s="10">
        <v>1.56404042</v>
      </c>
      <c r="K21" s="10">
        <v>1.70089399</v>
      </c>
      <c r="L21" s="10">
        <v>1.82688614</v>
      </c>
      <c r="M21" s="10">
        <v>3.67943694</v>
      </c>
      <c r="N21" s="10">
        <v>5.9331137900000002</v>
      </c>
      <c r="O21" s="10">
        <v>7.1779601299999998</v>
      </c>
      <c r="P21" s="10">
        <v>8.1192043799999993</v>
      </c>
      <c r="Q21" s="10">
        <v>8.7380618099999996</v>
      </c>
      <c r="R21" s="10">
        <v>9.6730121699999998</v>
      </c>
      <c r="S21" s="10">
        <v>11.28681469</v>
      </c>
      <c r="T21" s="10">
        <v>11.65054209</v>
      </c>
      <c r="U21" s="10">
        <v>12.316543340000001</v>
      </c>
      <c r="V21" s="10">
        <v>14.55081792</v>
      </c>
      <c r="W21" s="10">
        <v>14.98303046</v>
      </c>
      <c r="X21" s="10">
        <v>16.413738540000001</v>
      </c>
      <c r="Y21" s="10">
        <v>17.475870189999998</v>
      </c>
      <c r="Z21" s="10">
        <v>17.92378514</v>
      </c>
      <c r="AA21" s="10">
        <v>18.048255879999999</v>
      </c>
      <c r="AB21" s="10">
        <v>18.974458290000001</v>
      </c>
      <c r="AC21" s="10">
        <v>20.88498337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1.972382E-2</v>
      </c>
      <c r="D22" s="10">
        <v>2.3656300000000002E-2</v>
      </c>
      <c r="E22" s="10">
        <v>2.312055E-2</v>
      </c>
      <c r="F22" s="10">
        <v>2.2349649999999999E-2</v>
      </c>
      <c r="G22" s="10">
        <v>2.1604669999999999E-2</v>
      </c>
      <c r="H22" s="10">
        <v>2.088452E-2</v>
      </c>
      <c r="I22" s="10">
        <v>2.0224309999999999E-2</v>
      </c>
      <c r="J22" s="10">
        <v>1.955051E-2</v>
      </c>
      <c r="K22" s="10">
        <v>1.889882E-2</v>
      </c>
      <c r="L22" s="10">
        <v>1.8268860000000001E-2</v>
      </c>
      <c r="M22" s="10">
        <v>3.3449430000000002E-2</v>
      </c>
      <c r="N22" s="10">
        <v>4.9442609999999998E-2</v>
      </c>
      <c r="O22" s="10">
        <v>5.521508E-2</v>
      </c>
      <c r="P22" s="10">
        <v>5.7994320000000002E-2</v>
      </c>
      <c r="Q22" s="10">
        <v>5.825375E-2</v>
      </c>
      <c r="R22" s="10">
        <v>6.0456330000000003E-2</v>
      </c>
      <c r="S22" s="10">
        <v>6.6393030000000006E-2</v>
      </c>
      <c r="T22" s="10">
        <v>6.4725229999999995E-2</v>
      </c>
      <c r="U22" s="10">
        <v>6.4823909999999998E-2</v>
      </c>
      <c r="V22" s="10">
        <v>7.2754089999999993E-2</v>
      </c>
      <c r="W22" s="10">
        <v>7.1347759999999996E-2</v>
      </c>
      <c r="X22" s="10">
        <v>7.4607900000000005E-2</v>
      </c>
      <c r="Y22" s="10">
        <v>7.5982040000000001E-2</v>
      </c>
      <c r="Z22" s="10">
        <v>7.4682440000000003E-2</v>
      </c>
      <c r="AA22" s="10">
        <v>7.2193019999999997E-2</v>
      </c>
      <c r="AB22" s="10">
        <v>7.2978689999999999E-2</v>
      </c>
      <c r="AC22" s="10">
        <v>7.7351790000000004E-2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779.92110132000005</v>
      </c>
      <c r="D23" s="10">
        <v>935.41930032000005</v>
      </c>
      <c r="E23" s="10">
        <v>914.23476205999998</v>
      </c>
      <c r="F23" s="10">
        <v>883.76026998999998</v>
      </c>
      <c r="G23" s="10">
        <v>854.30187698999998</v>
      </c>
      <c r="H23" s="10">
        <v>825.82514775000004</v>
      </c>
      <c r="I23" s="10">
        <v>799.71878604999995</v>
      </c>
      <c r="J23" s="10">
        <v>773.07504109000001</v>
      </c>
      <c r="K23" s="10">
        <v>747.30588704000002</v>
      </c>
      <c r="L23" s="10">
        <v>722.39569081000002</v>
      </c>
      <c r="M23" s="10">
        <v>1322.6725617899999</v>
      </c>
      <c r="N23" s="10">
        <v>1955.0825421100001</v>
      </c>
      <c r="O23" s="10">
        <v>2183.3399200200001</v>
      </c>
      <c r="P23" s="10">
        <v>2293.2378663999998</v>
      </c>
      <c r="Q23" s="10">
        <v>2303.4963005700001</v>
      </c>
      <c r="R23" s="10">
        <v>2390.5917551500002</v>
      </c>
      <c r="S23" s="10">
        <v>2625.3435298999998</v>
      </c>
      <c r="T23" s="10">
        <v>2559.3948644100001</v>
      </c>
      <c r="U23" s="10">
        <v>2563.29685406</v>
      </c>
      <c r="V23" s="10">
        <v>2876.8755591099998</v>
      </c>
      <c r="W23" s="10">
        <v>2821.2659910299999</v>
      </c>
      <c r="X23" s="10">
        <v>2950.17987657</v>
      </c>
      <c r="Y23" s="10">
        <v>3004.5168232000001</v>
      </c>
      <c r="Z23" s="10">
        <v>2953.1271975200002</v>
      </c>
      <c r="AA23" s="10">
        <v>2854.6896255900001</v>
      </c>
      <c r="AB23" s="10">
        <v>2885.7566419200002</v>
      </c>
      <c r="AC23" s="10">
        <v>3058.6799455199998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1.20942503</v>
      </c>
      <c r="E25" s="10">
        <v>1.24073465</v>
      </c>
      <c r="F25" s="10">
        <v>1.01105472</v>
      </c>
      <c r="G25" s="10">
        <v>0.99999048000000001</v>
      </c>
      <c r="H25" s="10">
        <v>1.00000033</v>
      </c>
      <c r="I25" s="10">
        <v>1</v>
      </c>
      <c r="J25" s="10">
        <v>1.0017802200000001</v>
      </c>
      <c r="K25" s="10">
        <v>1.00001753</v>
      </c>
      <c r="L25" s="10">
        <v>1.0000000200000001</v>
      </c>
      <c r="M25" s="10">
        <v>1</v>
      </c>
      <c r="N25" s="10">
        <v>1.5290904299999999</v>
      </c>
      <c r="O25" s="10">
        <v>1.3969810600000001</v>
      </c>
      <c r="P25" s="10">
        <v>1.15525941</v>
      </c>
      <c r="Q25" s="10">
        <v>1.08655323</v>
      </c>
      <c r="R25" s="10">
        <v>1.0391103500000001</v>
      </c>
      <c r="S25" s="10">
        <v>1.0735966699999999</v>
      </c>
      <c r="T25" s="10">
        <v>1.1360670900000001</v>
      </c>
      <c r="U25" s="10">
        <v>1.0084965400000001</v>
      </c>
      <c r="V25" s="10">
        <v>1.0360599100000001</v>
      </c>
      <c r="W25" s="10">
        <v>1.1610353099999999</v>
      </c>
      <c r="X25" s="10">
        <v>1.01448636</v>
      </c>
      <c r="Y25" s="10">
        <v>1.0817520300000001</v>
      </c>
      <c r="Z25" s="10">
        <v>1.0535360499999999</v>
      </c>
      <c r="AA25" s="10">
        <v>1.01678884</v>
      </c>
      <c r="AB25" s="10">
        <v>1</v>
      </c>
      <c r="AC25" s="10">
        <v>1.04574083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1.20942503</v>
      </c>
      <c r="D26" s="10">
        <v>1.24073465</v>
      </c>
      <c r="E26" s="10">
        <v>1.01105472</v>
      </c>
      <c r="F26" s="10">
        <v>0.99999048000000001</v>
      </c>
      <c r="G26" s="10">
        <v>1.00000033</v>
      </c>
      <c r="H26" s="10">
        <v>1</v>
      </c>
      <c r="I26" s="10">
        <v>1.0017802200000001</v>
      </c>
      <c r="J26" s="10">
        <v>1.00001753</v>
      </c>
      <c r="K26" s="10">
        <v>1.0000000200000001</v>
      </c>
      <c r="L26" s="10">
        <v>1</v>
      </c>
      <c r="M26" s="10">
        <v>1.89408932</v>
      </c>
      <c r="N26" s="10">
        <v>1.52910043</v>
      </c>
      <c r="O26" s="10">
        <v>1.15525941</v>
      </c>
      <c r="P26" s="10">
        <v>1.08655323</v>
      </c>
      <c r="Q26" s="10">
        <v>1.0391103500000001</v>
      </c>
      <c r="R26" s="10">
        <v>1.0735966699999999</v>
      </c>
      <c r="S26" s="10">
        <v>1.1360670900000001</v>
      </c>
      <c r="T26" s="10">
        <v>1.0084965400000001</v>
      </c>
      <c r="U26" s="10">
        <v>1.0360599100000001</v>
      </c>
      <c r="V26" s="10">
        <v>1.1610353099999999</v>
      </c>
      <c r="W26" s="10">
        <v>1.01448636</v>
      </c>
      <c r="X26" s="10">
        <v>1.0817520300000001</v>
      </c>
      <c r="Y26" s="10">
        <v>1.0535360499999999</v>
      </c>
      <c r="Z26" s="10">
        <v>1.01678884</v>
      </c>
      <c r="AA26" s="10">
        <v>1</v>
      </c>
      <c r="AB26" s="10">
        <v>1.04574083</v>
      </c>
      <c r="AC26" s="10">
        <v>1.0964721100000001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1.7306238300000001</v>
      </c>
      <c r="E27" s="10">
        <v>1.61995964</v>
      </c>
      <c r="F27" s="10">
        <v>1.6408267400000001</v>
      </c>
      <c r="G27" s="10">
        <v>1.66972393</v>
      </c>
      <c r="H27" s="10">
        <v>1.7001853099999999</v>
      </c>
      <c r="I27" s="10">
        <v>1.73243941</v>
      </c>
      <c r="J27" s="10">
        <v>1.7650878800000001</v>
      </c>
      <c r="K27" s="10">
        <v>1.80085706</v>
      </c>
      <c r="L27" s="10">
        <v>1.8387638100000001</v>
      </c>
      <c r="M27" s="10">
        <v>1.8940931999999999</v>
      </c>
      <c r="N27" s="10">
        <v>1.52910043</v>
      </c>
      <c r="O27" s="10">
        <v>1.39699106</v>
      </c>
      <c r="P27" s="10">
        <v>1.3859362</v>
      </c>
      <c r="Q27" s="10">
        <v>1.3930558799999999</v>
      </c>
      <c r="R27" s="10">
        <v>1.4029125899999999</v>
      </c>
      <c r="S27" s="10">
        <v>1.4011532</v>
      </c>
      <c r="T27" s="10">
        <v>1.3785840700000001</v>
      </c>
      <c r="U27" s="10">
        <v>1.39849786</v>
      </c>
      <c r="V27" s="10">
        <v>1.40989509</v>
      </c>
      <c r="W27" s="10">
        <v>1.37956458</v>
      </c>
      <c r="X27" s="10">
        <v>1.3980914099999999</v>
      </c>
      <c r="Y27" s="10">
        <v>1.3933467399999999</v>
      </c>
      <c r="Z27" s="10">
        <v>1.3934732400000001</v>
      </c>
      <c r="AA27" s="10">
        <v>1.4036580999999999</v>
      </c>
      <c r="AB27" s="10">
        <v>1.4196483</v>
      </c>
      <c r="AC27" s="10">
        <v>1.4191223100000001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23984.640064809999</v>
      </c>
      <c r="D28" s="10">
        <v>23025.25449164</v>
      </c>
      <c r="E28" s="10">
        <v>22104.24431197</v>
      </c>
      <c r="F28" s="10">
        <v>21220.074539500001</v>
      </c>
      <c r="G28" s="10">
        <v>20392.645042600001</v>
      </c>
      <c r="H28" s="10">
        <v>19576.93929341</v>
      </c>
      <c r="I28" s="10">
        <v>18793.861811769999</v>
      </c>
      <c r="J28" s="10">
        <v>18051.4357447</v>
      </c>
      <c r="K28" s="10">
        <v>17386.607659230001</v>
      </c>
      <c r="L28" s="10">
        <v>21125.43418892</v>
      </c>
      <c r="M28" s="10">
        <v>24917.676498770001</v>
      </c>
      <c r="N28" s="10">
        <v>28912.029881449998</v>
      </c>
      <c r="O28" s="10">
        <v>33245.17082213</v>
      </c>
      <c r="P28" s="10">
        <v>37907.983834459999</v>
      </c>
      <c r="Q28" s="10">
        <v>42852.735923469998</v>
      </c>
      <c r="R28" s="10">
        <v>47872.442499119999</v>
      </c>
      <c r="S28" s="10">
        <v>52983.04965565</v>
      </c>
      <c r="T28" s="10">
        <v>58189.909103090002</v>
      </c>
      <c r="U28" s="10">
        <v>63471.547148869999</v>
      </c>
      <c r="V28" s="10">
        <v>68849.007721350004</v>
      </c>
      <c r="W28" s="10">
        <v>74349.210490800004</v>
      </c>
      <c r="X28" s="10">
        <v>79913.316828750001</v>
      </c>
      <c r="Y28" s="10">
        <v>80952.685229730007</v>
      </c>
      <c r="Z28" s="10">
        <v>79048.702579660006</v>
      </c>
      <c r="AA28" s="10">
        <v>75886.754484849997</v>
      </c>
      <c r="AB28" s="10">
        <v>72851.284305459994</v>
      </c>
      <c r="AC28" s="10">
        <v>69937.233362130006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85025463.829754293</v>
      </c>
      <c r="D29" s="10">
        <v>81624445.380862296</v>
      </c>
      <c r="E29" s="10">
        <v>78358856.280401707</v>
      </c>
      <c r="F29" s="10">
        <v>75153777.451759994</v>
      </c>
      <c r="G29" s="10">
        <v>72223323.454022095</v>
      </c>
      <c r="H29" s="10">
        <v>69334390.701827303</v>
      </c>
      <c r="I29" s="10">
        <v>66561015.392848402</v>
      </c>
      <c r="J29" s="10">
        <v>63931612.592458203</v>
      </c>
      <c r="K29" s="10">
        <v>61577033.588205703</v>
      </c>
      <c r="L29" s="10">
        <v>74818595.790081501</v>
      </c>
      <c r="M29" s="10">
        <v>88249337.235753998</v>
      </c>
      <c r="N29" s="10">
        <v>102395882.509515</v>
      </c>
      <c r="O29" s="10">
        <v>117742289.955761</v>
      </c>
      <c r="P29" s="10">
        <v>134256275.84096</v>
      </c>
      <c r="Q29" s="10">
        <v>151768787.27722201</v>
      </c>
      <c r="R29" s="10">
        <v>169546760.213045</v>
      </c>
      <c r="S29" s="10">
        <v>187646669.908007</v>
      </c>
      <c r="T29" s="10">
        <v>206087470.17038301</v>
      </c>
      <c r="U29" s="10">
        <v>224793109.000011</v>
      </c>
      <c r="V29" s="10">
        <v>243838116.32869101</v>
      </c>
      <c r="W29" s="10">
        <v>263317831.82666001</v>
      </c>
      <c r="X29" s="10">
        <v>283023870.49593103</v>
      </c>
      <c r="Y29" s="10">
        <v>286704934.92159098</v>
      </c>
      <c r="Z29" s="10">
        <v>279961721.64547497</v>
      </c>
      <c r="AA29" s="10">
        <v>268763252.80931002</v>
      </c>
      <c r="AB29" s="10">
        <v>258012722.69668499</v>
      </c>
      <c r="AC29" s="10">
        <v>247692215.30781299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85025463.829754293</v>
      </c>
      <c r="D30" s="10">
        <v>81624445.380862296</v>
      </c>
      <c r="E30" s="10">
        <v>78358856.280401707</v>
      </c>
      <c r="F30" s="10">
        <v>75153777.451759994</v>
      </c>
      <c r="G30" s="10">
        <v>72223323.454022095</v>
      </c>
      <c r="H30" s="10">
        <v>69334390.701827303</v>
      </c>
      <c r="I30" s="10">
        <v>66561015.392848402</v>
      </c>
      <c r="J30" s="10">
        <v>63931612.592458203</v>
      </c>
      <c r="K30" s="10">
        <v>61577033.588205703</v>
      </c>
      <c r="L30" s="10">
        <v>74818595.790081501</v>
      </c>
      <c r="M30" s="10">
        <v>88249337.235753998</v>
      </c>
      <c r="N30" s="10">
        <v>102395882.509515</v>
      </c>
      <c r="O30" s="10">
        <v>117742289.955761</v>
      </c>
      <c r="P30" s="10">
        <v>134256275.84096</v>
      </c>
      <c r="Q30" s="10">
        <v>151768787.27722201</v>
      </c>
      <c r="R30" s="10">
        <v>169546760.213045</v>
      </c>
      <c r="S30" s="10">
        <v>187646669.908007</v>
      </c>
      <c r="T30" s="10">
        <v>206087470.17038301</v>
      </c>
      <c r="U30" s="10">
        <v>224793109.000011</v>
      </c>
      <c r="V30" s="10">
        <v>243838116.32869101</v>
      </c>
      <c r="W30" s="10">
        <v>263317831.82666001</v>
      </c>
      <c r="X30" s="10">
        <v>283023870.49593103</v>
      </c>
      <c r="Y30" s="10">
        <v>286704934.92159098</v>
      </c>
      <c r="Z30" s="10">
        <v>279961721.64547497</v>
      </c>
      <c r="AA30" s="10">
        <v>268763252.80931002</v>
      </c>
      <c r="AB30" s="10">
        <v>258012722.69668499</v>
      </c>
      <c r="AC30" s="10">
        <v>247692215.30781299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7254.5416968500003</v>
      </c>
      <c r="D31" s="10">
        <v>6964.3600378700003</v>
      </c>
      <c r="E31" s="10">
        <v>6685.7856363600004</v>
      </c>
      <c r="F31" s="10">
        <v>6418.3542109</v>
      </c>
      <c r="G31" s="10">
        <v>6168.0847980600001</v>
      </c>
      <c r="H31" s="10">
        <v>5921.3614220199997</v>
      </c>
      <c r="I31" s="10">
        <v>5684.5069923900001</v>
      </c>
      <c r="J31" s="10">
        <v>5459.94823954</v>
      </c>
      <c r="K31" s="10">
        <v>5258.8602492999999</v>
      </c>
      <c r="L31" s="10">
        <v>6389.7287085999997</v>
      </c>
      <c r="M31" s="10">
        <v>7536.7536331800002</v>
      </c>
      <c r="N31" s="10">
        <v>8744.9103154700006</v>
      </c>
      <c r="O31" s="10">
        <v>10055.538765490001</v>
      </c>
      <c r="P31" s="10">
        <v>11465.8818572</v>
      </c>
      <c r="Q31" s="10">
        <v>12961.501975470001</v>
      </c>
      <c r="R31" s="10">
        <v>14479.7932886</v>
      </c>
      <c r="S31" s="10">
        <v>16025.5789503</v>
      </c>
      <c r="T31" s="10">
        <v>17600.477671690001</v>
      </c>
      <c r="U31" s="10">
        <v>19197.99438769</v>
      </c>
      <c r="V31" s="10">
        <v>20824.494174250001</v>
      </c>
      <c r="W31" s="10">
        <v>22488.119320360001</v>
      </c>
      <c r="X31" s="10">
        <v>24171.073132689999</v>
      </c>
      <c r="Y31" s="10">
        <v>24485.44688951</v>
      </c>
      <c r="Z31" s="10">
        <v>23909.556591069999</v>
      </c>
      <c r="AA31" s="10">
        <v>22953.174329959998</v>
      </c>
      <c r="AB31" s="10">
        <v>22035.047356759998</v>
      </c>
      <c r="AC31" s="10">
        <v>21153.64559222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3.4010185499999999</v>
      </c>
      <c r="D32" s="10">
        <v>6.5299556299999999</v>
      </c>
      <c r="E32" s="10">
        <v>9.4030627500000001</v>
      </c>
      <c r="F32" s="10">
        <v>12.02460439</v>
      </c>
      <c r="G32" s="10">
        <v>14.44466469</v>
      </c>
      <c r="H32" s="10">
        <v>16.640253770000001</v>
      </c>
      <c r="I32" s="10">
        <v>18.637084309999999</v>
      </c>
      <c r="J32" s="10">
        <v>20.458116029999999</v>
      </c>
      <c r="K32" s="10">
        <v>22.167732090000001</v>
      </c>
      <c r="L32" s="10">
        <v>29.92743832</v>
      </c>
      <c r="M32" s="10">
        <v>38.82970838</v>
      </c>
      <c r="N32" s="10">
        <v>49.150023599999997</v>
      </c>
      <c r="O32" s="10">
        <v>61.225990779999997</v>
      </c>
      <c r="P32" s="10">
        <v>75.183514470000006</v>
      </c>
      <c r="Q32" s="10">
        <v>91.061272369999998</v>
      </c>
      <c r="R32" s="10">
        <v>108.50992654</v>
      </c>
      <c r="S32" s="10">
        <v>127.59973554</v>
      </c>
      <c r="T32" s="10">
        <v>148.38297851999999</v>
      </c>
      <c r="U32" s="10">
        <v>170.84276284000001</v>
      </c>
      <c r="V32" s="10">
        <v>195.07049305999999</v>
      </c>
      <c r="W32" s="10">
        <v>221.18697872999999</v>
      </c>
      <c r="X32" s="10">
        <v>249.06100604</v>
      </c>
      <c r="Y32" s="10">
        <v>263.76854013000002</v>
      </c>
      <c r="Z32" s="10">
        <v>268.76325278000002</v>
      </c>
      <c r="AA32" s="10">
        <v>268.76325280999998</v>
      </c>
      <c r="AB32" s="10">
        <v>268.33323159999998</v>
      </c>
      <c r="AC32" s="10">
        <v>267.50759253000001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0.34010185999999998</v>
      </c>
      <c r="D33" s="10">
        <v>0.32649778000000002</v>
      </c>
      <c r="E33" s="10">
        <v>0.31343543000000001</v>
      </c>
      <c r="F33" s="10">
        <v>0.30061511000000002</v>
      </c>
      <c r="G33" s="10">
        <v>0.28889329000000002</v>
      </c>
      <c r="H33" s="10">
        <v>0.27733755999999998</v>
      </c>
      <c r="I33" s="10">
        <v>0.26624406</v>
      </c>
      <c r="J33" s="10">
        <v>0.25572644999999999</v>
      </c>
      <c r="K33" s="10">
        <v>0.24630812999999999</v>
      </c>
      <c r="L33" s="10">
        <v>0.29927438000000001</v>
      </c>
      <c r="M33" s="10">
        <v>0.35299734999999999</v>
      </c>
      <c r="N33" s="10">
        <v>0.40958352999999997</v>
      </c>
      <c r="O33" s="10">
        <v>0.47096916</v>
      </c>
      <c r="P33" s="10">
        <v>0.53702510000000003</v>
      </c>
      <c r="Q33" s="10">
        <v>0.60707515000000001</v>
      </c>
      <c r="R33" s="10">
        <v>0.67818703999999996</v>
      </c>
      <c r="S33" s="10">
        <v>0.75058667999999995</v>
      </c>
      <c r="T33" s="10">
        <v>0.82434987999999998</v>
      </c>
      <c r="U33" s="10">
        <v>0.89917243999999996</v>
      </c>
      <c r="V33" s="10">
        <v>0.97535247000000003</v>
      </c>
      <c r="W33" s="10">
        <v>1.0532713300000001</v>
      </c>
      <c r="X33" s="10">
        <v>1.13209548</v>
      </c>
      <c r="Y33" s="10">
        <v>1.14681974</v>
      </c>
      <c r="Z33" s="10">
        <v>1.11984689</v>
      </c>
      <c r="AA33" s="10">
        <v>1.07505301</v>
      </c>
      <c r="AB33" s="10">
        <v>1.0320508900000001</v>
      </c>
      <c r="AC33" s="10">
        <v>0.99076885999999997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7254.5416968500003</v>
      </c>
      <c r="D34" s="10">
        <v>6964.3600378700003</v>
      </c>
      <c r="E34" s="10">
        <v>6685.7856363600004</v>
      </c>
      <c r="F34" s="10">
        <v>6418.3542109</v>
      </c>
      <c r="G34" s="10">
        <v>6168.0847980600001</v>
      </c>
      <c r="H34" s="10">
        <v>5921.3614220199997</v>
      </c>
      <c r="I34" s="10">
        <v>5684.5069923900001</v>
      </c>
      <c r="J34" s="10">
        <v>5459.94823954</v>
      </c>
      <c r="K34" s="10">
        <v>5258.8602492999999</v>
      </c>
      <c r="L34" s="10">
        <v>6389.7287085999997</v>
      </c>
      <c r="M34" s="10">
        <v>7536.7536331800002</v>
      </c>
      <c r="N34" s="10">
        <v>8744.9103154700006</v>
      </c>
      <c r="O34" s="10">
        <v>10055.538765490001</v>
      </c>
      <c r="P34" s="10">
        <v>11465.8818572</v>
      </c>
      <c r="Q34" s="10">
        <v>12961.501975470001</v>
      </c>
      <c r="R34" s="10">
        <v>14479.7932886</v>
      </c>
      <c r="S34" s="10">
        <v>16025.5789503</v>
      </c>
      <c r="T34" s="10">
        <v>17600.477671690001</v>
      </c>
      <c r="U34" s="10">
        <v>19197.99438769</v>
      </c>
      <c r="V34" s="10">
        <v>20824.494174250001</v>
      </c>
      <c r="W34" s="10">
        <v>22488.119320360001</v>
      </c>
      <c r="X34" s="10">
        <v>24171.073132689999</v>
      </c>
      <c r="Y34" s="10">
        <v>24485.44688951</v>
      </c>
      <c r="Z34" s="10">
        <v>23909.556591069999</v>
      </c>
      <c r="AA34" s="10">
        <v>22953.174329959998</v>
      </c>
      <c r="AB34" s="10">
        <v>22035.047356759998</v>
      </c>
      <c r="AC34" s="10">
        <v>21153.64559222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0.9999922</v>
      </c>
      <c r="G36" s="10">
        <v>0.99905982000000004</v>
      </c>
      <c r="H36" s="10">
        <v>1.0010492</v>
      </c>
      <c r="I36" s="10">
        <v>1</v>
      </c>
      <c r="J36" s="10">
        <v>1</v>
      </c>
      <c r="K36" s="10">
        <v>1.0005170400000001</v>
      </c>
      <c r="L36" s="10">
        <v>1.0033024500000001</v>
      </c>
      <c r="M36" s="10">
        <v>1.2286470199999999</v>
      </c>
      <c r="N36" s="10">
        <v>1.20863879</v>
      </c>
      <c r="O36" s="10">
        <v>1.19795038</v>
      </c>
      <c r="P36" s="10">
        <v>1.1877559900000001</v>
      </c>
      <c r="Q36" s="10">
        <v>1.17753262</v>
      </c>
      <c r="R36" s="10">
        <v>1.1636759699999999</v>
      </c>
      <c r="S36" s="10">
        <v>1.1528594599999999</v>
      </c>
      <c r="T36" s="10">
        <v>1.14402548</v>
      </c>
      <c r="U36" s="10">
        <v>1.1362041000000001</v>
      </c>
      <c r="V36" s="10">
        <v>1.12990915</v>
      </c>
      <c r="W36" s="10">
        <v>1.1248732299999999</v>
      </c>
      <c r="X36" s="10">
        <v>1.12014445</v>
      </c>
      <c r="Y36" s="10">
        <v>1.11620604</v>
      </c>
      <c r="Z36" s="10">
        <v>1.05521479</v>
      </c>
      <c r="AA36" s="10">
        <v>1.0171669800000001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0.9999922</v>
      </c>
      <c r="F37" s="10">
        <v>0.99905982000000004</v>
      </c>
      <c r="G37" s="10">
        <v>1.0010492</v>
      </c>
      <c r="H37" s="10">
        <v>1</v>
      </c>
      <c r="I37" s="10">
        <v>1</v>
      </c>
      <c r="J37" s="10">
        <v>1.0005170400000001</v>
      </c>
      <c r="K37" s="10">
        <v>1.0033024500000001</v>
      </c>
      <c r="L37" s="10">
        <v>1.2656672899999999</v>
      </c>
      <c r="M37" s="10">
        <v>1.22865702</v>
      </c>
      <c r="N37" s="10">
        <v>1.20864792</v>
      </c>
      <c r="O37" s="10">
        <v>1.1977846700000001</v>
      </c>
      <c r="P37" s="10">
        <v>1.1877659899999999</v>
      </c>
      <c r="Q37" s="10">
        <v>1.1775426200000001</v>
      </c>
      <c r="R37" s="10">
        <v>1.16368597</v>
      </c>
      <c r="S37" s="10">
        <v>1.15286946</v>
      </c>
      <c r="T37" s="10">
        <v>1.1440354800000001</v>
      </c>
      <c r="U37" s="10">
        <v>1.1362140999999999</v>
      </c>
      <c r="V37" s="10">
        <v>1.1299191500000001</v>
      </c>
      <c r="W37" s="10">
        <v>1.12488323</v>
      </c>
      <c r="X37" s="10">
        <v>1.1196223599999999</v>
      </c>
      <c r="Y37" s="10">
        <v>1.05521479</v>
      </c>
      <c r="Z37" s="10">
        <v>1.0171669800000001</v>
      </c>
      <c r="AA37" s="10">
        <v>1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1.18131063</v>
      </c>
      <c r="E38" s="10">
        <v>1.1901491099999999</v>
      </c>
      <c r="F38" s="10">
        <v>1.1992496100000001</v>
      </c>
      <c r="G38" s="10">
        <v>1.2088957499999999</v>
      </c>
      <c r="H38" s="10">
        <v>1.2189165</v>
      </c>
      <c r="I38" s="10">
        <v>1.2297959000000001</v>
      </c>
      <c r="J38" s="10">
        <v>1.2413270700000001</v>
      </c>
      <c r="K38" s="10">
        <v>1.25344641</v>
      </c>
      <c r="L38" s="10">
        <v>1.26566763</v>
      </c>
      <c r="M38" s="10">
        <v>1.22865702</v>
      </c>
      <c r="N38" s="10">
        <v>1.20864879</v>
      </c>
      <c r="O38" s="10">
        <v>1.19796038</v>
      </c>
      <c r="P38" s="10">
        <v>1.1877659899999999</v>
      </c>
      <c r="Q38" s="10">
        <v>1.1775426200000001</v>
      </c>
      <c r="R38" s="10">
        <v>1.16368597</v>
      </c>
      <c r="S38" s="10">
        <v>1.15286946</v>
      </c>
      <c r="T38" s="10">
        <v>1.1440354800000001</v>
      </c>
      <c r="U38" s="10">
        <v>1.1362140999999999</v>
      </c>
      <c r="V38" s="10">
        <v>1.1299191500000001</v>
      </c>
      <c r="W38" s="10">
        <v>1.12488323</v>
      </c>
      <c r="X38" s="10">
        <v>1.12015445</v>
      </c>
      <c r="Y38" s="10">
        <v>1.1162160400000001</v>
      </c>
      <c r="Z38" s="10">
        <v>1.11676284</v>
      </c>
      <c r="AA38" s="10">
        <v>1.12005471</v>
      </c>
      <c r="AB38" s="10">
        <v>1.1249486</v>
      </c>
      <c r="AC38" s="10">
        <v>1.1303657300000001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11848.093817069999</v>
      </c>
      <c r="H39" s="10">
        <v>11551.89147165</v>
      </c>
      <c r="I39" s="10">
        <v>11263.09418486</v>
      </c>
      <c r="J39" s="10">
        <v>10981.5216292</v>
      </c>
      <c r="K39" s="10">
        <v>10706.983591869999</v>
      </c>
      <c r="L39" s="10">
        <v>10439.309002079999</v>
      </c>
      <c r="M39" s="10">
        <v>10178.326286420001</v>
      </c>
      <c r="N39" s="10">
        <v>15125.590988669999</v>
      </c>
      <c r="O39" s="10">
        <v>20513.543010919999</v>
      </c>
      <c r="P39" s="10">
        <v>26337.122176140001</v>
      </c>
      <c r="Q39" s="10">
        <v>32548.791959040002</v>
      </c>
      <c r="R39" s="10">
        <v>38923.432895940001</v>
      </c>
      <c r="S39" s="10">
        <v>45479.556891009997</v>
      </c>
      <c r="T39" s="10">
        <v>52224.195516530002</v>
      </c>
      <c r="U39" s="10">
        <v>59134.723483599999</v>
      </c>
      <c r="V39" s="10">
        <v>66235.284596889993</v>
      </c>
      <c r="W39" s="10">
        <v>73556.889689629999</v>
      </c>
      <c r="X39" s="10">
        <v>81078.025268609999</v>
      </c>
      <c r="Y39" s="10">
        <v>88814.370090109995</v>
      </c>
      <c r="Z39" s="10">
        <v>96662.160328869999</v>
      </c>
      <c r="AA39" s="10">
        <v>104548.79564373</v>
      </c>
      <c r="AB39" s="10">
        <v>112450.60898039999</v>
      </c>
      <c r="AC39" s="10">
        <v>120389.93605868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90669556.050260693</v>
      </c>
      <c r="D40" s="10">
        <v>88384591.017673105</v>
      </c>
      <c r="E40" s="10">
        <v>86174955.626664594</v>
      </c>
      <c r="F40" s="10">
        <v>84020581.613066807</v>
      </c>
      <c r="G40" s="10">
        <v>81920067.269589096</v>
      </c>
      <c r="H40" s="10">
        <v>79872065.400532007</v>
      </c>
      <c r="I40" s="10">
        <v>77875263.302540302</v>
      </c>
      <c r="J40" s="10">
        <v>75928414.9009711</v>
      </c>
      <c r="K40" s="10">
        <v>74030204.551972106</v>
      </c>
      <c r="L40" s="10">
        <v>72179444.189119101</v>
      </c>
      <c r="M40" s="10">
        <v>70374958.149357796</v>
      </c>
      <c r="N40" s="10">
        <v>104581323.378507</v>
      </c>
      <c r="O40" s="10">
        <v>141834687.773247</v>
      </c>
      <c r="P40" s="10">
        <v>182100064.270239</v>
      </c>
      <c r="Q40" s="10">
        <v>225048775.94517699</v>
      </c>
      <c r="R40" s="10">
        <v>269124302.36553001</v>
      </c>
      <c r="S40" s="10">
        <v>314454638.49266398</v>
      </c>
      <c r="T40" s="10">
        <v>361088402.00611401</v>
      </c>
      <c r="U40" s="10">
        <v>408869157.18987799</v>
      </c>
      <c r="V40" s="10">
        <v>457963839.07795602</v>
      </c>
      <c r="W40" s="10">
        <v>508586862.69587302</v>
      </c>
      <c r="X40" s="10">
        <v>560589479.50258696</v>
      </c>
      <c r="Y40" s="10">
        <v>614080095.51558006</v>
      </c>
      <c r="Z40" s="10">
        <v>668341267.15385699</v>
      </c>
      <c r="AA40" s="10">
        <v>722871021.32012105</v>
      </c>
      <c r="AB40" s="10">
        <v>777505719.32678795</v>
      </c>
      <c r="AC40" s="10">
        <v>832399794.75190902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90669556.050260693</v>
      </c>
      <c r="D41" s="10">
        <v>88384591.017673105</v>
      </c>
      <c r="E41" s="10">
        <v>86174955.626664594</v>
      </c>
      <c r="F41" s="10">
        <v>84020581.613066807</v>
      </c>
      <c r="G41" s="10">
        <v>81920067.269589096</v>
      </c>
      <c r="H41" s="10">
        <v>79872065.400532007</v>
      </c>
      <c r="I41" s="10">
        <v>77875263.302540302</v>
      </c>
      <c r="J41" s="10">
        <v>75928414.9009711</v>
      </c>
      <c r="K41" s="10">
        <v>74030204.551972106</v>
      </c>
      <c r="L41" s="10">
        <v>72179444.189119101</v>
      </c>
      <c r="M41" s="10">
        <v>70374958.149357796</v>
      </c>
      <c r="N41" s="10">
        <v>104581323.378507</v>
      </c>
      <c r="O41" s="10">
        <v>141834687.773247</v>
      </c>
      <c r="P41" s="10">
        <v>182100064.270239</v>
      </c>
      <c r="Q41" s="10">
        <v>225048775.94517699</v>
      </c>
      <c r="R41" s="10">
        <v>269124302.36553001</v>
      </c>
      <c r="S41" s="10">
        <v>314454638.49266398</v>
      </c>
      <c r="T41" s="10">
        <v>361088402.00611401</v>
      </c>
      <c r="U41" s="10">
        <v>408869157.18987799</v>
      </c>
      <c r="V41" s="10">
        <v>457963839.07795602</v>
      </c>
      <c r="W41" s="10">
        <v>508586862.69587302</v>
      </c>
      <c r="X41" s="10">
        <v>560589479.50258696</v>
      </c>
      <c r="Y41" s="10">
        <v>614080095.51558006</v>
      </c>
      <c r="Z41" s="10">
        <v>668341267.15385699</v>
      </c>
      <c r="AA41" s="10">
        <v>722871021.32012105</v>
      </c>
      <c r="AB41" s="10">
        <v>777505719.32678795</v>
      </c>
      <c r="AC41" s="10">
        <v>832399794.75190902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14440.703264100001</v>
      </c>
      <c r="D42" s="10">
        <v>13507.7935277</v>
      </c>
      <c r="E42" s="10">
        <v>12640.55404927</v>
      </c>
      <c r="F42" s="10">
        <v>11834.04966681</v>
      </c>
      <c r="G42" s="10">
        <v>11083.88159839</v>
      </c>
      <c r="H42" s="10">
        <v>10385.97357007</v>
      </c>
      <c r="I42" s="10">
        <v>9736.5480499299993</v>
      </c>
      <c r="J42" s="10">
        <v>9132.1081562199997</v>
      </c>
      <c r="K42" s="10">
        <v>8569.4011016999993</v>
      </c>
      <c r="L42" s="10">
        <v>8045.4239887100002</v>
      </c>
      <c r="M42" s="10">
        <v>7557.3898384800004</v>
      </c>
      <c r="N42" s="10">
        <v>10825.694697749999</v>
      </c>
      <c r="O42" s="10">
        <v>14160.119086230001</v>
      </c>
      <c r="P42" s="10">
        <v>17543.538670059999</v>
      </c>
      <c r="Q42" s="10">
        <v>20933.945468170001</v>
      </c>
      <c r="R42" s="10">
        <v>24184.88484662</v>
      </c>
      <c r="S42" s="10">
        <v>27316.155626479998</v>
      </c>
      <c r="T42" s="10">
        <v>30339.163480769999</v>
      </c>
      <c r="U42" s="10">
        <v>33247.953429900001</v>
      </c>
      <c r="V42" s="10">
        <v>36063.51074374</v>
      </c>
      <c r="W42" s="10">
        <v>38808.548621260001</v>
      </c>
      <c r="X42" s="10">
        <v>41476.778379809999</v>
      </c>
      <c r="Y42" s="10">
        <v>44081.678025360001</v>
      </c>
      <c r="Z42" s="10">
        <v>46578.140456660003</v>
      </c>
      <c r="AA42" s="10">
        <v>48941.288281820001</v>
      </c>
      <c r="AB42" s="10">
        <v>51171.798544669997</v>
      </c>
      <c r="AC42" s="10">
        <v>53291.120110960001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2.7200866800000001</v>
      </c>
      <c r="D43" s="10">
        <v>5.3030754599999996</v>
      </c>
      <c r="E43" s="10">
        <v>7.7557460100000002</v>
      </c>
      <c r="F43" s="10">
        <v>10.082469789999999</v>
      </c>
      <c r="G43" s="10">
        <v>12.28801009</v>
      </c>
      <c r="H43" s="10">
        <v>14.376971770000001</v>
      </c>
      <c r="I43" s="10">
        <v>16.35380529</v>
      </c>
      <c r="J43" s="10">
        <v>18.222819579999999</v>
      </c>
      <c r="K43" s="10">
        <v>19.98815523</v>
      </c>
      <c r="L43" s="10">
        <v>21.653833259999999</v>
      </c>
      <c r="M43" s="10">
        <v>23.22373619</v>
      </c>
      <c r="N43" s="10">
        <v>37.64927642</v>
      </c>
      <c r="O43" s="10">
        <v>55.315528229999998</v>
      </c>
      <c r="P43" s="10">
        <v>76.482026989999994</v>
      </c>
      <c r="Q43" s="10">
        <v>101.27194917999999</v>
      </c>
      <c r="R43" s="10">
        <v>129.17966514</v>
      </c>
      <c r="S43" s="10">
        <v>160.37186563</v>
      </c>
      <c r="T43" s="10">
        <v>194.98773707999999</v>
      </c>
      <c r="U43" s="10">
        <v>233.05541959999999</v>
      </c>
      <c r="V43" s="10">
        <v>274.77830345000001</v>
      </c>
      <c r="W43" s="10">
        <v>320.40972349999998</v>
      </c>
      <c r="X43" s="10">
        <v>369.98905646999998</v>
      </c>
      <c r="Y43" s="10">
        <v>423.71526591000003</v>
      </c>
      <c r="Z43" s="10">
        <v>481.20571235</v>
      </c>
      <c r="AA43" s="10">
        <v>542.15326599000002</v>
      </c>
      <c r="AB43" s="10">
        <v>606.45446106999998</v>
      </c>
      <c r="AC43" s="10">
        <v>674.24383375000002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0.26515377000000001</v>
      </c>
      <c r="E44" s="10">
        <v>0.25852487000000002</v>
      </c>
      <c r="F44" s="10">
        <v>0.25206173999999998</v>
      </c>
      <c r="G44" s="10">
        <v>0.24576020000000001</v>
      </c>
      <c r="H44" s="10">
        <v>0.2396162</v>
      </c>
      <c r="I44" s="10">
        <v>0.23362579</v>
      </c>
      <c r="J44" s="10">
        <v>0.22778524</v>
      </c>
      <c r="K44" s="10">
        <v>0.22209060999999999</v>
      </c>
      <c r="L44" s="10">
        <v>0.21653833</v>
      </c>
      <c r="M44" s="10">
        <v>0.21112486999999999</v>
      </c>
      <c r="N44" s="10">
        <v>0.31374396999999998</v>
      </c>
      <c r="O44" s="10">
        <v>0.42550406000000002</v>
      </c>
      <c r="P44" s="10">
        <v>0.54630018999999996</v>
      </c>
      <c r="Q44" s="10">
        <v>0.67514633000000002</v>
      </c>
      <c r="R44" s="10">
        <v>0.80737291</v>
      </c>
      <c r="S44" s="10">
        <v>0.94336392000000002</v>
      </c>
      <c r="T44" s="10">
        <v>1.08326521</v>
      </c>
      <c r="U44" s="10">
        <v>1.22660747</v>
      </c>
      <c r="V44" s="10">
        <v>1.3738915199999999</v>
      </c>
      <c r="W44" s="10">
        <v>1.52576059</v>
      </c>
      <c r="X44" s="10">
        <v>1.6817684399999999</v>
      </c>
      <c r="Y44" s="10">
        <v>1.8422402899999999</v>
      </c>
      <c r="Z44" s="10">
        <v>2.0050238</v>
      </c>
      <c r="AA44" s="10">
        <v>2.1686130600000002</v>
      </c>
      <c r="AB44" s="10">
        <v>2.3325171600000001</v>
      </c>
      <c r="AC44" s="10">
        <v>2.4971993800000001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13524.034052430001</v>
      </c>
      <c r="D45" s="10">
        <v>12614.22531252</v>
      </c>
      <c r="E45" s="10">
        <v>11769.32524788</v>
      </c>
      <c r="F45" s="10">
        <v>10984.60158671</v>
      </c>
      <c r="G45" s="10">
        <v>10255.669718290001</v>
      </c>
      <c r="H45" s="10">
        <v>9578.4669888699991</v>
      </c>
      <c r="I45" s="10">
        <v>8949.2291379399994</v>
      </c>
      <c r="J45" s="10">
        <v>8364.4718815800006</v>
      </c>
      <c r="K45" s="10">
        <v>7820.9557336799999</v>
      </c>
      <c r="L45" s="10">
        <v>7315.6898079599996</v>
      </c>
      <c r="M45" s="10">
        <v>6845.8990115899996</v>
      </c>
      <c r="N45" s="10">
        <v>9768.3775184000006</v>
      </c>
      <c r="O45" s="10">
        <v>12726.17039284</v>
      </c>
      <c r="P45" s="10">
        <v>15702.507020290001</v>
      </c>
      <c r="Q45" s="10">
        <v>18658.702343370001</v>
      </c>
      <c r="R45" s="10">
        <v>21464.038149700002</v>
      </c>
      <c r="S45" s="10">
        <v>24137.019231319999</v>
      </c>
      <c r="T45" s="10">
        <v>26688.559736489999</v>
      </c>
      <c r="U45" s="10">
        <v>29114.28625071</v>
      </c>
      <c r="V45" s="10">
        <v>31433.496330670001</v>
      </c>
      <c r="W45" s="10">
        <v>33666.735439409997</v>
      </c>
      <c r="X45" s="10">
        <v>35809.218742040001</v>
      </c>
      <c r="Y45" s="10">
        <v>37873.328259690003</v>
      </c>
      <c r="Z45" s="10">
        <v>39821.210245740003</v>
      </c>
      <c r="AA45" s="10">
        <v>41633.062256270001</v>
      </c>
      <c r="AB45" s="10">
        <v>43311.215722269997</v>
      </c>
      <c r="AC45" s="10">
        <v>44875.558186020004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916.66921166999998</v>
      </c>
      <c r="D46" s="10">
        <v>893.56821519000005</v>
      </c>
      <c r="E46" s="10">
        <v>871.22880138999994</v>
      </c>
      <c r="F46" s="10">
        <v>849.44808010999998</v>
      </c>
      <c r="G46" s="10">
        <v>828.21188010000003</v>
      </c>
      <c r="H46" s="10">
        <v>807.50658120000003</v>
      </c>
      <c r="I46" s="10">
        <v>787.31891198999995</v>
      </c>
      <c r="J46" s="10">
        <v>767.63627465000002</v>
      </c>
      <c r="K46" s="10">
        <v>748.44536802000005</v>
      </c>
      <c r="L46" s="10">
        <v>729.73418074999995</v>
      </c>
      <c r="M46" s="10">
        <v>711.49082688999999</v>
      </c>
      <c r="N46" s="10">
        <v>1057.31717936</v>
      </c>
      <c r="O46" s="10">
        <v>1433.94869339</v>
      </c>
      <c r="P46" s="10">
        <v>1841.0316497700001</v>
      </c>
      <c r="Q46" s="10">
        <v>2275.2431248100002</v>
      </c>
      <c r="R46" s="10">
        <v>2720.8466969199999</v>
      </c>
      <c r="S46" s="10">
        <v>3179.1363951600001</v>
      </c>
      <c r="T46" s="10">
        <v>3650.6037442799998</v>
      </c>
      <c r="U46" s="10">
        <v>4133.6671791899998</v>
      </c>
      <c r="V46" s="10">
        <v>4630.0144130799999</v>
      </c>
      <c r="W46" s="10">
        <v>5141.8131818600004</v>
      </c>
      <c r="X46" s="10">
        <v>5667.5596377700003</v>
      </c>
      <c r="Y46" s="10">
        <v>6208.3497656600002</v>
      </c>
      <c r="Z46" s="10">
        <v>6756.9302109299997</v>
      </c>
      <c r="AA46" s="10">
        <v>7308.2260255499996</v>
      </c>
      <c r="AB46" s="10">
        <v>7860.5828223899998</v>
      </c>
      <c r="AC46" s="10">
        <v>8415.5619249400006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0.99979382999999999</v>
      </c>
      <c r="F47" s="10">
        <v>0.99999976000000002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1.00000044</v>
      </c>
      <c r="L47" s="10">
        <v>1</v>
      </c>
      <c r="M47" s="10">
        <v>0.99999992999999998</v>
      </c>
      <c r="N47" s="10">
        <v>1</v>
      </c>
      <c r="O47" s="10">
        <v>1.39133354</v>
      </c>
      <c r="P47" s="10">
        <v>1.3167997300000001</v>
      </c>
      <c r="Q47" s="10">
        <v>1.26753078</v>
      </c>
      <c r="R47" s="10">
        <v>1.22650156</v>
      </c>
      <c r="S47" s="10">
        <v>1.1983863400000001</v>
      </c>
      <c r="T47" s="10">
        <v>1.17773405</v>
      </c>
      <c r="U47" s="10">
        <v>1.1613482100000001</v>
      </c>
      <c r="V47" s="10">
        <v>1.1487841599999999</v>
      </c>
      <c r="W47" s="10">
        <v>1.13900471</v>
      </c>
      <c r="X47" s="10">
        <v>1.1305020299999999</v>
      </c>
      <c r="Y47" s="10">
        <v>1.1235160799999999</v>
      </c>
      <c r="Z47" s="10">
        <v>1.1162715299999999</v>
      </c>
      <c r="AA47" s="10">
        <v>1.10931275</v>
      </c>
      <c r="AB47" s="10">
        <v>1.10314913</v>
      </c>
      <c r="AC47" s="10">
        <v>1.09804415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0.99979382999999999</v>
      </c>
      <c r="E48" s="10">
        <v>0.99999976000000002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1.00000044</v>
      </c>
      <c r="K48" s="10">
        <v>1</v>
      </c>
      <c r="L48" s="10">
        <v>0.99999992999999998</v>
      </c>
      <c r="M48" s="10">
        <v>1</v>
      </c>
      <c r="N48" s="10">
        <v>1.52416284</v>
      </c>
      <c r="O48" s="10">
        <v>1.39098904</v>
      </c>
      <c r="P48" s="10">
        <v>1.3168097299999999</v>
      </c>
      <c r="Q48" s="10">
        <v>1.26754078</v>
      </c>
      <c r="R48" s="10">
        <v>1.2265115600000001</v>
      </c>
      <c r="S48" s="10">
        <v>1.1983963399999999</v>
      </c>
      <c r="T48" s="10">
        <v>1.17774405</v>
      </c>
      <c r="U48" s="10">
        <v>1.1613582099999999</v>
      </c>
      <c r="V48" s="10">
        <v>1.14879416</v>
      </c>
      <c r="W48" s="10">
        <v>1.1390147100000001</v>
      </c>
      <c r="X48" s="10">
        <v>1.13051203</v>
      </c>
      <c r="Y48" s="10">
        <v>1.12350617</v>
      </c>
      <c r="Z48" s="10">
        <v>1.1162684300000001</v>
      </c>
      <c r="AA48" s="10">
        <v>1.10932275</v>
      </c>
      <c r="AB48" s="10">
        <v>1.1031591300000001</v>
      </c>
      <c r="AC48" s="10">
        <v>1.0980541500000001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1.34214582</v>
      </c>
      <c r="E49" s="10">
        <v>1.3545690800000001</v>
      </c>
      <c r="F49" s="10">
        <v>1.3670411499999999</v>
      </c>
      <c r="G49" s="10">
        <v>1.38009041</v>
      </c>
      <c r="H49" s="10">
        <v>1.3937508700000001</v>
      </c>
      <c r="I49" s="10">
        <v>1.40812804</v>
      </c>
      <c r="J49" s="10">
        <v>1.4231616</v>
      </c>
      <c r="K49" s="10">
        <v>1.4389119500000001</v>
      </c>
      <c r="L49" s="10">
        <v>1.4554938100000001</v>
      </c>
      <c r="M49" s="10">
        <v>1.4809493600000001</v>
      </c>
      <c r="N49" s="10">
        <v>1.52416364</v>
      </c>
      <c r="O49" s="10">
        <v>1.39134354</v>
      </c>
      <c r="P49" s="10">
        <v>1.3168097299999999</v>
      </c>
      <c r="Q49" s="10">
        <v>1.26754078</v>
      </c>
      <c r="R49" s="10">
        <v>1.2265115600000001</v>
      </c>
      <c r="S49" s="10">
        <v>1.1983963399999999</v>
      </c>
      <c r="T49" s="10">
        <v>1.17774405</v>
      </c>
      <c r="U49" s="10">
        <v>1.1613582099999999</v>
      </c>
      <c r="V49" s="10">
        <v>1.14879416</v>
      </c>
      <c r="W49" s="10">
        <v>1.1390147100000001</v>
      </c>
      <c r="X49" s="10">
        <v>1.13051203</v>
      </c>
      <c r="Y49" s="10">
        <v>1.12352608</v>
      </c>
      <c r="Z49" s="10">
        <v>1.11628153</v>
      </c>
      <c r="AA49" s="10">
        <v>1.10932275</v>
      </c>
      <c r="AB49" s="10">
        <v>1.1031591300000001</v>
      </c>
      <c r="AC49" s="10">
        <v>1.0980541500000001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62674.563738780002</v>
      </c>
      <c r="D50" s="10">
        <v>66369.168525200002</v>
      </c>
      <c r="E50" s="10">
        <v>70681.482647900004</v>
      </c>
      <c r="F50" s="10">
        <v>75033.697612410004</v>
      </c>
      <c r="G50" s="10">
        <v>79360.068648040004</v>
      </c>
      <c r="H50" s="10">
        <v>83739.550124999994</v>
      </c>
      <c r="I50" s="10">
        <v>88106.708663090001</v>
      </c>
      <c r="J50" s="10">
        <v>92481.447387769993</v>
      </c>
      <c r="K50" s="10">
        <v>96852.737266390002</v>
      </c>
      <c r="L50" s="10">
        <v>99924.954620300006</v>
      </c>
      <c r="M50" s="10">
        <v>106028.06766515</v>
      </c>
      <c r="N50" s="10">
        <v>112547.54693298</v>
      </c>
      <c r="O50" s="10">
        <v>119756.46090438</v>
      </c>
      <c r="P50" s="10">
        <v>125271.89663947999</v>
      </c>
      <c r="Q50" s="10">
        <v>122289.00467296</v>
      </c>
      <c r="R50" s="10">
        <v>119391.38508675</v>
      </c>
      <c r="S50" s="10">
        <v>115775.04956006</v>
      </c>
      <c r="T50" s="10">
        <v>112522.69721614</v>
      </c>
      <c r="U50" s="10">
        <v>109598.78987718</v>
      </c>
      <c r="V50" s="10">
        <v>106044.29187900999</v>
      </c>
      <c r="W50" s="10">
        <v>103179.77783278</v>
      </c>
      <c r="X50" s="10">
        <v>99811.351604180003</v>
      </c>
      <c r="Y50" s="10">
        <v>97208.90476962</v>
      </c>
      <c r="Z50" s="10">
        <v>95234.765198160007</v>
      </c>
      <c r="AA50" s="10">
        <v>93862.328380549996</v>
      </c>
      <c r="AB50" s="10">
        <v>92530.431269270004</v>
      </c>
      <c r="AC50" s="10">
        <v>91029.791133199993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244824791.296069</v>
      </c>
      <c r="D51" s="10">
        <v>269508661.57783002</v>
      </c>
      <c r="E51" s="10">
        <v>294926869.94626498</v>
      </c>
      <c r="F51" s="10">
        <v>320423705.877204</v>
      </c>
      <c r="G51" s="10">
        <v>345711788.56888098</v>
      </c>
      <c r="H51" s="10">
        <v>371066622.88756198</v>
      </c>
      <c r="I51" s="10">
        <v>396386398.13979203</v>
      </c>
      <c r="J51" s="10">
        <v>421683865.22044998</v>
      </c>
      <c r="K51" s="10">
        <v>446831771.36582398</v>
      </c>
      <c r="L51" s="10">
        <v>457447585.75199002</v>
      </c>
      <c r="M51" s="10">
        <v>493657639.18262601</v>
      </c>
      <c r="N51" s="10">
        <v>519742235.728809</v>
      </c>
      <c r="O51" s="10">
        <v>535560486.28573602</v>
      </c>
      <c r="P51" s="10">
        <v>538910463.24755096</v>
      </c>
      <c r="Q51" s="10">
        <v>496085250.273426</v>
      </c>
      <c r="R51" s="10">
        <v>451832979.237351</v>
      </c>
      <c r="S51" s="10">
        <v>405617915.23038101</v>
      </c>
      <c r="T51" s="10">
        <v>359732285.73133099</v>
      </c>
      <c r="U51" s="10">
        <v>313412897.54967803</v>
      </c>
      <c r="V51" s="10">
        <v>266908315.52297699</v>
      </c>
      <c r="W51" s="10">
        <v>225197849.390293</v>
      </c>
      <c r="X51" s="10">
        <v>187184805.44122401</v>
      </c>
      <c r="Y51" s="10">
        <v>162366204.31113699</v>
      </c>
      <c r="Z51" s="10">
        <v>145041937.088772</v>
      </c>
      <c r="AA51" s="10">
        <v>131283708.33332101</v>
      </c>
      <c r="AB51" s="10">
        <v>118069120.728954</v>
      </c>
      <c r="AC51" s="10">
        <v>105353750.068249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244824791.296069</v>
      </c>
      <c r="D52" s="10">
        <v>269508661.57783002</v>
      </c>
      <c r="E52" s="10">
        <v>294926869.94626498</v>
      </c>
      <c r="F52" s="10">
        <v>320423705.877204</v>
      </c>
      <c r="G52" s="10">
        <v>345711788.56888098</v>
      </c>
      <c r="H52" s="10">
        <v>371066622.88756198</v>
      </c>
      <c r="I52" s="10">
        <v>396386398.13979203</v>
      </c>
      <c r="J52" s="10">
        <v>421683865.22044998</v>
      </c>
      <c r="K52" s="10">
        <v>446831771.36582398</v>
      </c>
      <c r="L52" s="10">
        <v>457447585.75199002</v>
      </c>
      <c r="M52" s="10">
        <v>493657639.18262601</v>
      </c>
      <c r="N52" s="10">
        <v>519742235.728809</v>
      </c>
      <c r="O52" s="10">
        <v>535560486.28573602</v>
      </c>
      <c r="P52" s="10">
        <v>538910463.24755096</v>
      </c>
      <c r="Q52" s="10">
        <v>496085250.273426</v>
      </c>
      <c r="R52" s="10">
        <v>451832979.237351</v>
      </c>
      <c r="S52" s="10">
        <v>405617915.23038101</v>
      </c>
      <c r="T52" s="10">
        <v>359732285.73133099</v>
      </c>
      <c r="U52" s="10">
        <v>313412897.54967803</v>
      </c>
      <c r="V52" s="10">
        <v>266908315.52297699</v>
      </c>
      <c r="W52" s="10">
        <v>225197849.390293</v>
      </c>
      <c r="X52" s="10">
        <v>187184805.44122401</v>
      </c>
      <c r="Y52" s="10">
        <v>162366204.31113699</v>
      </c>
      <c r="Z52" s="10">
        <v>145041937.088772</v>
      </c>
      <c r="AA52" s="10">
        <v>131283708.33332101</v>
      </c>
      <c r="AB52" s="10">
        <v>118069120.728954</v>
      </c>
      <c r="AC52" s="10">
        <v>105353750.068249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17859.20223273</v>
      </c>
      <c r="D53" s="10">
        <v>19162.126036170001</v>
      </c>
      <c r="E53" s="10">
        <v>20600.108836340001</v>
      </c>
      <c r="F53" s="10">
        <v>22047.576863869999</v>
      </c>
      <c r="G53" s="10">
        <v>23485.050322020001</v>
      </c>
      <c r="H53" s="10">
        <v>24934.2242764</v>
      </c>
      <c r="I53" s="10">
        <v>26380.20589239</v>
      </c>
      <c r="J53" s="10">
        <v>27827.080680219999</v>
      </c>
      <c r="K53" s="10">
        <v>29269.652149050002</v>
      </c>
      <c r="L53" s="10">
        <v>30111.28709654</v>
      </c>
      <c r="M53" s="10">
        <v>32152.194396700001</v>
      </c>
      <c r="N53" s="10">
        <v>34024.9993961</v>
      </c>
      <c r="O53" s="10">
        <v>35778.048554139998</v>
      </c>
      <c r="P53" s="10">
        <v>36905.724053739999</v>
      </c>
      <c r="Q53" s="10">
        <v>35295.119266250003</v>
      </c>
      <c r="R53" s="10">
        <v>33665.865143540002</v>
      </c>
      <c r="S53" s="10">
        <v>31852.42303709</v>
      </c>
      <c r="T53" s="10">
        <v>30116.04416619</v>
      </c>
      <c r="U53" s="10">
        <v>28431.367228939998</v>
      </c>
      <c r="V53" s="10">
        <v>26622.587626460001</v>
      </c>
      <c r="W53" s="10">
        <v>25061.63161094</v>
      </c>
      <c r="X53" s="10">
        <v>23495.331811069998</v>
      </c>
      <c r="Y53" s="10">
        <v>22396.23519684</v>
      </c>
      <c r="Z53" s="10">
        <v>21599.151246739999</v>
      </c>
      <c r="AA53" s="10">
        <v>21003.18432678</v>
      </c>
      <c r="AB53" s="10">
        <v>20428.1701187</v>
      </c>
      <c r="AC53" s="10">
        <v>19833.3367186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1199.6414773500001</v>
      </c>
      <c r="D54" s="10">
        <v>2641.18488346</v>
      </c>
      <c r="E54" s="10">
        <v>4335.4249882100003</v>
      </c>
      <c r="F54" s="10">
        <v>6280.3046351900002</v>
      </c>
      <c r="G54" s="10">
        <v>8469.93881994</v>
      </c>
      <c r="H54" s="10">
        <v>10909.35871289</v>
      </c>
      <c r="I54" s="10">
        <v>13596.05345619</v>
      </c>
      <c r="J54" s="10">
        <v>16530.007516639998</v>
      </c>
      <c r="K54" s="10">
        <v>19705.281117229999</v>
      </c>
      <c r="L54" s="10">
        <v>22414.931701850001</v>
      </c>
      <c r="M54" s="10">
        <v>26608.146751939999</v>
      </c>
      <c r="N54" s="10">
        <v>30560.843460849999</v>
      </c>
      <c r="O54" s="10">
        <v>34115.202976400004</v>
      </c>
      <c r="P54" s="10">
        <v>36969.257778779996</v>
      </c>
      <c r="Q54" s="10">
        <v>36462.265895099998</v>
      </c>
      <c r="R54" s="10">
        <v>35423.705572209998</v>
      </c>
      <c r="S54" s="10">
        <v>33787.97233869</v>
      </c>
      <c r="T54" s="10">
        <v>31728.387601499999</v>
      </c>
      <c r="U54" s="10">
        <v>29178.740761879999</v>
      </c>
      <c r="V54" s="10">
        <v>26157.01492125</v>
      </c>
      <c r="W54" s="10">
        <v>23172.85870226</v>
      </c>
      <c r="X54" s="10">
        <v>20178.52202656</v>
      </c>
      <c r="Y54" s="10">
        <v>18298.671225869999</v>
      </c>
      <c r="Z54" s="10">
        <v>17056.931801639999</v>
      </c>
      <c r="AA54" s="10">
        <v>16082.254270830001</v>
      </c>
      <c r="AB54" s="10">
        <v>15042.005980870001</v>
      </c>
      <c r="AC54" s="10">
        <v>13938.30113403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119.96414774</v>
      </c>
      <c r="D55" s="10">
        <v>132.05924417</v>
      </c>
      <c r="E55" s="10">
        <v>144.51416627</v>
      </c>
      <c r="F55" s="10">
        <v>157.00761588</v>
      </c>
      <c r="G55" s="10">
        <v>169.3987764</v>
      </c>
      <c r="H55" s="10">
        <v>181.82264520999999</v>
      </c>
      <c r="I55" s="10">
        <v>194.22933509000001</v>
      </c>
      <c r="J55" s="10">
        <v>206.62509395999999</v>
      </c>
      <c r="K55" s="10">
        <v>218.94756796999999</v>
      </c>
      <c r="L55" s="10">
        <v>224.14931702000001</v>
      </c>
      <c r="M55" s="10">
        <v>241.8922432</v>
      </c>
      <c r="N55" s="10">
        <v>254.67369550999999</v>
      </c>
      <c r="O55" s="10">
        <v>262.42463828000001</v>
      </c>
      <c r="P55" s="10">
        <v>264.06612698999999</v>
      </c>
      <c r="Q55" s="10">
        <v>243.08177262999999</v>
      </c>
      <c r="R55" s="10">
        <v>221.39815983</v>
      </c>
      <c r="S55" s="10">
        <v>198.75277846</v>
      </c>
      <c r="T55" s="10">
        <v>176.26882001000001</v>
      </c>
      <c r="U55" s="10">
        <v>153.5723198</v>
      </c>
      <c r="V55" s="10">
        <v>130.78507461000001</v>
      </c>
      <c r="W55" s="10">
        <v>110.3469462</v>
      </c>
      <c r="X55" s="10">
        <v>91.720554669999999</v>
      </c>
      <c r="Y55" s="10">
        <v>79.559440109999997</v>
      </c>
      <c r="Z55" s="10">
        <v>71.070549170000007</v>
      </c>
      <c r="AA55" s="10">
        <v>64.32901708</v>
      </c>
      <c r="AB55" s="10">
        <v>57.853869160000002</v>
      </c>
      <c r="AC55" s="10">
        <v>51.623337530000001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11885.47732511</v>
      </c>
      <c r="D56" s="10">
        <v>12586.114693670001</v>
      </c>
      <c r="E56" s="10">
        <v>13403.89320966</v>
      </c>
      <c r="F56" s="10">
        <v>14229.23844046</v>
      </c>
      <c r="G56" s="10">
        <v>15049.682680940001</v>
      </c>
      <c r="H56" s="10">
        <v>15880.198677939999</v>
      </c>
      <c r="I56" s="10">
        <v>16708.377777779999</v>
      </c>
      <c r="J56" s="10">
        <v>17537.994368840002</v>
      </c>
      <c r="K56" s="10">
        <v>18366.956927719999</v>
      </c>
      <c r="L56" s="10">
        <v>18949.566004190001</v>
      </c>
      <c r="M56" s="10">
        <v>20106.948000650002</v>
      </c>
      <c r="N56" s="10">
        <v>21343.288844309998</v>
      </c>
      <c r="O56" s="10">
        <v>22710.37268877</v>
      </c>
      <c r="P56" s="10">
        <v>23756.3087505</v>
      </c>
      <c r="Q56" s="10">
        <v>23190.639159580001</v>
      </c>
      <c r="R56" s="10">
        <v>22641.14045015</v>
      </c>
      <c r="S56" s="10">
        <v>21955.345905459999</v>
      </c>
      <c r="T56" s="10">
        <v>21338.576394340002</v>
      </c>
      <c r="U56" s="10">
        <v>20784.092528720001</v>
      </c>
      <c r="V56" s="10">
        <v>20110.024727700002</v>
      </c>
      <c r="W56" s="10">
        <v>19566.80408582</v>
      </c>
      <c r="X56" s="10">
        <v>18928.022558299999</v>
      </c>
      <c r="Y56" s="10">
        <v>18434.499811649999</v>
      </c>
      <c r="Z56" s="10">
        <v>18060.127981779999</v>
      </c>
      <c r="AA56" s="10">
        <v>17799.861843449999</v>
      </c>
      <c r="AB56" s="10">
        <v>17547.283572920001</v>
      </c>
      <c r="AC56" s="10">
        <v>17262.705216940001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5973.7249076199996</v>
      </c>
      <c r="D57" s="10">
        <v>6576.0113425</v>
      </c>
      <c r="E57" s="10">
        <v>7196.2156266900001</v>
      </c>
      <c r="F57" s="10">
        <v>7818.3384233999996</v>
      </c>
      <c r="G57" s="10">
        <v>8435.3676410799999</v>
      </c>
      <c r="H57" s="10">
        <v>9054.0255984600008</v>
      </c>
      <c r="I57" s="10">
        <v>9671.8281146099998</v>
      </c>
      <c r="J57" s="10">
        <v>10289.086311380001</v>
      </c>
      <c r="K57" s="10">
        <v>10902.695221329999</v>
      </c>
      <c r="L57" s="10">
        <v>11161.721092350001</v>
      </c>
      <c r="M57" s="10">
        <v>12045.24639606</v>
      </c>
      <c r="N57" s="10">
        <v>12681.710551779999</v>
      </c>
      <c r="O57" s="10">
        <v>13067.67586537</v>
      </c>
      <c r="P57" s="10">
        <v>13149.415303240001</v>
      </c>
      <c r="Q57" s="10">
        <v>12104.48010667</v>
      </c>
      <c r="R57" s="10">
        <v>11024.724693390001</v>
      </c>
      <c r="S57" s="10">
        <v>9897.0771316200007</v>
      </c>
      <c r="T57" s="10">
        <v>8777.4677718399998</v>
      </c>
      <c r="U57" s="10">
        <v>7647.2747002100004</v>
      </c>
      <c r="V57" s="10">
        <v>6512.5628987600003</v>
      </c>
      <c r="W57" s="10">
        <v>5494.8275251200002</v>
      </c>
      <c r="X57" s="10">
        <v>4567.3092527700001</v>
      </c>
      <c r="Y57" s="10">
        <v>3961.7353851900002</v>
      </c>
      <c r="Z57" s="10">
        <v>3539.0232649700001</v>
      </c>
      <c r="AA57" s="10">
        <v>3203.3224833300001</v>
      </c>
      <c r="AB57" s="10">
        <v>2880.8865457900001</v>
      </c>
      <c r="AC57" s="10">
        <v>2570.63150167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1.1027296099999999</v>
      </c>
      <c r="E58" s="10">
        <v>1.1030719099999999</v>
      </c>
      <c r="F58" s="10">
        <v>1.1093485999999999</v>
      </c>
      <c r="G58" s="10">
        <v>1.10580733</v>
      </c>
      <c r="H58" s="10">
        <v>1.1017281699999999</v>
      </c>
      <c r="I58" s="10">
        <v>1.09915099</v>
      </c>
      <c r="J58" s="10">
        <v>1.0959913400000001</v>
      </c>
      <c r="K58" s="10">
        <v>1.09338826</v>
      </c>
      <c r="L58" s="10">
        <v>1.09090278</v>
      </c>
      <c r="M58" s="10">
        <v>1.0747088600000001</v>
      </c>
      <c r="N58" s="10">
        <v>1.1052885100000001</v>
      </c>
      <c r="O58" s="10">
        <v>1.1057169200000001</v>
      </c>
      <c r="P58" s="10">
        <v>1.1083876699999999</v>
      </c>
      <c r="Q58" s="10">
        <v>1.08964108</v>
      </c>
      <c r="R58" s="10">
        <v>1.01686319</v>
      </c>
      <c r="S58" s="10">
        <v>1.01698453</v>
      </c>
      <c r="T58" s="10">
        <v>1.01011484</v>
      </c>
      <c r="U58" s="10">
        <v>1.0124041699999999</v>
      </c>
      <c r="V58" s="10">
        <v>1.0145989099999999</v>
      </c>
      <c r="W58" s="10">
        <v>1.0078834299999999</v>
      </c>
      <c r="X58" s="10">
        <v>1.01352872</v>
      </c>
      <c r="Y58" s="10">
        <v>1.00766022</v>
      </c>
      <c r="Z58" s="10">
        <v>1.01450661</v>
      </c>
      <c r="AA58" s="10">
        <v>1.02051227</v>
      </c>
      <c r="AB58" s="10">
        <v>1.0266551100000001</v>
      </c>
      <c r="AC58" s="10">
        <v>1.02688552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1.1027296099999999</v>
      </c>
      <c r="D59" s="10">
        <v>1.1030719099999999</v>
      </c>
      <c r="E59" s="10">
        <v>1.1093485999999999</v>
      </c>
      <c r="F59" s="10">
        <v>1.10580733</v>
      </c>
      <c r="G59" s="10">
        <v>1.1017281699999999</v>
      </c>
      <c r="H59" s="10">
        <v>1.09915099</v>
      </c>
      <c r="I59" s="10">
        <v>1.0959913400000001</v>
      </c>
      <c r="J59" s="10">
        <v>1.09338826</v>
      </c>
      <c r="K59" s="10">
        <v>1.09090278</v>
      </c>
      <c r="L59" s="10">
        <v>1.0747088600000001</v>
      </c>
      <c r="M59" s="10">
        <v>1.1052885100000001</v>
      </c>
      <c r="N59" s="10">
        <v>1.1057169200000001</v>
      </c>
      <c r="O59" s="10">
        <v>1.1083876699999999</v>
      </c>
      <c r="P59" s="10">
        <v>1.08964108</v>
      </c>
      <c r="Q59" s="10">
        <v>1.01686319</v>
      </c>
      <c r="R59" s="10">
        <v>1.01698453</v>
      </c>
      <c r="S59" s="10">
        <v>1.01011484</v>
      </c>
      <c r="T59" s="10">
        <v>1.0124041699999999</v>
      </c>
      <c r="U59" s="10">
        <v>1.0145989099999999</v>
      </c>
      <c r="V59" s="10">
        <v>1.0078834299999999</v>
      </c>
      <c r="W59" s="10">
        <v>1.01352872</v>
      </c>
      <c r="X59" s="10">
        <v>1.00766022</v>
      </c>
      <c r="Y59" s="10">
        <v>1.01450661</v>
      </c>
      <c r="Z59" s="10">
        <v>1.02051227</v>
      </c>
      <c r="AA59" s="10">
        <v>1.0266551100000001</v>
      </c>
      <c r="AB59" s="10">
        <v>1.02688552</v>
      </c>
      <c r="AC59" s="10">
        <v>1.0247731200000001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1.1393522700000001</v>
      </c>
      <c r="E60" s="10">
        <v>1.1341283600000001</v>
      </c>
      <c r="F60" s="10">
        <v>1.12838123</v>
      </c>
      <c r="G60" s="10">
        <v>1.12328531</v>
      </c>
      <c r="H60" s="10">
        <v>1.1188252999999999</v>
      </c>
      <c r="I60" s="10">
        <v>1.11482809</v>
      </c>
      <c r="J60" s="10">
        <v>1.1112782699999999</v>
      </c>
      <c r="K60" s="10">
        <v>1.1080988300000001</v>
      </c>
      <c r="L60" s="10">
        <v>1.10526616</v>
      </c>
      <c r="M60" s="10">
        <v>1.1052885100000001</v>
      </c>
      <c r="N60" s="10">
        <v>1.1057169200000001</v>
      </c>
      <c r="O60" s="10">
        <v>1.1083876699999999</v>
      </c>
      <c r="P60" s="10">
        <v>1.11004495</v>
      </c>
      <c r="Q60" s="10">
        <v>1.1121723999999999</v>
      </c>
      <c r="R60" s="10">
        <v>1.1173489599999999</v>
      </c>
      <c r="S60" s="10">
        <v>1.12300625</v>
      </c>
      <c r="T60" s="10">
        <v>1.12974727</v>
      </c>
      <c r="U60" s="10">
        <v>1.1361962699999999</v>
      </c>
      <c r="V60" s="10">
        <v>1.1430757499999999</v>
      </c>
      <c r="W60" s="10">
        <v>1.1516564899999999</v>
      </c>
      <c r="X60" s="10">
        <v>1.1595332899999999</v>
      </c>
      <c r="Y60" s="10">
        <v>1.1689404000000001</v>
      </c>
      <c r="Z60" s="10">
        <v>1.1757972000000001</v>
      </c>
      <c r="AA60" s="10">
        <v>1.18056933</v>
      </c>
      <c r="AB60" s="10">
        <v>1.18405033</v>
      </c>
      <c r="AC60" s="10">
        <v>1.1880013199999999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47123.384352399997</v>
      </c>
      <c r="F61" s="10">
        <v>45945.299743590003</v>
      </c>
      <c r="G61" s="10">
        <v>44796.667253749998</v>
      </c>
      <c r="H61" s="10">
        <v>43676.7505724</v>
      </c>
      <c r="I61" s="10">
        <v>42584.831808089999</v>
      </c>
      <c r="J61" s="10">
        <v>41520.211012890002</v>
      </c>
      <c r="K61" s="10">
        <v>40482.205737570002</v>
      </c>
      <c r="L61" s="10">
        <v>39470.150594129998</v>
      </c>
      <c r="M61" s="10">
        <v>38483.396829270001</v>
      </c>
      <c r="N61" s="10">
        <v>37521.311908540003</v>
      </c>
      <c r="O61" s="10">
        <v>36583.279110830001</v>
      </c>
      <c r="P61" s="10">
        <v>35668.697133059999</v>
      </c>
      <c r="Q61" s="10">
        <v>34776.979704730002</v>
      </c>
      <c r="R61" s="10">
        <v>33907.555212109997</v>
      </c>
      <c r="S61" s="10">
        <v>33059.866331810001</v>
      </c>
      <c r="T61" s="10">
        <v>32233.369673519999</v>
      </c>
      <c r="U61" s="10">
        <v>31427.53543168</v>
      </c>
      <c r="V61" s="10">
        <v>30641.847045890001</v>
      </c>
      <c r="W61" s="10">
        <v>29875.80086974</v>
      </c>
      <c r="X61" s="10">
        <v>29128.905847999999</v>
      </c>
      <c r="Y61" s="10">
        <v>28400.683201799999</v>
      </c>
      <c r="Z61" s="10">
        <v>27690.66612175</v>
      </c>
      <c r="AA61" s="10">
        <v>26998.399468709998</v>
      </c>
      <c r="AB61" s="10">
        <v>26323.439481990001</v>
      </c>
      <c r="AC61" s="10">
        <v>25665.353494939998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241671869.45550001</v>
      </c>
      <c r="D62" s="10">
        <v>235560836.62773499</v>
      </c>
      <c r="E62" s="10">
        <v>229671815.75422099</v>
      </c>
      <c r="F62" s="10">
        <v>223914360.314785</v>
      </c>
      <c r="G62" s="10">
        <v>218316501.32514599</v>
      </c>
      <c r="H62" s="10">
        <v>212843105.24669501</v>
      </c>
      <c r="I62" s="10">
        <v>207522027.25780901</v>
      </c>
      <c r="J62" s="10">
        <v>202333976.55691901</v>
      </c>
      <c r="K62" s="10">
        <v>197275568.48930401</v>
      </c>
      <c r="L62" s="10">
        <v>191415452.93324599</v>
      </c>
      <c r="M62" s="10">
        <v>156883943.72745001</v>
      </c>
      <c r="N62" s="10">
        <v>95915452.977529407</v>
      </c>
      <c r="O62" s="10">
        <v>43344094.2648644</v>
      </c>
      <c r="P62" s="10">
        <v>2.7875341200000001</v>
      </c>
      <c r="Q62" s="10">
        <v>1.6999999999999999E-7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241671869.45550001</v>
      </c>
      <c r="D63" s="10">
        <v>235560836.62773499</v>
      </c>
      <c r="E63" s="10">
        <v>229671815.75422099</v>
      </c>
      <c r="F63" s="10">
        <v>223914360.314785</v>
      </c>
      <c r="G63" s="10">
        <v>218316501.32514599</v>
      </c>
      <c r="H63" s="10">
        <v>212843105.24669501</v>
      </c>
      <c r="I63" s="10">
        <v>207522027.25780901</v>
      </c>
      <c r="J63" s="10">
        <v>202333976.55691901</v>
      </c>
      <c r="K63" s="10">
        <v>197275568.48930401</v>
      </c>
      <c r="L63" s="10">
        <v>191415452.93324599</v>
      </c>
      <c r="M63" s="10">
        <v>156883943.72745001</v>
      </c>
      <c r="N63" s="10">
        <v>95915452.977529407</v>
      </c>
      <c r="O63" s="10">
        <v>43344094.2648644</v>
      </c>
      <c r="P63" s="10">
        <v>2.7875341200000001</v>
      </c>
      <c r="Q63" s="10">
        <v>1.6999999999999999E-7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35297.40336217</v>
      </c>
      <c r="D64" s="10">
        <v>34413.35646191</v>
      </c>
      <c r="E64" s="10">
        <v>33553.022556529999</v>
      </c>
      <c r="F64" s="10">
        <v>32713.832426749999</v>
      </c>
      <c r="G64" s="10">
        <v>31895.986618750001</v>
      </c>
      <c r="H64" s="10">
        <v>31098.226496340001</v>
      </c>
      <c r="I64" s="10">
        <v>30320.770825610001</v>
      </c>
      <c r="J64" s="10">
        <v>29562.75155451</v>
      </c>
      <c r="K64" s="10">
        <v>28823.681400189998</v>
      </c>
      <c r="L64" s="10">
        <v>28081.480255900002</v>
      </c>
      <c r="M64" s="10">
        <v>26686.953508800001</v>
      </c>
      <c r="N64" s="10">
        <v>24691.739661669999</v>
      </c>
      <c r="O64" s="10">
        <v>22906.407732930002</v>
      </c>
      <c r="P64" s="10">
        <v>21349.92335288</v>
      </c>
      <c r="Q64" s="10">
        <v>20816.175205790001</v>
      </c>
      <c r="R64" s="10">
        <v>20295.77082564</v>
      </c>
      <c r="S64" s="10">
        <v>19788.376554999999</v>
      </c>
      <c r="T64" s="10">
        <v>19293.667141130001</v>
      </c>
      <c r="U64" s="10">
        <v>18811.325462600002</v>
      </c>
      <c r="V64" s="10">
        <v>18341.042326030001</v>
      </c>
      <c r="W64" s="10">
        <v>17882.516267880001</v>
      </c>
      <c r="X64" s="10">
        <v>17435.453361190001</v>
      </c>
      <c r="Y64" s="10">
        <v>16999.567027159999</v>
      </c>
      <c r="Z64" s="10">
        <v>16574.57785148</v>
      </c>
      <c r="AA64" s="10">
        <v>16160.213405189999</v>
      </c>
      <c r="AB64" s="10">
        <v>15756.20807006</v>
      </c>
      <c r="AC64" s="10">
        <v>15362.30286831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1981.70932954</v>
      </c>
      <c r="D65" s="10">
        <v>3863.1977206900001</v>
      </c>
      <c r="E65" s="10">
        <v>5649.9266675500003</v>
      </c>
      <c r="F65" s="10">
        <v>7344.3910183199996</v>
      </c>
      <c r="G65" s="10">
        <v>8950.97655433</v>
      </c>
      <c r="H65" s="10">
        <v>10471.880778139999</v>
      </c>
      <c r="I65" s="10">
        <v>11911.7643646</v>
      </c>
      <c r="J65" s="10">
        <v>13273.10886213</v>
      </c>
      <c r="K65" s="10">
        <v>14558.93695451</v>
      </c>
      <c r="L65" s="10">
        <v>15696.06714053</v>
      </c>
      <c r="M65" s="10">
        <v>14150.93172422</v>
      </c>
      <c r="N65" s="10">
        <v>9438.0805729900003</v>
      </c>
      <c r="O65" s="10">
        <v>4620.48044863</v>
      </c>
      <c r="P65" s="10">
        <v>3.2001000000000002E-4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198.17093295000001</v>
      </c>
      <c r="D66" s="10">
        <v>193.15988603</v>
      </c>
      <c r="E66" s="10">
        <v>188.33088892000001</v>
      </c>
      <c r="F66" s="10">
        <v>183.60977546000001</v>
      </c>
      <c r="G66" s="10">
        <v>179.01953108999999</v>
      </c>
      <c r="H66" s="10">
        <v>174.5313463</v>
      </c>
      <c r="I66" s="10">
        <v>170.16806235000001</v>
      </c>
      <c r="J66" s="10">
        <v>165.91386077999999</v>
      </c>
      <c r="K66" s="10">
        <v>161.76596616</v>
      </c>
      <c r="L66" s="10">
        <v>156.96067141</v>
      </c>
      <c r="M66" s="10">
        <v>128.64483386000001</v>
      </c>
      <c r="N66" s="10">
        <v>78.650671439999996</v>
      </c>
      <c r="O66" s="10">
        <v>35.5421573</v>
      </c>
      <c r="P66" s="10">
        <v>2.2900000000000001E-6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28206.262685770002</v>
      </c>
      <c r="F67" s="10">
        <v>27501.106118619999</v>
      </c>
      <c r="G67" s="10">
        <v>26813.578467899999</v>
      </c>
      <c r="H67" s="10">
        <v>26143.239006200001</v>
      </c>
      <c r="I67" s="10">
        <v>25489.658031049999</v>
      </c>
      <c r="J67" s="10">
        <v>24852.416580270001</v>
      </c>
      <c r="K67" s="10">
        <v>24231.10616576</v>
      </c>
      <c r="L67" s="10">
        <v>23625.328511619999</v>
      </c>
      <c r="M67" s="10">
        <v>23034.69529883</v>
      </c>
      <c r="N67" s="10">
        <v>22458.827916359998</v>
      </c>
      <c r="O67" s="10">
        <v>21897.357218450001</v>
      </c>
      <c r="P67" s="10">
        <v>21349.923287990001</v>
      </c>
      <c r="Q67" s="10">
        <v>20816.175205790001</v>
      </c>
      <c r="R67" s="10">
        <v>20295.77082564</v>
      </c>
      <c r="S67" s="10">
        <v>19788.376554999999</v>
      </c>
      <c r="T67" s="10">
        <v>19293.667141130001</v>
      </c>
      <c r="U67" s="10">
        <v>18811.325462600002</v>
      </c>
      <c r="V67" s="10">
        <v>18341.042326030001</v>
      </c>
      <c r="W67" s="10">
        <v>17882.516267880001</v>
      </c>
      <c r="X67" s="10">
        <v>17435.453361190001</v>
      </c>
      <c r="Y67" s="10">
        <v>16999.567027159999</v>
      </c>
      <c r="Z67" s="10">
        <v>16574.57785148</v>
      </c>
      <c r="AA67" s="10">
        <v>16160.213405189999</v>
      </c>
      <c r="AB67" s="10">
        <v>15756.20807006</v>
      </c>
      <c r="AC67" s="10">
        <v>15362.30286831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5626.1211209200001</v>
      </c>
      <c r="D68" s="10">
        <v>5483.8562766900004</v>
      </c>
      <c r="E68" s="10">
        <v>5346.75987076</v>
      </c>
      <c r="F68" s="10">
        <v>5212.7263081299998</v>
      </c>
      <c r="G68" s="10">
        <v>5082.4081508500003</v>
      </c>
      <c r="H68" s="10">
        <v>4954.9874901399999</v>
      </c>
      <c r="I68" s="10">
        <v>4831.1127945600001</v>
      </c>
      <c r="J68" s="10">
        <v>4710.3349742500004</v>
      </c>
      <c r="K68" s="10">
        <v>4592.5752344299999</v>
      </c>
      <c r="L68" s="10">
        <v>4456.1517442900004</v>
      </c>
      <c r="M68" s="10">
        <v>3652.2582099800002</v>
      </c>
      <c r="N68" s="10">
        <v>2232.9117453200001</v>
      </c>
      <c r="O68" s="10">
        <v>1009.05051449</v>
      </c>
      <c r="P68" s="10">
        <v>6.4889999999999997E-5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0.99970616999999995</v>
      </c>
      <c r="F69" s="10">
        <v>1</v>
      </c>
      <c r="G69" s="10">
        <v>0.99993007</v>
      </c>
      <c r="H69" s="10">
        <v>1</v>
      </c>
      <c r="I69" s="10">
        <v>0.99992725999999998</v>
      </c>
      <c r="J69" s="10">
        <v>1</v>
      </c>
      <c r="K69" s="10">
        <v>1</v>
      </c>
      <c r="L69" s="10">
        <v>0.99999970000000005</v>
      </c>
      <c r="M69" s="10">
        <v>0.99517412999999999</v>
      </c>
      <c r="N69" s="10">
        <v>0.84061452000000003</v>
      </c>
      <c r="O69" s="10">
        <v>0.62705476000000004</v>
      </c>
      <c r="P69" s="10">
        <v>0.46348612</v>
      </c>
      <c r="Q69" s="10">
        <v>7.0000000000000005E-8</v>
      </c>
      <c r="R69" s="10">
        <v>5.9999999999999995E-8</v>
      </c>
      <c r="S69" s="10">
        <v>5.3449999999999998E-5</v>
      </c>
      <c r="T69" s="10">
        <v>5.1390000000000001E-5</v>
      </c>
      <c r="U69" s="10">
        <v>5.0729999999999997E-5</v>
      </c>
      <c r="V69" s="10">
        <v>4.5080000000000002E-5</v>
      </c>
      <c r="W69" s="10">
        <v>3.553E-5</v>
      </c>
      <c r="X69" s="10">
        <v>3.1350000000000003E-5</v>
      </c>
      <c r="Y69" s="10">
        <v>4.8040000000000001E-5</v>
      </c>
      <c r="Z69" s="10">
        <v>8.4350000000000004E-5</v>
      </c>
      <c r="AA69" s="10">
        <v>0</v>
      </c>
      <c r="AB69" s="10">
        <v>2.076325E-2</v>
      </c>
      <c r="AC69" s="10">
        <v>2.02011E-2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0.99970616999999995</v>
      </c>
      <c r="E70" s="10">
        <v>1</v>
      </c>
      <c r="F70" s="10">
        <v>0.99993007</v>
      </c>
      <c r="G70" s="10">
        <v>1</v>
      </c>
      <c r="H70" s="10">
        <v>0.99992725999999998</v>
      </c>
      <c r="I70" s="10">
        <v>1</v>
      </c>
      <c r="J70" s="10">
        <v>1</v>
      </c>
      <c r="K70" s="10">
        <v>0.99999970000000005</v>
      </c>
      <c r="L70" s="10">
        <v>0.99517412999999999</v>
      </c>
      <c r="M70" s="10">
        <v>0.84061452000000003</v>
      </c>
      <c r="N70" s="10">
        <v>0.62705476000000004</v>
      </c>
      <c r="O70" s="10">
        <v>0.46348612</v>
      </c>
      <c r="P70" s="10">
        <v>7.0000000000000005E-8</v>
      </c>
      <c r="Q70" s="10">
        <v>5.9999999999999995E-8</v>
      </c>
      <c r="R70" s="10">
        <v>5.3449999999999998E-5</v>
      </c>
      <c r="S70" s="10">
        <v>5.1390000000000001E-5</v>
      </c>
      <c r="T70" s="10">
        <v>5.0729999999999997E-5</v>
      </c>
      <c r="U70" s="10">
        <v>4.5080000000000002E-5</v>
      </c>
      <c r="V70" s="10">
        <v>3.553E-5</v>
      </c>
      <c r="W70" s="10">
        <v>3.1350000000000003E-5</v>
      </c>
      <c r="X70" s="10">
        <v>4.8040000000000001E-5</v>
      </c>
      <c r="Y70" s="10">
        <v>8.4350000000000004E-5</v>
      </c>
      <c r="Z70" s="10">
        <v>0</v>
      </c>
      <c r="AA70" s="10">
        <v>2.076325E-2</v>
      </c>
      <c r="AB70" s="10">
        <v>2.02011E-2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1.3820695000000001</v>
      </c>
      <c r="E71" s="10">
        <v>1.3960323800000001</v>
      </c>
      <c r="F71" s="10">
        <v>1.41005012</v>
      </c>
      <c r="G71" s="10">
        <v>1.4247165799999999</v>
      </c>
      <c r="H71" s="10">
        <v>1.4400699800000001</v>
      </c>
      <c r="I71" s="10">
        <v>1.45622893</v>
      </c>
      <c r="J71" s="10">
        <v>1.4731256100000001</v>
      </c>
      <c r="K71" s="10">
        <v>1.49082811</v>
      </c>
      <c r="L71" s="10">
        <v>1.50946497</v>
      </c>
      <c r="M71" s="10">
        <v>1.5380752499999999</v>
      </c>
      <c r="N71" s="10">
        <v>1.58664512</v>
      </c>
      <c r="O71" s="10">
        <v>1.6561314600000001</v>
      </c>
      <c r="P71" s="10">
        <v>1.72724981</v>
      </c>
      <c r="Q71" s="10">
        <v>1.7967200000000001</v>
      </c>
      <c r="R71" s="10">
        <v>1.8413420300000001</v>
      </c>
      <c r="S71" s="10">
        <v>1.8902364199999999</v>
      </c>
      <c r="T71" s="10">
        <v>1.94215681</v>
      </c>
      <c r="U71" s="10">
        <v>1.99324854</v>
      </c>
      <c r="V71" s="10">
        <v>2.0498289399999998</v>
      </c>
      <c r="W71" s="10">
        <v>2.1132306199999999</v>
      </c>
      <c r="X71" s="10">
        <v>2.1762454500000001</v>
      </c>
      <c r="Y71" s="10">
        <v>2.2445187199999999</v>
      </c>
      <c r="Z71" s="10">
        <v>2.2994817099999998</v>
      </c>
      <c r="AA71" s="10">
        <v>2.3450182700000002</v>
      </c>
      <c r="AB71" s="10">
        <v>2.3884457600000002</v>
      </c>
      <c r="AC71" s="10">
        <v>2.4369411699999999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21.89339146</v>
      </c>
      <c r="D72" s="10">
        <v>26.797446059999999</v>
      </c>
      <c r="E72" s="10">
        <v>24.208710140000001</v>
      </c>
      <c r="F72" s="10">
        <v>21.885726890000001</v>
      </c>
      <c r="G72" s="10">
        <v>35.971283149999998</v>
      </c>
      <c r="H72" s="10">
        <v>32.374154840000003</v>
      </c>
      <c r="I72" s="10">
        <v>29.397919890000001</v>
      </c>
      <c r="J72" s="10">
        <v>35.939104929999999</v>
      </c>
      <c r="K72" s="10">
        <v>55.231358399999998</v>
      </c>
      <c r="L72" s="10">
        <v>50.532249909999997</v>
      </c>
      <c r="M72" s="10">
        <v>47.177226279999999</v>
      </c>
      <c r="N72" s="10">
        <v>353.66070989000002</v>
      </c>
      <c r="O72" s="10">
        <v>347.94328027</v>
      </c>
      <c r="P72" s="10">
        <v>390.51323029999998</v>
      </c>
      <c r="Q72" s="10">
        <v>575.83075600999996</v>
      </c>
      <c r="R72" s="10">
        <v>518.24989248999998</v>
      </c>
      <c r="S72" s="10">
        <v>466.43014844999999</v>
      </c>
      <c r="T72" s="10">
        <v>419.78713361000001</v>
      </c>
      <c r="U72" s="10">
        <v>377.80850233000001</v>
      </c>
      <c r="V72" s="10">
        <v>340.02765210000001</v>
      </c>
      <c r="W72" s="10">
        <v>306.62423842999999</v>
      </c>
      <c r="X72" s="10">
        <v>277.13744654999999</v>
      </c>
      <c r="Y72" s="10">
        <v>284.20048322000002</v>
      </c>
      <c r="Z72" s="10">
        <v>405.57556048999999</v>
      </c>
      <c r="AA72" s="10">
        <v>365.07936441999999</v>
      </c>
      <c r="AB72" s="10">
        <v>377.38365735000002</v>
      </c>
      <c r="AC72" s="10">
        <v>339.64529281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5.47333918</v>
      </c>
      <c r="D73" s="10">
        <v>1.7628984599999999</v>
      </c>
      <c r="E73" s="10">
        <v>3.3777400000000002E-3</v>
      </c>
      <c r="F73" s="10">
        <v>5.2278959999999999E-2</v>
      </c>
      <c r="G73" s="10">
        <v>4.0705561799999996</v>
      </c>
      <c r="H73" s="10">
        <v>0</v>
      </c>
      <c r="I73" s="10">
        <v>6.5290059999999997E-2</v>
      </c>
      <c r="J73" s="10">
        <v>2.3702493599999999</v>
      </c>
      <c r="K73" s="10">
        <v>5.7209753799999996</v>
      </c>
      <c r="L73" s="10">
        <v>0.15431375999999999</v>
      </c>
      <c r="M73" s="10">
        <v>0.47681101999999997</v>
      </c>
      <c r="N73" s="10">
        <v>77.800301559999994</v>
      </c>
      <c r="O73" s="10">
        <v>7.4121600699999997</v>
      </c>
      <c r="P73" s="10">
        <v>19.3410689</v>
      </c>
      <c r="Q73" s="10">
        <v>56.092211859999999</v>
      </c>
      <c r="R73" s="10">
        <v>5.5436000000000005E-4</v>
      </c>
      <c r="S73" s="10">
        <v>1.3093899999999999E-3</v>
      </c>
      <c r="T73" s="10">
        <v>157.13945713000001</v>
      </c>
      <c r="U73" s="10">
        <v>120.44956796</v>
      </c>
      <c r="V73" s="10">
        <v>170.01208725000001</v>
      </c>
      <c r="W73" s="10">
        <v>103.98244652</v>
      </c>
      <c r="X73" s="10">
        <v>110.09348251999999</v>
      </c>
      <c r="Y73" s="10">
        <v>142.08452661000001</v>
      </c>
      <c r="Z73" s="10">
        <v>202.78462389000001</v>
      </c>
      <c r="AA73" s="10">
        <v>166.05341204000001</v>
      </c>
      <c r="AB73" s="10">
        <v>94.345914329999999</v>
      </c>
      <c r="AC73" s="10">
        <v>84.911321959999995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5.47333918</v>
      </c>
      <c r="D74" s="10">
        <v>1.7628984599999999</v>
      </c>
      <c r="E74" s="10">
        <v>3.3777400000000002E-3</v>
      </c>
      <c r="F74" s="10">
        <v>5.2278959999999999E-2</v>
      </c>
      <c r="G74" s="10">
        <v>4.0705561799999996</v>
      </c>
      <c r="H74" s="10">
        <v>0</v>
      </c>
      <c r="I74" s="10">
        <v>6.5290059999999997E-2</v>
      </c>
      <c r="J74" s="10">
        <v>2.3702493599999999</v>
      </c>
      <c r="K74" s="10">
        <v>5.7209753799999996</v>
      </c>
      <c r="L74" s="10">
        <v>0.15431375999999999</v>
      </c>
      <c r="M74" s="10">
        <v>0.47681101999999997</v>
      </c>
      <c r="N74" s="10">
        <v>77.800301559999994</v>
      </c>
      <c r="O74" s="10">
        <v>7.4121600699999997</v>
      </c>
      <c r="P74" s="10">
        <v>19.3410689</v>
      </c>
      <c r="Q74" s="10">
        <v>56.092211859999999</v>
      </c>
      <c r="R74" s="10">
        <v>5.5436000000000005E-4</v>
      </c>
      <c r="S74" s="10">
        <v>1.3093899999999999E-3</v>
      </c>
      <c r="T74" s="10">
        <v>157.13945713000001</v>
      </c>
      <c r="U74" s="10">
        <v>120.44956796</v>
      </c>
      <c r="V74" s="10">
        <v>170.01208725000001</v>
      </c>
      <c r="W74" s="10">
        <v>103.98244652</v>
      </c>
      <c r="X74" s="10">
        <v>110.09348251999999</v>
      </c>
      <c r="Y74" s="10">
        <v>142.08452661000001</v>
      </c>
      <c r="Z74" s="10">
        <v>202.78462389000001</v>
      </c>
      <c r="AA74" s="10">
        <v>166.05341204000001</v>
      </c>
      <c r="AB74" s="10">
        <v>94.345914329999999</v>
      </c>
      <c r="AC74" s="10">
        <v>84.911321959999995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5.8142259200000002</v>
      </c>
      <c r="D75" s="10">
        <v>7.1165272599999998</v>
      </c>
      <c r="E75" s="10">
        <v>6.4290215899999996</v>
      </c>
      <c r="F75" s="10">
        <v>5.8121158099999999</v>
      </c>
      <c r="G75" s="10">
        <v>9.5528225100000004</v>
      </c>
      <c r="H75" s="10">
        <v>8.5974898199999998</v>
      </c>
      <c r="I75" s="10">
        <v>7.8071025199999999</v>
      </c>
      <c r="J75" s="10">
        <v>9.5442536400000009</v>
      </c>
      <c r="K75" s="10">
        <v>14.66767531</v>
      </c>
      <c r="L75" s="10">
        <v>13.419673039999999</v>
      </c>
      <c r="M75" s="10">
        <v>12.52869572</v>
      </c>
      <c r="N75" s="10">
        <v>93.921495379999996</v>
      </c>
      <c r="O75" s="10">
        <v>92.402168570000001</v>
      </c>
      <c r="P75" s="10">
        <v>103.70748392</v>
      </c>
      <c r="Q75" s="10">
        <v>152.92210994000001</v>
      </c>
      <c r="R75" s="10">
        <v>137.62979125999999</v>
      </c>
      <c r="S75" s="10">
        <v>123.8682051</v>
      </c>
      <c r="T75" s="10">
        <v>111.48354838</v>
      </c>
      <c r="U75" s="10">
        <v>100.33492649999999</v>
      </c>
      <c r="V75" s="10">
        <v>90.30228219</v>
      </c>
      <c r="W75" s="10">
        <v>81.430546519999993</v>
      </c>
      <c r="X75" s="10">
        <v>73.599927620000003</v>
      </c>
      <c r="Y75" s="10">
        <v>75.476073810000003</v>
      </c>
      <c r="Z75" s="10">
        <v>107.7100597</v>
      </c>
      <c r="AA75" s="10">
        <v>96.955122329999995</v>
      </c>
      <c r="AB75" s="10">
        <v>100.22174248</v>
      </c>
      <c r="AC75" s="10">
        <v>90.199568549999995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6.0900000000000001E-6</v>
      </c>
      <c r="D76" s="10">
        <v>3.9199999999999997E-6</v>
      </c>
      <c r="E76" s="10">
        <v>1E-8</v>
      </c>
      <c r="F76" s="10">
        <v>2.2999999999999999E-7</v>
      </c>
      <c r="G76" s="10">
        <v>2.264E-5</v>
      </c>
      <c r="H76" s="10">
        <v>0</v>
      </c>
      <c r="I76" s="10">
        <v>5.0999999999999999E-7</v>
      </c>
      <c r="J76" s="10">
        <v>2.1100000000000001E-5</v>
      </c>
      <c r="K76" s="10">
        <v>5.728E-5</v>
      </c>
      <c r="L76" s="10">
        <v>1.72E-6</v>
      </c>
      <c r="M76" s="10">
        <v>5.8300000000000001E-6</v>
      </c>
      <c r="N76" s="10">
        <v>1.03863E-3</v>
      </c>
      <c r="O76" s="10">
        <v>1.072E-4</v>
      </c>
      <c r="P76" s="10">
        <v>3.0123999999999998E-4</v>
      </c>
      <c r="Q76" s="10">
        <v>9.3603999999999996E-4</v>
      </c>
      <c r="R76" s="10">
        <v>1E-8</v>
      </c>
      <c r="S76" s="10">
        <v>2E-8</v>
      </c>
      <c r="T76" s="10">
        <v>3.14672E-3</v>
      </c>
      <c r="U76" s="10">
        <v>2.5460000000000001E-3</v>
      </c>
      <c r="V76" s="10">
        <v>3.78277E-3</v>
      </c>
      <c r="W76" s="10">
        <v>2.4292900000000002E-3</v>
      </c>
      <c r="X76" s="10">
        <v>2.69454E-3</v>
      </c>
      <c r="Y76" s="10">
        <v>3.6355900000000002E-3</v>
      </c>
      <c r="Z76" s="10">
        <v>5.4143500000000001E-3</v>
      </c>
      <c r="AA76" s="10">
        <v>4.6183600000000002E-3</v>
      </c>
      <c r="AB76" s="10">
        <v>2.7289599999999999E-3</v>
      </c>
      <c r="AC76" s="10">
        <v>2.5505200000000001E-3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6.0999999999999998E-7</v>
      </c>
      <c r="D77" s="10">
        <v>1.9999999999999999E-7</v>
      </c>
      <c r="E77" s="10">
        <v>0</v>
      </c>
      <c r="F77" s="10">
        <v>1E-8</v>
      </c>
      <c r="G77" s="10">
        <v>4.4999999999999998E-7</v>
      </c>
      <c r="H77" s="10">
        <v>0</v>
      </c>
      <c r="I77" s="10">
        <v>1E-8</v>
      </c>
      <c r="J77" s="10">
        <v>2.6E-7</v>
      </c>
      <c r="K77" s="10">
        <v>6.4000000000000001E-7</v>
      </c>
      <c r="L77" s="10">
        <v>2E-8</v>
      </c>
      <c r="M77" s="10">
        <v>4.9999999999999998E-8</v>
      </c>
      <c r="N77" s="10">
        <v>8.6600000000000001E-6</v>
      </c>
      <c r="O77" s="10">
        <v>8.1999999999999998E-7</v>
      </c>
      <c r="P77" s="10">
        <v>2.1500000000000002E-6</v>
      </c>
      <c r="Q77" s="10">
        <v>6.2400000000000004E-6</v>
      </c>
      <c r="R77" s="10">
        <v>0</v>
      </c>
      <c r="S77" s="10">
        <v>0</v>
      </c>
      <c r="T77" s="10">
        <v>1.7479999999999999E-5</v>
      </c>
      <c r="U77" s="10">
        <v>1.34E-5</v>
      </c>
      <c r="V77" s="10">
        <v>1.891E-5</v>
      </c>
      <c r="W77" s="10">
        <v>1.1569999999999999E-5</v>
      </c>
      <c r="X77" s="10">
        <v>1.225E-5</v>
      </c>
      <c r="Y77" s="10">
        <v>1.5809999999999999E-5</v>
      </c>
      <c r="Z77" s="10">
        <v>2.2560000000000001E-5</v>
      </c>
      <c r="AA77" s="10">
        <v>1.8470000000000001E-5</v>
      </c>
      <c r="AB77" s="10">
        <v>1.0499999999999999E-5</v>
      </c>
      <c r="AC77" s="10">
        <v>9.4499999999999993E-6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5.8141505499999999</v>
      </c>
      <c r="D78" s="10">
        <v>7.1165029899999999</v>
      </c>
      <c r="E78" s="10">
        <v>6.4290215399999999</v>
      </c>
      <c r="F78" s="10">
        <v>5.8121150899999998</v>
      </c>
      <c r="G78" s="10">
        <v>9.5527664600000008</v>
      </c>
      <c r="H78" s="10">
        <v>8.5974898199999998</v>
      </c>
      <c r="I78" s="10">
        <v>7.80710163</v>
      </c>
      <c r="J78" s="10">
        <v>9.5442210000000003</v>
      </c>
      <c r="K78" s="10">
        <v>14.667596530000001</v>
      </c>
      <c r="L78" s="10">
        <v>13.419670910000001</v>
      </c>
      <c r="M78" s="10">
        <v>12.52868915</v>
      </c>
      <c r="N78" s="10">
        <v>93.920424069999996</v>
      </c>
      <c r="O78" s="10">
        <v>92.402066500000004</v>
      </c>
      <c r="P78" s="10">
        <v>103.70721759</v>
      </c>
      <c r="Q78" s="10">
        <v>152.92133755</v>
      </c>
      <c r="R78" s="10">
        <v>137.62979125000001</v>
      </c>
      <c r="S78" s="10">
        <v>123.86820508</v>
      </c>
      <c r="T78" s="10">
        <v>111.48138457</v>
      </c>
      <c r="U78" s="10">
        <v>100.33326791</v>
      </c>
      <c r="V78" s="10">
        <v>90.29994112</v>
      </c>
      <c r="W78" s="10">
        <v>81.429114679999998</v>
      </c>
      <c r="X78" s="10">
        <v>73.598411639999995</v>
      </c>
      <c r="Y78" s="10">
        <v>75.474117300000003</v>
      </c>
      <c r="Z78" s="10">
        <v>107.70726736</v>
      </c>
      <c r="AA78" s="10">
        <v>96.952835769999993</v>
      </c>
      <c r="AB78" s="10">
        <v>100.22044332999999</v>
      </c>
      <c r="AC78" s="10">
        <v>90.198399319999993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7.5370000000000005E-5</v>
      </c>
      <c r="D79" s="10">
        <v>2.4280000000000001E-5</v>
      </c>
      <c r="E79" s="10">
        <v>4.9999999999999998E-8</v>
      </c>
      <c r="F79" s="10">
        <v>7.1999999999999999E-7</v>
      </c>
      <c r="G79" s="10">
        <v>5.605E-5</v>
      </c>
      <c r="H79" s="10">
        <v>0</v>
      </c>
      <c r="I79" s="10">
        <v>8.9999999999999996E-7</v>
      </c>
      <c r="J79" s="10">
        <v>3.2639999999999999E-5</v>
      </c>
      <c r="K79" s="10">
        <v>7.8780000000000001E-5</v>
      </c>
      <c r="L79" s="10">
        <v>2.12E-6</v>
      </c>
      <c r="M79" s="10">
        <v>6.5699999999999998E-6</v>
      </c>
      <c r="N79" s="10">
        <v>1.07131E-3</v>
      </c>
      <c r="O79" s="10">
        <v>1.0207E-4</v>
      </c>
      <c r="P79" s="10">
        <v>2.6633000000000001E-4</v>
      </c>
      <c r="Q79" s="10">
        <v>7.7238999999999997E-4</v>
      </c>
      <c r="R79" s="10">
        <v>1E-8</v>
      </c>
      <c r="S79" s="10">
        <v>2E-8</v>
      </c>
      <c r="T79" s="10">
        <v>2.16381E-3</v>
      </c>
      <c r="U79" s="10">
        <v>1.6585899999999999E-3</v>
      </c>
      <c r="V79" s="10">
        <v>2.3410699999999998E-3</v>
      </c>
      <c r="W79" s="10">
        <v>1.43184E-3</v>
      </c>
      <c r="X79" s="10">
        <v>1.51599E-3</v>
      </c>
      <c r="Y79" s="10">
        <v>1.9564999999999999E-3</v>
      </c>
      <c r="Z79" s="10">
        <v>2.7923399999999999E-3</v>
      </c>
      <c r="AA79" s="10">
        <v>2.28656E-3</v>
      </c>
      <c r="AB79" s="10">
        <v>1.2991400000000001E-3</v>
      </c>
      <c r="AC79" s="10">
        <v>1.1692300000000001E-3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1.0085708600000001</v>
      </c>
      <c r="E80" s="10">
        <v>1.00275143</v>
      </c>
      <c r="F80" s="10">
        <v>1.0000348699999999</v>
      </c>
      <c r="G80" s="10">
        <v>1.00003709</v>
      </c>
      <c r="H80" s="10">
        <v>1.0060969900000001</v>
      </c>
      <c r="I80" s="10">
        <v>1</v>
      </c>
      <c r="J80" s="10">
        <v>1.0000955300000001</v>
      </c>
      <c r="K80" s="10">
        <v>1.0034249</v>
      </c>
      <c r="L80" s="10">
        <v>1.0081618800000001</v>
      </c>
      <c r="M80" s="10">
        <v>1.0002899599999999</v>
      </c>
      <c r="N80" s="10">
        <v>1.0005792099999999</v>
      </c>
      <c r="O80" s="10">
        <v>1.09956425</v>
      </c>
      <c r="P80" s="10">
        <v>1.0086538599999999</v>
      </c>
      <c r="Q80" s="10">
        <v>1.0208341000000001</v>
      </c>
      <c r="R80" s="10">
        <v>1.05642193</v>
      </c>
      <c r="S80" s="10">
        <v>1.00000054</v>
      </c>
      <c r="T80" s="10">
        <v>1.00000124</v>
      </c>
      <c r="U80" s="10">
        <v>1</v>
      </c>
      <c r="V80" s="10">
        <v>1.0000000200000001</v>
      </c>
      <c r="W80" s="10">
        <v>1</v>
      </c>
      <c r="X80" s="10">
        <v>1.00012455</v>
      </c>
      <c r="Y80" s="10">
        <v>1.0002369099999999</v>
      </c>
      <c r="Z80" s="10">
        <v>1.0067867800000001</v>
      </c>
      <c r="AA80" s="10">
        <v>1.02868727</v>
      </c>
      <c r="AB80" s="10">
        <v>1.0000116299999999</v>
      </c>
      <c r="AC80" s="10">
        <v>1.0091868100000001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1.0085708600000001</v>
      </c>
      <c r="D81" s="10">
        <v>1.00275143</v>
      </c>
      <c r="E81" s="10">
        <v>1.0000348699999999</v>
      </c>
      <c r="F81" s="10">
        <v>1.00003709</v>
      </c>
      <c r="G81" s="10">
        <v>1.0060969900000001</v>
      </c>
      <c r="H81" s="10">
        <v>1</v>
      </c>
      <c r="I81" s="10">
        <v>1.0000955300000001</v>
      </c>
      <c r="J81" s="10">
        <v>1.0034249</v>
      </c>
      <c r="K81" s="10">
        <v>1.0081618800000001</v>
      </c>
      <c r="L81" s="10">
        <v>1.0002899599999999</v>
      </c>
      <c r="M81" s="10">
        <v>1.0005792099999999</v>
      </c>
      <c r="N81" s="10">
        <v>1.09956425</v>
      </c>
      <c r="O81" s="10">
        <v>1.0086538599999999</v>
      </c>
      <c r="P81" s="10">
        <v>1.0208341000000001</v>
      </c>
      <c r="Q81" s="10">
        <v>1.05642193</v>
      </c>
      <c r="R81" s="10">
        <v>1.00000054</v>
      </c>
      <c r="S81" s="10">
        <v>1.00000124</v>
      </c>
      <c r="T81" s="10">
        <v>1</v>
      </c>
      <c r="U81" s="10">
        <v>1.0000000200000001</v>
      </c>
      <c r="V81" s="10">
        <v>1</v>
      </c>
      <c r="W81" s="10">
        <v>1.00012455</v>
      </c>
      <c r="X81" s="10">
        <v>1.0002369099999999</v>
      </c>
      <c r="Y81" s="10">
        <v>1.0067867800000001</v>
      </c>
      <c r="Z81" s="10">
        <v>1.02868727</v>
      </c>
      <c r="AA81" s="10">
        <v>1.0000116299999999</v>
      </c>
      <c r="AB81" s="10">
        <v>1.0091868100000001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5C6B5-4B09-4E4D-B024-A43D98AAC5F0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22456.514590030001</v>
      </c>
      <c r="D5" s="10">
        <v>22802.886641969999</v>
      </c>
      <c r="E5" s="10">
        <v>23168.683886480001</v>
      </c>
      <c r="F5" s="10">
        <v>23582.608142770001</v>
      </c>
      <c r="G5" s="10">
        <v>24017.224344949998</v>
      </c>
      <c r="H5" s="10">
        <v>24425.12024987</v>
      </c>
      <c r="I5" s="10">
        <v>24854.471189669999</v>
      </c>
      <c r="J5" s="10">
        <v>25306.876581609999</v>
      </c>
      <c r="K5" s="10">
        <v>25778.828143260002</v>
      </c>
      <c r="L5" s="10">
        <v>26263.075010830002</v>
      </c>
      <c r="M5" s="10">
        <v>26759.610940620001</v>
      </c>
      <c r="N5" s="10">
        <v>27269.585597099998</v>
      </c>
      <c r="O5" s="10">
        <v>28095.265526949999</v>
      </c>
      <c r="P5" s="10">
        <v>28724.27033263</v>
      </c>
      <c r="Q5" s="10">
        <v>29991.612089329999</v>
      </c>
      <c r="R5" s="10">
        <v>31282.833273560002</v>
      </c>
      <c r="S5" s="10">
        <v>32610.524433170001</v>
      </c>
      <c r="T5" s="10">
        <v>33919.635917519998</v>
      </c>
      <c r="U5" s="10">
        <v>35313.528679690004</v>
      </c>
      <c r="V5" s="10">
        <v>36740.217832449998</v>
      </c>
      <c r="W5" s="10">
        <v>38201.3813133</v>
      </c>
      <c r="X5" s="10">
        <v>39697.23860312</v>
      </c>
      <c r="Y5" s="10">
        <v>41228.503459970001</v>
      </c>
      <c r="Z5" s="10">
        <v>41816.146053179997</v>
      </c>
      <c r="AA5" s="10">
        <v>42419.872816470001</v>
      </c>
      <c r="AB5" s="10">
        <v>43057.376722269997</v>
      </c>
      <c r="AC5" s="10">
        <v>43720.916027840001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85587737.840076998</v>
      </c>
      <c r="D6" s="10">
        <v>87566326.319373205</v>
      </c>
      <c r="E6" s="10">
        <v>89584488.442307904</v>
      </c>
      <c r="F6" s="10">
        <v>91643021.914719403</v>
      </c>
      <c r="G6" s="10">
        <v>93742729.060288996</v>
      </c>
      <c r="H6" s="10">
        <v>95884420.282133594</v>
      </c>
      <c r="I6" s="10">
        <v>98068945.373610705</v>
      </c>
      <c r="J6" s="10">
        <v>100297160.579179</v>
      </c>
      <c r="K6" s="10">
        <v>102569940.77954599</v>
      </c>
      <c r="L6" s="10">
        <v>104888176.235164</v>
      </c>
      <c r="M6" s="10">
        <v>107252776.399938</v>
      </c>
      <c r="N6" s="10">
        <v>109664668.470553</v>
      </c>
      <c r="O6" s="10">
        <v>112124798.543796</v>
      </c>
      <c r="P6" s="10">
        <v>114634129.97353999</v>
      </c>
      <c r="Q6" s="10">
        <v>117193650.424952</v>
      </c>
      <c r="R6" s="10">
        <v>119804359.511427</v>
      </c>
      <c r="S6" s="10">
        <v>122467283.945695</v>
      </c>
      <c r="T6" s="10">
        <v>125184009.591162</v>
      </c>
      <c r="U6" s="10">
        <v>127971018.318157</v>
      </c>
      <c r="V6" s="10">
        <v>130897843.95048501</v>
      </c>
      <c r="W6" s="10">
        <v>134102221.46661501</v>
      </c>
      <c r="X6" s="10">
        <v>137755146.95645899</v>
      </c>
      <c r="Y6" s="10">
        <v>141978365.74310601</v>
      </c>
      <c r="Z6" s="10">
        <v>145701370.609575</v>
      </c>
      <c r="AA6" s="10">
        <v>149650161.925188</v>
      </c>
      <c r="AB6" s="10">
        <v>153839057.341719</v>
      </c>
      <c r="AC6" s="10">
        <v>158278804.63843599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7855.3489004399999</v>
      </c>
      <c r="D8" s="10">
        <v>7682.5302374800003</v>
      </c>
      <c r="E8" s="10">
        <v>7531.6833233799998</v>
      </c>
      <c r="F8" s="10">
        <v>7398.4263524099997</v>
      </c>
      <c r="G8" s="10">
        <v>7273.6514481300001</v>
      </c>
      <c r="H8" s="10">
        <v>7158.9134843399997</v>
      </c>
      <c r="I8" s="10">
        <v>7062.1731257499996</v>
      </c>
      <c r="J8" s="10">
        <v>6983.1225976599999</v>
      </c>
      <c r="K8" s="10">
        <v>6919.59564847</v>
      </c>
      <c r="L8" s="10">
        <v>6869.3236925499996</v>
      </c>
      <c r="M8" s="10">
        <v>6831.8522978999999</v>
      </c>
      <c r="N8" s="10">
        <v>6807.7919792499997</v>
      </c>
      <c r="O8" s="10">
        <v>7189.6109353600004</v>
      </c>
      <c r="P8" s="10">
        <v>7504.2121591499999</v>
      </c>
      <c r="Q8" s="10">
        <v>8003.4397593000003</v>
      </c>
      <c r="R8" s="10">
        <v>8493.2412360599992</v>
      </c>
      <c r="S8" s="10">
        <v>8975.0325965899992</v>
      </c>
      <c r="T8" s="10">
        <v>9439.7121360700003</v>
      </c>
      <c r="U8" s="10">
        <v>9906.9048611599992</v>
      </c>
      <c r="V8" s="10">
        <v>10368.052779789999</v>
      </c>
      <c r="W8" s="10">
        <v>10823.76399145</v>
      </c>
      <c r="X8" s="10">
        <v>11274.75779444</v>
      </c>
      <c r="Y8" s="10">
        <v>11721.650640989999</v>
      </c>
      <c r="Z8" s="10">
        <v>11851.586697160001</v>
      </c>
      <c r="AA8" s="10">
        <v>11967.22889149</v>
      </c>
      <c r="AB8" s="10">
        <v>12074.12271908</v>
      </c>
      <c r="AC8" s="10">
        <v>12172.42186002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1630.50674968</v>
      </c>
      <c r="D9" s="10">
        <v>1691.61034277</v>
      </c>
      <c r="E9" s="10">
        <v>1753.3051220499999</v>
      </c>
      <c r="F9" s="10">
        <v>1815.5725986299999</v>
      </c>
      <c r="G9" s="10">
        <v>1878.5427567700001</v>
      </c>
      <c r="H9" s="10">
        <v>1942.19967191</v>
      </c>
      <c r="I9" s="10">
        <v>2006.5730299500001</v>
      </c>
      <c r="J9" s="10">
        <v>2071.68535415</v>
      </c>
      <c r="K9" s="10">
        <v>2137.5342525400001</v>
      </c>
      <c r="L9" s="10">
        <v>2204.2174927299998</v>
      </c>
      <c r="M9" s="10">
        <v>2271.7284260400002</v>
      </c>
      <c r="N9" s="10">
        <v>2339.80576711</v>
      </c>
      <c r="O9" s="10">
        <v>2333.3430916799998</v>
      </c>
      <c r="P9" s="10">
        <v>2327.9161525599998</v>
      </c>
      <c r="Q9" s="10">
        <v>2270.68437718</v>
      </c>
      <c r="R9" s="10">
        <v>2210.5929906000001</v>
      </c>
      <c r="S9" s="10">
        <v>2147.64255675</v>
      </c>
      <c r="T9" s="10">
        <v>2081.7637473099999</v>
      </c>
      <c r="U9" s="10">
        <v>2013.48123618</v>
      </c>
      <c r="V9" s="10">
        <v>1944.1670030400001</v>
      </c>
      <c r="W9" s="10">
        <v>1877.08584015</v>
      </c>
      <c r="X9" s="10">
        <v>1816.3072096400001</v>
      </c>
      <c r="Y9" s="10">
        <v>1764.71058221</v>
      </c>
      <c r="Z9" s="10">
        <v>1776.0253183899999</v>
      </c>
      <c r="AA9" s="10">
        <v>1791.03270881</v>
      </c>
      <c r="AB9" s="10">
        <v>1810.07902231</v>
      </c>
      <c r="AC9" s="10">
        <v>1833.3771148799999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7.0000000000000005E-8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278.47192145999998</v>
      </c>
      <c r="D11" s="10">
        <v>583.92910065000001</v>
      </c>
      <c r="E11" s="10">
        <v>916.63063764000003</v>
      </c>
      <c r="F11" s="10">
        <v>1276.71153071</v>
      </c>
      <c r="G11" s="10">
        <v>1664.7834311399999</v>
      </c>
      <c r="H11" s="10">
        <v>2081.0434272299999</v>
      </c>
      <c r="I11" s="10">
        <v>2525.92118957</v>
      </c>
      <c r="J11" s="10">
        <v>2999.76366495</v>
      </c>
      <c r="K11" s="10">
        <v>3502.9161716200001</v>
      </c>
      <c r="L11" s="10">
        <v>4036.0026262000001</v>
      </c>
      <c r="M11" s="10">
        <v>4599.4194887900003</v>
      </c>
      <c r="N11" s="10">
        <v>5192.4494452999998</v>
      </c>
      <c r="O11" s="10">
        <v>5473.5132832999998</v>
      </c>
      <c r="P11" s="10">
        <v>5743.8949864200004</v>
      </c>
      <c r="Q11" s="10">
        <v>5831.0873097000003</v>
      </c>
      <c r="R11" s="10">
        <v>5859.4504332200004</v>
      </c>
      <c r="S11" s="10">
        <v>5826.0288799500004</v>
      </c>
      <c r="T11" s="10">
        <v>5727.4505331299997</v>
      </c>
      <c r="U11" s="10">
        <v>5562.8539077599999</v>
      </c>
      <c r="V11" s="10">
        <v>5334.4940951199997</v>
      </c>
      <c r="W11" s="10">
        <v>5054.0008069100004</v>
      </c>
      <c r="X11" s="10">
        <v>4739.1319497100003</v>
      </c>
      <c r="Y11" s="10">
        <v>4405.3745868799997</v>
      </c>
      <c r="Z11" s="10">
        <v>4312.35315378</v>
      </c>
      <c r="AA11" s="10">
        <v>4210.82252565</v>
      </c>
      <c r="AB11" s="10">
        <v>4104.2808098699998</v>
      </c>
      <c r="AC11" s="10">
        <v>3995.5523142799998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9485.8556501300009</v>
      </c>
      <c r="D12" s="10">
        <v>9374.1405802499994</v>
      </c>
      <c r="E12" s="10">
        <v>9284.9884454300009</v>
      </c>
      <c r="F12" s="10">
        <v>9213.9989510300002</v>
      </c>
      <c r="G12" s="10">
        <v>9152.1942049000008</v>
      </c>
      <c r="H12" s="10">
        <v>9101.1131562499995</v>
      </c>
      <c r="I12" s="10">
        <v>9068.7461557000006</v>
      </c>
      <c r="J12" s="10">
        <v>9054.8079518100003</v>
      </c>
      <c r="K12" s="10">
        <v>9057.1299010099992</v>
      </c>
      <c r="L12" s="10">
        <v>9073.5411852800007</v>
      </c>
      <c r="M12" s="10">
        <v>9103.5807239400001</v>
      </c>
      <c r="N12" s="10">
        <v>9147.5977463599993</v>
      </c>
      <c r="O12" s="10">
        <v>9522.9540270399993</v>
      </c>
      <c r="P12" s="10">
        <v>9832.1283117799994</v>
      </c>
      <c r="Q12" s="10">
        <v>10274.124136480001</v>
      </c>
      <c r="R12" s="10">
        <v>10703.83422665</v>
      </c>
      <c r="S12" s="10">
        <v>11122.675153349999</v>
      </c>
      <c r="T12" s="10">
        <v>11521.475883380001</v>
      </c>
      <c r="U12" s="10">
        <v>11920.386097340001</v>
      </c>
      <c r="V12" s="10">
        <v>12312.21978283</v>
      </c>
      <c r="W12" s="10">
        <v>12700.8498316</v>
      </c>
      <c r="X12" s="10">
        <v>13091.065004079999</v>
      </c>
      <c r="Y12" s="10">
        <v>13486.3612232</v>
      </c>
      <c r="Z12" s="10">
        <v>13627.612015549999</v>
      </c>
      <c r="AA12" s="10">
        <v>13758.2616003</v>
      </c>
      <c r="AB12" s="10">
        <v>13884.201741389999</v>
      </c>
      <c r="AC12" s="10">
        <v>14005.79897489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9764.3275715899999</v>
      </c>
      <c r="D13" s="10">
        <v>9958.0696809000001</v>
      </c>
      <c r="E13" s="10">
        <v>10201.61908307</v>
      </c>
      <c r="F13" s="10">
        <v>10490.71048174</v>
      </c>
      <c r="G13" s="10">
        <v>10816.977636039999</v>
      </c>
      <c r="H13" s="10">
        <v>11182.15658348</v>
      </c>
      <c r="I13" s="10">
        <v>11594.66734527</v>
      </c>
      <c r="J13" s="10">
        <v>12054.57161676</v>
      </c>
      <c r="K13" s="10">
        <v>12560.046072630001</v>
      </c>
      <c r="L13" s="10">
        <v>13109.54381148</v>
      </c>
      <c r="M13" s="10">
        <v>13703.000212729999</v>
      </c>
      <c r="N13" s="10">
        <v>14340.04719166</v>
      </c>
      <c r="O13" s="10">
        <v>14996.46731034</v>
      </c>
      <c r="P13" s="10">
        <v>15576.023298190001</v>
      </c>
      <c r="Q13" s="10">
        <v>16105.21144617</v>
      </c>
      <c r="R13" s="10">
        <v>16563.284659870002</v>
      </c>
      <c r="S13" s="10">
        <v>16948.7040333</v>
      </c>
      <c r="T13" s="10">
        <v>17248.926416509999</v>
      </c>
      <c r="U13" s="10">
        <v>17483.2400051</v>
      </c>
      <c r="V13" s="10">
        <v>17646.713877949998</v>
      </c>
      <c r="W13" s="10">
        <v>17754.8506385</v>
      </c>
      <c r="X13" s="10">
        <v>17830.19695379</v>
      </c>
      <c r="Y13" s="10">
        <v>17891.735810080001</v>
      </c>
      <c r="Z13" s="10">
        <v>17939.96516933</v>
      </c>
      <c r="AA13" s="10">
        <v>17969.084125959998</v>
      </c>
      <c r="AB13" s="10">
        <v>17988.48255126</v>
      </c>
      <c r="AC13" s="10">
        <v>18001.351289170001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539.05536444999996</v>
      </c>
      <c r="K17" s="10">
        <v>521.08701799999994</v>
      </c>
      <c r="L17" s="10">
        <v>503.71745073</v>
      </c>
      <c r="M17" s="10">
        <v>486.92686903999999</v>
      </c>
      <c r="N17" s="10">
        <v>470.69597341000002</v>
      </c>
      <c r="O17" s="10">
        <v>455.00610762999997</v>
      </c>
      <c r="P17" s="10">
        <v>439.83923736999998</v>
      </c>
      <c r="Q17" s="10">
        <v>425.17792945999997</v>
      </c>
      <c r="R17" s="10">
        <v>411.00534105999998</v>
      </c>
      <c r="S17" s="10">
        <v>397.30516303000002</v>
      </c>
      <c r="T17" s="10">
        <v>384.06167084999998</v>
      </c>
      <c r="U17" s="10">
        <v>371.25963988000001</v>
      </c>
      <c r="V17" s="10">
        <v>358.88431854999999</v>
      </c>
      <c r="W17" s="10">
        <v>346.92152274</v>
      </c>
      <c r="X17" s="10">
        <v>335.35762831</v>
      </c>
      <c r="Y17" s="10">
        <v>324.17909243999998</v>
      </c>
      <c r="Z17" s="10">
        <v>313.37337874999997</v>
      </c>
      <c r="AA17" s="10">
        <v>302.92759946000001</v>
      </c>
      <c r="AB17" s="10">
        <v>292.83001281000003</v>
      </c>
      <c r="AC17" s="10">
        <v>283.06901238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652944.61212628998</v>
      </c>
      <c r="D18" s="10">
        <v>631179.69595575996</v>
      </c>
      <c r="E18" s="10">
        <v>610140.25111871003</v>
      </c>
      <c r="F18" s="10">
        <v>589802.23578899004</v>
      </c>
      <c r="G18" s="10">
        <v>570142.15137331001</v>
      </c>
      <c r="H18" s="10">
        <v>550906.28477110004</v>
      </c>
      <c r="I18" s="10">
        <v>532277.05913359998</v>
      </c>
      <c r="J18" s="10">
        <v>514534.50599244999</v>
      </c>
      <c r="K18" s="10">
        <v>497383.51395522</v>
      </c>
      <c r="L18" s="10">
        <v>480804.01731105999</v>
      </c>
      <c r="M18" s="10">
        <v>464777.20813098998</v>
      </c>
      <c r="N18" s="10">
        <v>449284.53559828998</v>
      </c>
      <c r="O18" s="10">
        <v>434062.34893050999</v>
      </c>
      <c r="P18" s="10">
        <v>419521.82119798003</v>
      </c>
      <c r="Q18" s="10">
        <v>405537.75606778002</v>
      </c>
      <c r="R18" s="10">
        <v>392019.83968699002</v>
      </c>
      <c r="S18" s="10">
        <v>378952.49925584998</v>
      </c>
      <c r="T18" s="10">
        <v>366320.76192477997</v>
      </c>
      <c r="U18" s="10">
        <v>354110.09344680997</v>
      </c>
      <c r="V18" s="10">
        <v>342306.31322983</v>
      </c>
      <c r="W18" s="10">
        <v>330896.11691374</v>
      </c>
      <c r="X18" s="10">
        <v>319866.39545339003</v>
      </c>
      <c r="Y18" s="10">
        <v>309204.23162636999</v>
      </c>
      <c r="Z18" s="10">
        <v>298897.66813225002</v>
      </c>
      <c r="AA18" s="10">
        <v>288934.37766939</v>
      </c>
      <c r="AB18" s="10">
        <v>279303.22258047003</v>
      </c>
      <c r="AC18" s="10">
        <v>269993.07837617001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652944.61212628998</v>
      </c>
      <c r="D19" s="10">
        <v>631179.69595575996</v>
      </c>
      <c r="E19" s="10">
        <v>610140.25111871003</v>
      </c>
      <c r="F19" s="10">
        <v>589802.23578899004</v>
      </c>
      <c r="G19" s="10">
        <v>570142.15137331001</v>
      </c>
      <c r="H19" s="10">
        <v>550906.28477110004</v>
      </c>
      <c r="I19" s="10">
        <v>532277.05913359998</v>
      </c>
      <c r="J19" s="10">
        <v>514534.50599244999</v>
      </c>
      <c r="K19" s="10">
        <v>497383.51395522</v>
      </c>
      <c r="L19" s="10">
        <v>480804.01731105999</v>
      </c>
      <c r="M19" s="10">
        <v>464777.20813098998</v>
      </c>
      <c r="N19" s="10">
        <v>449284.53559828998</v>
      </c>
      <c r="O19" s="10">
        <v>434062.34893050999</v>
      </c>
      <c r="P19" s="10">
        <v>419521.82119798003</v>
      </c>
      <c r="Q19" s="10">
        <v>405537.75606778002</v>
      </c>
      <c r="R19" s="10">
        <v>392019.83968699002</v>
      </c>
      <c r="S19" s="10">
        <v>378952.49925584998</v>
      </c>
      <c r="T19" s="10">
        <v>366320.76192477997</v>
      </c>
      <c r="U19" s="10">
        <v>354110.09344680997</v>
      </c>
      <c r="V19" s="10">
        <v>342306.31322983</v>
      </c>
      <c r="W19" s="10">
        <v>330896.11691374</v>
      </c>
      <c r="X19" s="10">
        <v>319866.39545339003</v>
      </c>
      <c r="Y19" s="10">
        <v>309204.23162636999</v>
      </c>
      <c r="Z19" s="10">
        <v>298897.66813225002</v>
      </c>
      <c r="AA19" s="10">
        <v>288934.37766939</v>
      </c>
      <c r="AB19" s="10">
        <v>279303.22258047003</v>
      </c>
      <c r="AC19" s="10">
        <v>269993.07837617001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110.05238564</v>
      </c>
      <c r="K20" s="10">
        <v>106.38400661999999</v>
      </c>
      <c r="L20" s="10">
        <v>102.83787306000001</v>
      </c>
      <c r="M20" s="10">
        <v>99.409943960000007</v>
      </c>
      <c r="N20" s="10">
        <v>96.096279159999995</v>
      </c>
      <c r="O20" s="10">
        <v>92.893069859999997</v>
      </c>
      <c r="P20" s="10">
        <v>89.796634190000006</v>
      </c>
      <c r="Q20" s="10">
        <v>86.803413059999997</v>
      </c>
      <c r="R20" s="10">
        <v>83.909967839999993</v>
      </c>
      <c r="S20" s="10">
        <v>81.112968910000006</v>
      </c>
      <c r="T20" s="10">
        <v>78.409205990000004</v>
      </c>
      <c r="U20" s="10">
        <v>75.795570839999996</v>
      </c>
      <c r="V20" s="10">
        <v>73.269051809999993</v>
      </c>
      <c r="W20" s="10">
        <v>70.826753109999999</v>
      </c>
      <c r="X20" s="10">
        <v>68.465893249999993</v>
      </c>
      <c r="Y20" s="10">
        <v>66.183707369999993</v>
      </c>
      <c r="Z20" s="10">
        <v>63.977636070000003</v>
      </c>
      <c r="AA20" s="10">
        <v>61.845048200000001</v>
      </c>
      <c r="AB20" s="10">
        <v>59.78354659</v>
      </c>
      <c r="AC20" s="10">
        <v>57.790761709999998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3.2647229999999999E-2</v>
      </c>
      <c r="D21" s="10">
        <v>6.3117969999999995E-2</v>
      </c>
      <c r="E21" s="10">
        <v>9.1521039999999998E-2</v>
      </c>
      <c r="F21" s="10">
        <v>0.11796044999999999</v>
      </c>
      <c r="G21" s="10">
        <v>0.14253553999999999</v>
      </c>
      <c r="H21" s="10">
        <v>0.16527189</v>
      </c>
      <c r="I21" s="10">
        <v>0.18629697000000001</v>
      </c>
      <c r="J21" s="10">
        <v>0.20581379999999999</v>
      </c>
      <c r="K21" s="10">
        <v>0.22382257999999999</v>
      </c>
      <c r="L21" s="10">
        <v>0.24040201</v>
      </c>
      <c r="M21" s="10">
        <v>0.25562745999999997</v>
      </c>
      <c r="N21" s="10">
        <v>0.26957071999999999</v>
      </c>
      <c r="O21" s="10">
        <v>0.28214053</v>
      </c>
      <c r="P21" s="10">
        <v>0.29366526999999998</v>
      </c>
      <c r="Q21" s="10">
        <v>0.30415332</v>
      </c>
      <c r="R21" s="10">
        <v>0.31361587000000002</v>
      </c>
      <c r="S21" s="10">
        <v>0.32210961999999999</v>
      </c>
      <c r="T21" s="10">
        <v>0.32968869000000001</v>
      </c>
      <c r="U21" s="10">
        <v>0.33640459</v>
      </c>
      <c r="V21" s="10">
        <v>0.34230631</v>
      </c>
      <c r="W21" s="10">
        <v>0.34744091999999999</v>
      </c>
      <c r="X21" s="10">
        <v>0.35185303000000001</v>
      </c>
      <c r="Y21" s="10">
        <v>0.35558487</v>
      </c>
      <c r="Z21" s="10">
        <v>0.35867719999999997</v>
      </c>
      <c r="AA21" s="10">
        <v>0.36116797</v>
      </c>
      <c r="AB21" s="10">
        <v>0.36309418999999998</v>
      </c>
      <c r="AC21" s="10">
        <v>0.36449066000000002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2.7545299999999998E-3</v>
      </c>
      <c r="I22" s="10">
        <v>2.66139E-3</v>
      </c>
      <c r="J22" s="10">
        <v>2.57267E-3</v>
      </c>
      <c r="K22" s="10">
        <v>2.4869200000000001E-3</v>
      </c>
      <c r="L22" s="10">
        <v>2.4040200000000002E-3</v>
      </c>
      <c r="M22" s="10">
        <v>2.3238899999999999E-3</v>
      </c>
      <c r="N22" s="10">
        <v>2.2464199999999998E-3</v>
      </c>
      <c r="O22" s="10">
        <v>2.1703099999999999E-3</v>
      </c>
      <c r="P22" s="10">
        <v>2.0976100000000002E-3</v>
      </c>
      <c r="Q22" s="10">
        <v>2.02769E-3</v>
      </c>
      <c r="R22" s="10">
        <v>1.9601000000000002E-3</v>
      </c>
      <c r="S22" s="10">
        <v>1.8947600000000001E-3</v>
      </c>
      <c r="T22" s="10">
        <v>1.8316000000000001E-3</v>
      </c>
      <c r="U22" s="10">
        <v>1.7705500000000001E-3</v>
      </c>
      <c r="V22" s="10">
        <v>1.71153E-3</v>
      </c>
      <c r="W22" s="10">
        <v>1.6544800000000001E-3</v>
      </c>
      <c r="X22" s="10">
        <v>1.5993299999999999E-3</v>
      </c>
      <c r="Y22" s="10">
        <v>1.5460199999999999E-3</v>
      </c>
      <c r="Z22" s="10">
        <v>1.49449E-3</v>
      </c>
      <c r="AA22" s="10">
        <v>1.4446699999999999E-3</v>
      </c>
      <c r="AB22" s="10">
        <v>1.3965200000000001E-3</v>
      </c>
      <c r="AC22" s="10">
        <v>1.34997E-3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110.05238564</v>
      </c>
      <c r="K23" s="10">
        <v>106.38400661999999</v>
      </c>
      <c r="L23" s="10">
        <v>102.83787306000001</v>
      </c>
      <c r="M23" s="10">
        <v>99.409943960000007</v>
      </c>
      <c r="N23" s="10">
        <v>96.096279159999995</v>
      </c>
      <c r="O23" s="10">
        <v>92.893069859999997</v>
      </c>
      <c r="P23" s="10">
        <v>89.796634190000006</v>
      </c>
      <c r="Q23" s="10">
        <v>86.803413059999997</v>
      </c>
      <c r="R23" s="10">
        <v>83.909967839999993</v>
      </c>
      <c r="S23" s="10">
        <v>81.112968910000006</v>
      </c>
      <c r="T23" s="10">
        <v>78.409205990000004</v>
      </c>
      <c r="U23" s="10">
        <v>75.795570839999996</v>
      </c>
      <c r="V23" s="10">
        <v>73.269051809999993</v>
      </c>
      <c r="W23" s="10">
        <v>70.826753109999999</v>
      </c>
      <c r="X23" s="10">
        <v>68.465893249999993</v>
      </c>
      <c r="Y23" s="10">
        <v>66.183707369999993</v>
      </c>
      <c r="Z23" s="10">
        <v>63.977636070000003</v>
      </c>
      <c r="AA23" s="10">
        <v>61.845048200000001</v>
      </c>
      <c r="AB23" s="10">
        <v>59.78354659</v>
      </c>
      <c r="AC23" s="10">
        <v>57.790761709999998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0.99999992000000004</v>
      </c>
      <c r="E25" s="10">
        <v>0.99999985000000002</v>
      </c>
      <c r="F25" s="10">
        <v>0.99999979999999999</v>
      </c>
      <c r="G25" s="10">
        <v>0.99999998999999995</v>
      </c>
      <c r="H25" s="10">
        <v>0.99999998000000001</v>
      </c>
      <c r="I25" s="10">
        <v>0.99958062999999997</v>
      </c>
      <c r="J25" s="10">
        <v>0.99950110999999997</v>
      </c>
      <c r="K25" s="10">
        <v>1.00000003</v>
      </c>
      <c r="L25" s="10">
        <v>1.0000003200000001</v>
      </c>
      <c r="M25" s="10">
        <v>0.99999990000000005</v>
      </c>
      <c r="N25" s="10">
        <v>0.99999998000000001</v>
      </c>
      <c r="O25" s="10">
        <v>0.99999978</v>
      </c>
      <c r="P25" s="10">
        <v>0.99943349999999997</v>
      </c>
      <c r="Q25" s="10">
        <v>0.99982892000000001</v>
      </c>
      <c r="R25" s="10">
        <v>0.99999998999999995</v>
      </c>
      <c r="S25" s="10">
        <v>1.0000000200000001</v>
      </c>
      <c r="T25" s="10">
        <v>0.99999996999999996</v>
      </c>
      <c r="U25" s="10">
        <v>1.00000003</v>
      </c>
      <c r="V25" s="10">
        <v>1.00000007</v>
      </c>
      <c r="W25" s="10">
        <v>0.99999967999999995</v>
      </c>
      <c r="X25" s="10">
        <v>1.00000004</v>
      </c>
      <c r="Y25" s="10">
        <v>1.00000047</v>
      </c>
      <c r="Z25" s="10">
        <v>1.0000001599999999</v>
      </c>
      <c r="AA25" s="10">
        <v>1.0000008199999999</v>
      </c>
      <c r="AB25" s="10">
        <v>0.99999987999999995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0.99999992000000004</v>
      </c>
      <c r="D26" s="10">
        <v>0.99999985000000002</v>
      </c>
      <c r="E26" s="10">
        <v>0.99999979999999999</v>
      </c>
      <c r="F26" s="10">
        <v>0.99999998999999995</v>
      </c>
      <c r="G26" s="10">
        <v>0.99999998000000001</v>
      </c>
      <c r="H26" s="10">
        <v>0.99958062999999997</v>
      </c>
      <c r="I26" s="10">
        <v>0.99950110999999997</v>
      </c>
      <c r="J26" s="10">
        <v>1.00000003</v>
      </c>
      <c r="K26" s="10">
        <v>1.0000003200000001</v>
      </c>
      <c r="L26" s="10">
        <v>0.99999990000000005</v>
      </c>
      <c r="M26" s="10">
        <v>0.99999998000000001</v>
      </c>
      <c r="N26" s="10">
        <v>0.99999978</v>
      </c>
      <c r="O26" s="10">
        <v>0.99943349999999997</v>
      </c>
      <c r="P26" s="10">
        <v>0.99982892000000001</v>
      </c>
      <c r="Q26" s="10">
        <v>0.99999998999999995</v>
      </c>
      <c r="R26" s="10">
        <v>1.0000000200000001</v>
      </c>
      <c r="S26" s="10">
        <v>0.99999996999999996</v>
      </c>
      <c r="T26" s="10">
        <v>1.00000003</v>
      </c>
      <c r="U26" s="10">
        <v>1.00000007</v>
      </c>
      <c r="V26" s="10">
        <v>0.99999967999999995</v>
      </c>
      <c r="W26" s="10">
        <v>1.00000004</v>
      </c>
      <c r="X26" s="10">
        <v>1.00000047</v>
      </c>
      <c r="Y26" s="10">
        <v>1.0000001599999999</v>
      </c>
      <c r="Z26" s="10">
        <v>1.0000008199999999</v>
      </c>
      <c r="AA26" s="10">
        <v>0.99999987999999995</v>
      </c>
      <c r="AB26" s="10">
        <v>0.99999996999999996</v>
      </c>
      <c r="AC26" s="10">
        <v>0.99999985999999996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1.6024006900000001</v>
      </c>
      <c r="E27" s="10">
        <v>1.6317762499999999</v>
      </c>
      <c r="F27" s="10">
        <v>1.6630243300000001</v>
      </c>
      <c r="G27" s="10">
        <v>1.6970817899999999</v>
      </c>
      <c r="H27" s="10">
        <v>1.73333801</v>
      </c>
      <c r="I27" s="10">
        <v>1.7704685899999999</v>
      </c>
      <c r="J27" s="10">
        <v>1.8099936400000001</v>
      </c>
      <c r="K27" s="10">
        <v>1.8521102199999999</v>
      </c>
      <c r="L27" s="10">
        <v>1.8968566499999999</v>
      </c>
      <c r="M27" s="10">
        <v>1.94413254</v>
      </c>
      <c r="N27" s="10">
        <v>1.9940735199999999</v>
      </c>
      <c r="O27" s="10">
        <v>2.0468659200000001</v>
      </c>
      <c r="P27" s="10">
        <v>2.1144390899999999</v>
      </c>
      <c r="Q27" s="10">
        <v>2.17752591</v>
      </c>
      <c r="R27" s="10">
        <v>2.2702727899999999</v>
      </c>
      <c r="S27" s="10">
        <v>2.3690694200000002</v>
      </c>
      <c r="T27" s="10">
        <v>2.4748199799999999</v>
      </c>
      <c r="U27" s="10">
        <v>2.5854020499999999</v>
      </c>
      <c r="V27" s="10">
        <v>2.7059281400000001</v>
      </c>
      <c r="W27" s="10">
        <v>2.83452488</v>
      </c>
      <c r="X27" s="10">
        <v>2.9717469400000001</v>
      </c>
      <c r="Y27" s="10">
        <v>3.1181077699999999</v>
      </c>
      <c r="Z27" s="10">
        <v>3.27417823</v>
      </c>
      <c r="AA27" s="10">
        <v>3.3851439999999999</v>
      </c>
      <c r="AB27" s="10">
        <v>3.5020252900000002</v>
      </c>
      <c r="AC27" s="10">
        <v>3.62619954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1188.4800068300001</v>
      </c>
      <c r="D28" s="10">
        <v>1140.9408065600001</v>
      </c>
      <c r="E28" s="10">
        <v>1095.30317429</v>
      </c>
      <c r="F28" s="10">
        <v>1052.32506607</v>
      </c>
      <c r="G28" s="10">
        <v>1010.23206343</v>
      </c>
      <c r="H28" s="10">
        <v>969.86951036000005</v>
      </c>
      <c r="I28" s="10">
        <v>931.07472994</v>
      </c>
      <c r="J28" s="10">
        <v>893.83175859000005</v>
      </c>
      <c r="K28" s="10">
        <v>858.07848824999996</v>
      </c>
      <c r="L28" s="10">
        <v>823.87059252999995</v>
      </c>
      <c r="M28" s="10">
        <v>790.91583702000003</v>
      </c>
      <c r="N28" s="10">
        <v>759.28256825000005</v>
      </c>
      <c r="O28" s="10">
        <v>728.91126552000003</v>
      </c>
      <c r="P28" s="10">
        <v>699.76796889000002</v>
      </c>
      <c r="Q28" s="10">
        <v>1381.78486692</v>
      </c>
      <c r="R28" s="10">
        <v>2080.2421242999999</v>
      </c>
      <c r="S28" s="10">
        <v>2795.5940578700001</v>
      </c>
      <c r="T28" s="10">
        <v>3528.2637022899999</v>
      </c>
      <c r="U28" s="10">
        <v>4277.4402847800002</v>
      </c>
      <c r="V28" s="10">
        <v>5044.8362590200004</v>
      </c>
      <c r="W28" s="10">
        <v>5830.8683494400002</v>
      </c>
      <c r="X28" s="10">
        <v>6635.9843470300002</v>
      </c>
      <c r="Y28" s="10">
        <v>7460.4623940399997</v>
      </c>
      <c r="Z28" s="10">
        <v>7162.0477057099997</v>
      </c>
      <c r="AA28" s="10">
        <v>6875.5658625899996</v>
      </c>
      <c r="AB28" s="10">
        <v>6600.5434325300002</v>
      </c>
      <c r="AC28" s="10">
        <v>6336.5218948600004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3408047.5395829598</v>
      </c>
      <c r="D29" s="10">
        <v>3271724.9845078201</v>
      </c>
      <c r="E29" s="10">
        <v>3140855.9335845001</v>
      </c>
      <c r="F29" s="10">
        <v>3017613.30141549</v>
      </c>
      <c r="G29" s="10">
        <v>2896908.7653559302</v>
      </c>
      <c r="H29" s="10">
        <v>2781166.41464708</v>
      </c>
      <c r="I29" s="10">
        <v>2669919.6776727601</v>
      </c>
      <c r="J29" s="10">
        <v>2563122.9417305202</v>
      </c>
      <c r="K29" s="10">
        <v>2460597.9956878</v>
      </c>
      <c r="L29" s="10">
        <v>2362504.5452712202</v>
      </c>
      <c r="M29" s="10">
        <v>2268004.5590033899</v>
      </c>
      <c r="N29" s="10">
        <v>2177294.0251871902</v>
      </c>
      <c r="O29" s="10">
        <v>2090202.2341078201</v>
      </c>
      <c r="P29" s="10">
        <v>2006631.8646964801</v>
      </c>
      <c r="Q29" s="10">
        <v>3962361.3360200999</v>
      </c>
      <c r="R29" s="10">
        <v>5965234.64702891</v>
      </c>
      <c r="S29" s="10">
        <v>8016554.5819070404</v>
      </c>
      <c r="T29" s="10">
        <v>10117534.221108001</v>
      </c>
      <c r="U29" s="10">
        <v>12265848.6189411</v>
      </c>
      <c r="V29" s="10">
        <v>14466408.3518967</v>
      </c>
      <c r="W29" s="10">
        <v>16720408.4053765</v>
      </c>
      <c r="X29" s="10">
        <v>19029132.850286201</v>
      </c>
      <c r="Y29" s="10">
        <v>21393379.278292499</v>
      </c>
      <c r="Z29" s="10">
        <v>20537655.025236301</v>
      </c>
      <c r="AA29" s="10">
        <v>19716149.010912001</v>
      </c>
      <c r="AB29" s="10">
        <v>18927503.6367549</v>
      </c>
      <c r="AC29" s="10">
        <v>18170404.0637228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3408047.5395829598</v>
      </c>
      <c r="D30" s="10">
        <v>3271724.9845078201</v>
      </c>
      <c r="E30" s="10">
        <v>3140855.9335845001</v>
      </c>
      <c r="F30" s="10">
        <v>3017613.30141549</v>
      </c>
      <c r="G30" s="10">
        <v>2896908.7653559302</v>
      </c>
      <c r="H30" s="10">
        <v>2781166.41464708</v>
      </c>
      <c r="I30" s="10">
        <v>2669919.6776727601</v>
      </c>
      <c r="J30" s="10">
        <v>2563122.9417305202</v>
      </c>
      <c r="K30" s="10">
        <v>2460597.9956878</v>
      </c>
      <c r="L30" s="10">
        <v>2362504.5452712202</v>
      </c>
      <c r="M30" s="10">
        <v>2268004.5590033899</v>
      </c>
      <c r="N30" s="10">
        <v>2177294.0251871902</v>
      </c>
      <c r="O30" s="10">
        <v>2090202.2341078201</v>
      </c>
      <c r="P30" s="10">
        <v>2006631.8646964801</v>
      </c>
      <c r="Q30" s="10">
        <v>3962361.3360200999</v>
      </c>
      <c r="R30" s="10">
        <v>5965234.64702891</v>
      </c>
      <c r="S30" s="10">
        <v>8016554.5819070404</v>
      </c>
      <c r="T30" s="10">
        <v>10117534.221108001</v>
      </c>
      <c r="U30" s="10">
        <v>12265848.6189411</v>
      </c>
      <c r="V30" s="10">
        <v>14466408.3518967</v>
      </c>
      <c r="W30" s="10">
        <v>16720408.4053765</v>
      </c>
      <c r="X30" s="10">
        <v>19029132.850286201</v>
      </c>
      <c r="Y30" s="10">
        <v>21393379.278292499</v>
      </c>
      <c r="Z30" s="10">
        <v>20537655.025236301</v>
      </c>
      <c r="AA30" s="10">
        <v>19716149.010912001</v>
      </c>
      <c r="AB30" s="10">
        <v>18927503.6367549</v>
      </c>
      <c r="AC30" s="10">
        <v>18170404.0637228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359.47496990000002</v>
      </c>
      <c r="D31" s="10">
        <v>345.09597110999999</v>
      </c>
      <c r="E31" s="10">
        <v>331.29213226000002</v>
      </c>
      <c r="F31" s="10">
        <v>318.29270940999999</v>
      </c>
      <c r="G31" s="10">
        <v>305.56100103</v>
      </c>
      <c r="H31" s="10">
        <v>293.35269506999998</v>
      </c>
      <c r="I31" s="10">
        <v>281.61858726999998</v>
      </c>
      <c r="J31" s="10">
        <v>270.35384918</v>
      </c>
      <c r="K31" s="10">
        <v>259.53969520999999</v>
      </c>
      <c r="L31" s="10">
        <v>249.19296474999999</v>
      </c>
      <c r="M31" s="10">
        <v>239.22526679000001</v>
      </c>
      <c r="N31" s="10">
        <v>229.65727383000001</v>
      </c>
      <c r="O31" s="10">
        <v>220.47098288000001</v>
      </c>
      <c r="P31" s="10">
        <v>211.6561222</v>
      </c>
      <c r="Q31" s="10">
        <v>417.94314637000002</v>
      </c>
      <c r="R31" s="10">
        <v>629.20282269999996</v>
      </c>
      <c r="S31" s="10">
        <v>845.57256667000001</v>
      </c>
      <c r="T31" s="10">
        <v>1067.1803319400001</v>
      </c>
      <c r="U31" s="10">
        <v>1293.78088718</v>
      </c>
      <c r="V31" s="10">
        <v>1525.8921916700001</v>
      </c>
      <c r="W31" s="10">
        <v>1763.6402904300001</v>
      </c>
      <c r="X31" s="10">
        <v>2007.1606250899999</v>
      </c>
      <c r="Y31" s="10">
        <v>2256.5373242700002</v>
      </c>
      <c r="Z31" s="10">
        <v>2166.2769829200001</v>
      </c>
      <c r="AA31" s="10">
        <v>2079.6259232900002</v>
      </c>
      <c r="AB31" s="10">
        <v>1996.4409482000001</v>
      </c>
      <c r="AC31" s="10">
        <v>1916.58337065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0.1363219</v>
      </c>
      <c r="D32" s="10">
        <v>0.26173800000000003</v>
      </c>
      <c r="E32" s="10">
        <v>0.37690270999999997</v>
      </c>
      <c r="F32" s="10">
        <v>0.48281813000000001</v>
      </c>
      <c r="G32" s="10">
        <v>0.57938175000000003</v>
      </c>
      <c r="H32" s="10">
        <v>0.66747993999999999</v>
      </c>
      <c r="I32" s="10">
        <v>0.74757750999999995</v>
      </c>
      <c r="J32" s="10">
        <v>0.82019934000000005</v>
      </c>
      <c r="K32" s="10">
        <v>0.88581527999999998</v>
      </c>
      <c r="L32" s="10">
        <v>0.94500181999999999</v>
      </c>
      <c r="M32" s="10">
        <v>0.99792201000000003</v>
      </c>
      <c r="N32" s="10">
        <v>1.0451011299999999</v>
      </c>
      <c r="O32" s="10">
        <v>1.0869051599999999</v>
      </c>
      <c r="P32" s="10">
        <v>1.12371384</v>
      </c>
      <c r="Q32" s="10">
        <v>2.3774168000000002</v>
      </c>
      <c r="R32" s="10">
        <v>3.8177501700000001</v>
      </c>
      <c r="S32" s="10">
        <v>5.4512571200000002</v>
      </c>
      <c r="T32" s="10">
        <v>7.2846246399999997</v>
      </c>
      <c r="U32" s="10">
        <v>9.3220449500000004</v>
      </c>
      <c r="V32" s="10">
        <v>11.57312668</v>
      </c>
      <c r="W32" s="10">
        <v>14.045143059999999</v>
      </c>
      <c r="X32" s="10">
        <v>16.745636910000002</v>
      </c>
      <c r="Y32" s="10">
        <v>19.68190894</v>
      </c>
      <c r="Z32" s="10">
        <v>19.716148820000001</v>
      </c>
      <c r="AA32" s="10">
        <v>19.716149009999999</v>
      </c>
      <c r="AB32" s="10">
        <v>19.68460378</v>
      </c>
      <c r="AC32" s="10">
        <v>19.624036390000001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1.30869E-2</v>
      </c>
      <c r="E33" s="10">
        <v>1.256342E-2</v>
      </c>
      <c r="F33" s="10">
        <v>1.207045E-2</v>
      </c>
      <c r="G33" s="10">
        <v>1.158764E-2</v>
      </c>
      <c r="H33" s="10">
        <v>1.112467E-2</v>
      </c>
      <c r="I33" s="10">
        <v>1.067968E-2</v>
      </c>
      <c r="J33" s="10">
        <v>1.025249E-2</v>
      </c>
      <c r="K33" s="10">
        <v>9.8423899999999995E-3</v>
      </c>
      <c r="L33" s="10">
        <v>9.4500199999999999E-3</v>
      </c>
      <c r="M33" s="10">
        <v>9.0720200000000001E-3</v>
      </c>
      <c r="N33" s="10">
        <v>8.7091800000000004E-3</v>
      </c>
      <c r="O33" s="10">
        <v>8.3608099999999998E-3</v>
      </c>
      <c r="P33" s="10">
        <v>8.0265300000000005E-3</v>
      </c>
      <c r="Q33" s="10">
        <v>1.5849450000000001E-2</v>
      </c>
      <c r="R33" s="10">
        <v>2.3860940000000001E-2</v>
      </c>
      <c r="S33" s="10">
        <v>3.2066219999999999E-2</v>
      </c>
      <c r="T33" s="10">
        <v>4.0470140000000002E-2</v>
      </c>
      <c r="U33" s="10">
        <v>4.9063389999999998E-2</v>
      </c>
      <c r="V33" s="10">
        <v>5.7865630000000001E-2</v>
      </c>
      <c r="W33" s="10">
        <v>6.6881629999999997E-2</v>
      </c>
      <c r="X33" s="10">
        <v>7.6116530000000002E-2</v>
      </c>
      <c r="Y33" s="10">
        <v>8.557352E-2</v>
      </c>
      <c r="Z33" s="10">
        <v>8.2150619999999994E-2</v>
      </c>
      <c r="AA33" s="10">
        <v>7.8864600000000007E-2</v>
      </c>
      <c r="AB33" s="10">
        <v>7.5710009999999994E-2</v>
      </c>
      <c r="AC33" s="10">
        <v>7.2681620000000002E-2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359.47496990000002</v>
      </c>
      <c r="D34" s="10">
        <v>345.09597110999999</v>
      </c>
      <c r="E34" s="10">
        <v>331.29213226000002</v>
      </c>
      <c r="F34" s="10">
        <v>318.29270940999999</v>
      </c>
      <c r="G34" s="10">
        <v>305.56100103</v>
      </c>
      <c r="H34" s="10">
        <v>293.35269506999998</v>
      </c>
      <c r="I34" s="10">
        <v>281.61858726999998</v>
      </c>
      <c r="J34" s="10">
        <v>270.35384918</v>
      </c>
      <c r="K34" s="10">
        <v>259.53969520999999</v>
      </c>
      <c r="L34" s="10">
        <v>249.19296474999999</v>
      </c>
      <c r="M34" s="10">
        <v>239.22526679000001</v>
      </c>
      <c r="N34" s="10">
        <v>229.65727383000001</v>
      </c>
      <c r="O34" s="10">
        <v>220.47098288000001</v>
      </c>
      <c r="P34" s="10">
        <v>211.6561222</v>
      </c>
      <c r="Q34" s="10">
        <v>417.94314637000002</v>
      </c>
      <c r="R34" s="10">
        <v>629.20282269999996</v>
      </c>
      <c r="S34" s="10">
        <v>845.57256667000001</v>
      </c>
      <c r="T34" s="10">
        <v>1067.1803319400001</v>
      </c>
      <c r="U34" s="10">
        <v>1293.78088718</v>
      </c>
      <c r="V34" s="10">
        <v>1525.8921916700001</v>
      </c>
      <c r="W34" s="10">
        <v>1763.6402904300001</v>
      </c>
      <c r="X34" s="10">
        <v>2007.1606250899999</v>
      </c>
      <c r="Y34" s="10">
        <v>2256.5373242700002</v>
      </c>
      <c r="Z34" s="10">
        <v>2166.2769829200001</v>
      </c>
      <c r="AA34" s="10">
        <v>2079.6259232900002</v>
      </c>
      <c r="AB34" s="10">
        <v>1996.4409482000001</v>
      </c>
      <c r="AC34" s="10">
        <v>1916.58337065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0.99999979999999999</v>
      </c>
      <c r="F36" s="10">
        <v>0.99999998000000001</v>
      </c>
      <c r="G36" s="10">
        <v>1.0007931800000001</v>
      </c>
      <c r="H36" s="10">
        <v>1</v>
      </c>
      <c r="I36" s="10">
        <v>1.0000481800000001</v>
      </c>
      <c r="J36" s="10">
        <v>0.99999996999999996</v>
      </c>
      <c r="K36" s="10">
        <v>1.0000000200000001</v>
      </c>
      <c r="L36" s="10">
        <v>0.99999998999999995</v>
      </c>
      <c r="M36" s="10">
        <v>1.0001399</v>
      </c>
      <c r="N36" s="10">
        <v>1.0000000899999999</v>
      </c>
      <c r="O36" s="10">
        <v>1.0000044299999999</v>
      </c>
      <c r="P36" s="10">
        <v>0.99999998999999995</v>
      </c>
      <c r="Q36" s="10">
        <v>1.0000188000000001</v>
      </c>
      <c r="R36" s="10">
        <v>1.5682756900000001</v>
      </c>
      <c r="S36" s="10">
        <v>1.3998641300000001</v>
      </c>
      <c r="T36" s="10">
        <v>1.3146568000000001</v>
      </c>
      <c r="U36" s="10">
        <v>1.2628397600000001</v>
      </c>
      <c r="V36" s="10">
        <v>1.22853736</v>
      </c>
      <c r="W36" s="10">
        <v>1.2039579600000001</v>
      </c>
      <c r="X36" s="10">
        <v>1.18548823</v>
      </c>
      <c r="Y36" s="10">
        <v>1.1711032299999999</v>
      </c>
      <c r="Z36" s="10">
        <v>1.15958805</v>
      </c>
      <c r="AA36" s="10">
        <v>1.0000005300000001</v>
      </c>
      <c r="AB36" s="10">
        <v>1.0000000099999999</v>
      </c>
      <c r="AC36" s="10">
        <v>1.00000003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0.99999979999999999</v>
      </c>
      <c r="E37" s="10">
        <v>0.99999998000000001</v>
      </c>
      <c r="F37" s="10">
        <v>1.0007931800000001</v>
      </c>
      <c r="G37" s="10">
        <v>1</v>
      </c>
      <c r="H37" s="10">
        <v>1.0000481800000001</v>
      </c>
      <c r="I37" s="10">
        <v>0.99999996999999996</v>
      </c>
      <c r="J37" s="10">
        <v>1.0000000200000001</v>
      </c>
      <c r="K37" s="10">
        <v>0.99999998999999995</v>
      </c>
      <c r="L37" s="10">
        <v>1.0001399</v>
      </c>
      <c r="M37" s="10">
        <v>1.0000000899999999</v>
      </c>
      <c r="N37" s="10">
        <v>1.0000044299999999</v>
      </c>
      <c r="O37" s="10">
        <v>0.99999998999999995</v>
      </c>
      <c r="P37" s="10">
        <v>1.0000188000000001</v>
      </c>
      <c r="Q37" s="10">
        <v>2.0569092900000001</v>
      </c>
      <c r="R37" s="10">
        <v>1.56820279</v>
      </c>
      <c r="S37" s="10">
        <v>1.3998741299999999</v>
      </c>
      <c r="T37" s="10">
        <v>1.3146667999999999</v>
      </c>
      <c r="U37" s="10">
        <v>1.2628497599999999</v>
      </c>
      <c r="V37" s="10">
        <v>1.2285473099999999</v>
      </c>
      <c r="W37" s="10">
        <v>1.2039679599999999</v>
      </c>
      <c r="X37" s="10">
        <v>1.1854981600000001</v>
      </c>
      <c r="Y37" s="10">
        <v>1.171087</v>
      </c>
      <c r="Z37" s="10">
        <v>1.0000005300000001</v>
      </c>
      <c r="AA37" s="10">
        <v>1.0000000099999999</v>
      </c>
      <c r="AB37" s="10">
        <v>1.00000003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1.4973072199999999</v>
      </c>
      <c r="E38" s="10">
        <v>1.52486382</v>
      </c>
      <c r="F38" s="10">
        <v>1.55433614</v>
      </c>
      <c r="G38" s="10">
        <v>1.5860951700000001</v>
      </c>
      <c r="H38" s="10">
        <v>1.6205500399999999</v>
      </c>
      <c r="I38" s="10">
        <v>1.6561667</v>
      </c>
      <c r="J38" s="10">
        <v>1.6943222899999999</v>
      </c>
      <c r="K38" s="10">
        <v>1.7352045899999999</v>
      </c>
      <c r="L38" s="10">
        <v>1.77889849</v>
      </c>
      <c r="M38" s="10">
        <v>1.82525625</v>
      </c>
      <c r="N38" s="10">
        <v>1.87466723</v>
      </c>
      <c r="O38" s="10">
        <v>1.9272409399999999</v>
      </c>
      <c r="P38" s="10">
        <v>1.99365704</v>
      </c>
      <c r="Q38" s="10">
        <v>2.0569133700000002</v>
      </c>
      <c r="R38" s="10">
        <v>1.56828569</v>
      </c>
      <c r="S38" s="10">
        <v>1.3998741299999999</v>
      </c>
      <c r="T38" s="10">
        <v>1.3146667999999999</v>
      </c>
      <c r="U38" s="10">
        <v>1.2628497599999999</v>
      </c>
      <c r="V38" s="10">
        <v>1.2285473600000001</v>
      </c>
      <c r="W38" s="10">
        <v>1.2039679599999999</v>
      </c>
      <c r="X38" s="10">
        <v>1.1854982300000001</v>
      </c>
      <c r="Y38" s="10">
        <v>1.17111323</v>
      </c>
      <c r="Z38" s="10">
        <v>1.15959805</v>
      </c>
      <c r="AA38" s="10">
        <v>1.1674872000000001</v>
      </c>
      <c r="AB38" s="10">
        <v>1.17585059</v>
      </c>
      <c r="AC38" s="10">
        <v>1.1847841400000001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3526.6999312200001</v>
      </c>
      <c r="F39" s="10">
        <v>3438.5324370500002</v>
      </c>
      <c r="G39" s="10">
        <v>3352.5691261299999</v>
      </c>
      <c r="H39" s="10">
        <v>3268.75489797</v>
      </c>
      <c r="I39" s="10">
        <v>3187.0360255199998</v>
      </c>
      <c r="J39" s="10">
        <v>3107.3601601099999</v>
      </c>
      <c r="K39" s="10">
        <v>3030.0799919199999</v>
      </c>
      <c r="L39" s="10">
        <v>2954.3850151699999</v>
      </c>
      <c r="M39" s="10">
        <v>2880.7748063700001</v>
      </c>
      <c r="N39" s="10">
        <v>2812.1543553500001</v>
      </c>
      <c r="O39" s="10">
        <v>3528.4357196800001</v>
      </c>
      <c r="P39" s="10">
        <v>4243.14484808</v>
      </c>
      <c r="Q39" s="10">
        <v>4991.5656874200004</v>
      </c>
      <c r="R39" s="10">
        <v>5770.4882993700003</v>
      </c>
      <c r="S39" s="10">
        <v>6579.8446409400003</v>
      </c>
      <c r="T39" s="10">
        <v>7420.4468318999998</v>
      </c>
      <c r="U39" s="10">
        <v>8291.6162156999999</v>
      </c>
      <c r="V39" s="10">
        <v>9195.4786933399992</v>
      </c>
      <c r="W39" s="10">
        <v>10132.72897607</v>
      </c>
      <c r="X39" s="10">
        <v>11104.11033392</v>
      </c>
      <c r="Y39" s="10">
        <v>12110.367826080001</v>
      </c>
      <c r="Z39" s="10">
        <v>13152.261618529999</v>
      </c>
      <c r="AA39" s="10">
        <v>14204.22485305</v>
      </c>
      <c r="AB39" s="10">
        <v>15266.63455176</v>
      </c>
      <c r="AC39" s="10">
        <v>16340.341405159999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25081661.562662799</v>
      </c>
      <c r="D40" s="10">
        <v>24454619.6118633</v>
      </c>
      <c r="E40" s="10">
        <v>23843254.184717402</v>
      </c>
      <c r="F40" s="10">
        <v>23247172.857939702</v>
      </c>
      <c r="G40" s="10">
        <v>22665993.519092701</v>
      </c>
      <c r="H40" s="10">
        <v>22099343.544121802</v>
      </c>
      <c r="I40" s="10">
        <v>21546857.667673498</v>
      </c>
      <c r="J40" s="10">
        <v>21008186.464121699</v>
      </c>
      <c r="K40" s="10">
        <v>20485712.048632</v>
      </c>
      <c r="L40" s="10">
        <v>19973954.767848901</v>
      </c>
      <c r="M40" s="10">
        <v>19476292.149959601</v>
      </c>
      <c r="N40" s="10">
        <v>19012364.1995406</v>
      </c>
      <c r="O40" s="10">
        <v>23854986.775332201</v>
      </c>
      <c r="P40" s="10">
        <v>28686979.8058834</v>
      </c>
      <c r="Q40" s="10">
        <v>33746890.384799898</v>
      </c>
      <c r="R40" s="10">
        <v>39013016.816780902</v>
      </c>
      <c r="S40" s="10">
        <v>44484899.0781046</v>
      </c>
      <c r="T40" s="10">
        <v>50168027.733915403</v>
      </c>
      <c r="U40" s="10">
        <v>56057814.534813598</v>
      </c>
      <c r="V40" s="10">
        <v>62168632.235342301</v>
      </c>
      <c r="W40" s="10">
        <v>68505177.627062693</v>
      </c>
      <c r="X40" s="10">
        <v>75072475.797216207</v>
      </c>
      <c r="Y40" s="10">
        <v>81875563.928987995</v>
      </c>
      <c r="Z40" s="10">
        <v>88919581.339134797</v>
      </c>
      <c r="AA40" s="10">
        <v>96031676.057988703</v>
      </c>
      <c r="AB40" s="10">
        <v>103214397.05002999</v>
      </c>
      <c r="AC40" s="10">
        <v>110473495.648728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25081661.562662799</v>
      </c>
      <c r="D41" s="10">
        <v>24454619.6118633</v>
      </c>
      <c r="E41" s="10">
        <v>23843254.184717402</v>
      </c>
      <c r="F41" s="10">
        <v>23247172.857939702</v>
      </c>
      <c r="G41" s="10">
        <v>22665993.519092701</v>
      </c>
      <c r="H41" s="10">
        <v>22099343.544121802</v>
      </c>
      <c r="I41" s="10">
        <v>21546857.667673498</v>
      </c>
      <c r="J41" s="10">
        <v>21008186.464121699</v>
      </c>
      <c r="K41" s="10">
        <v>20485712.048632</v>
      </c>
      <c r="L41" s="10">
        <v>19973954.767848901</v>
      </c>
      <c r="M41" s="10">
        <v>19476292.149959601</v>
      </c>
      <c r="N41" s="10">
        <v>19012364.1995406</v>
      </c>
      <c r="O41" s="10">
        <v>23854986.775332201</v>
      </c>
      <c r="P41" s="10">
        <v>28686979.8058834</v>
      </c>
      <c r="Q41" s="10">
        <v>33746890.384799898</v>
      </c>
      <c r="R41" s="10">
        <v>39013016.816780902</v>
      </c>
      <c r="S41" s="10">
        <v>44484899.0781046</v>
      </c>
      <c r="T41" s="10">
        <v>50168027.733915403</v>
      </c>
      <c r="U41" s="10">
        <v>56057814.534813598</v>
      </c>
      <c r="V41" s="10">
        <v>62168632.235342301</v>
      </c>
      <c r="W41" s="10">
        <v>68505177.627062693</v>
      </c>
      <c r="X41" s="10">
        <v>75072475.797216207</v>
      </c>
      <c r="Y41" s="10">
        <v>81875563.928987995</v>
      </c>
      <c r="Z41" s="10">
        <v>88919581.339134797</v>
      </c>
      <c r="AA41" s="10">
        <v>96031676.057988703</v>
      </c>
      <c r="AB41" s="10">
        <v>103214397.05002999</v>
      </c>
      <c r="AC41" s="10">
        <v>110473495.648728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4080.3733651500002</v>
      </c>
      <c r="D42" s="10">
        <v>3816.59199472</v>
      </c>
      <c r="E42" s="10">
        <v>3571.3358595499999</v>
      </c>
      <c r="F42" s="10">
        <v>3343.2619211000001</v>
      </c>
      <c r="G42" s="10">
        <v>3131.1256295500002</v>
      </c>
      <c r="H42" s="10">
        <v>2933.7736564000002</v>
      </c>
      <c r="I42" s="10">
        <v>2750.1371558699998</v>
      </c>
      <c r="J42" s="10">
        <v>2579.22566525</v>
      </c>
      <c r="K42" s="10">
        <v>2420.4436769499998</v>
      </c>
      <c r="L42" s="10">
        <v>2272.3193430800002</v>
      </c>
      <c r="M42" s="10">
        <v>2134.5022077200001</v>
      </c>
      <c r="N42" s="10">
        <v>2008.35464273</v>
      </c>
      <c r="O42" s="10">
        <v>2430.1411836699999</v>
      </c>
      <c r="P42" s="10">
        <v>2819.8390379399998</v>
      </c>
      <c r="Q42" s="10">
        <v>3202.6125553500001</v>
      </c>
      <c r="R42" s="10">
        <v>3576.51453954</v>
      </c>
      <c r="S42" s="10">
        <v>3941.8132181000001</v>
      </c>
      <c r="T42" s="10">
        <v>4299.3306752199996</v>
      </c>
      <c r="U42" s="10">
        <v>4649.0243189700004</v>
      </c>
      <c r="V42" s="10">
        <v>4992.4533659799999</v>
      </c>
      <c r="W42" s="10">
        <v>5330.3025504099996</v>
      </c>
      <c r="X42" s="10">
        <v>5663.26492719</v>
      </c>
      <c r="Y42" s="10">
        <v>5992.0156138499997</v>
      </c>
      <c r="Z42" s="10">
        <v>6317.2189488599997</v>
      </c>
      <c r="AA42" s="10">
        <v>6627.2378717199999</v>
      </c>
      <c r="AB42" s="10">
        <v>6923.5591067100004</v>
      </c>
      <c r="AC42" s="10">
        <v>7207.77773763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0.75244984999999998</v>
      </c>
      <c r="D43" s="10">
        <v>1.46727718</v>
      </c>
      <c r="E43" s="10">
        <v>2.1458928799999999</v>
      </c>
      <c r="F43" s="10">
        <v>2.78966074</v>
      </c>
      <c r="G43" s="10">
        <v>3.3998990299999998</v>
      </c>
      <c r="H43" s="10">
        <v>3.9778818399999998</v>
      </c>
      <c r="I43" s="10">
        <v>4.5248401100000004</v>
      </c>
      <c r="J43" s="10">
        <v>5.04196475</v>
      </c>
      <c r="K43" s="10">
        <v>5.5311422500000003</v>
      </c>
      <c r="L43" s="10">
        <v>5.9921864300000003</v>
      </c>
      <c r="M43" s="10">
        <v>6.4271764100000004</v>
      </c>
      <c r="N43" s="10">
        <v>6.8444511099999996</v>
      </c>
      <c r="O43" s="10">
        <v>9.3034448399999992</v>
      </c>
      <c r="P43" s="10">
        <v>12.048531519999999</v>
      </c>
      <c r="Q43" s="10">
        <v>15.18610067</v>
      </c>
      <c r="R43" s="10">
        <v>18.72624807</v>
      </c>
      <c r="S43" s="10">
        <v>22.68729853</v>
      </c>
      <c r="T43" s="10">
        <v>27.090734980000001</v>
      </c>
      <c r="U43" s="10">
        <v>31.95295428</v>
      </c>
      <c r="V43" s="10">
        <v>37.301179339999997</v>
      </c>
      <c r="W43" s="10">
        <v>43.15826191</v>
      </c>
      <c r="X43" s="10">
        <v>49.547834029999997</v>
      </c>
      <c r="Y43" s="10">
        <v>56.494139109999999</v>
      </c>
      <c r="Z43" s="10">
        <v>64.022098560000003</v>
      </c>
      <c r="AA43" s="10">
        <v>72.023757040000007</v>
      </c>
      <c r="AB43" s="10">
        <v>80.507229699999996</v>
      </c>
      <c r="AC43" s="10">
        <v>89.483531479999996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7.5244980000000003E-2</v>
      </c>
      <c r="D44" s="10">
        <v>7.3363860000000003E-2</v>
      </c>
      <c r="E44" s="10">
        <v>7.1529759999999998E-2</v>
      </c>
      <c r="F44" s="10">
        <v>6.9741520000000001E-2</v>
      </c>
      <c r="G44" s="10">
        <v>6.799798E-2</v>
      </c>
      <c r="H44" s="10">
        <v>6.6298029999999994E-2</v>
      </c>
      <c r="I44" s="10">
        <v>6.4640569999999994E-2</v>
      </c>
      <c r="J44" s="10">
        <v>6.3024559999999993E-2</v>
      </c>
      <c r="K44" s="10">
        <v>6.145714E-2</v>
      </c>
      <c r="L44" s="10">
        <v>5.992186E-2</v>
      </c>
      <c r="M44" s="10">
        <v>5.8428880000000002E-2</v>
      </c>
      <c r="N44" s="10">
        <v>5.7037089999999999E-2</v>
      </c>
      <c r="O44" s="10">
        <v>7.1564959999999997E-2</v>
      </c>
      <c r="P44" s="10">
        <v>8.6060940000000002E-2</v>
      </c>
      <c r="Q44" s="10">
        <v>0.10124067</v>
      </c>
      <c r="R44" s="10">
        <v>0.11703905000000001</v>
      </c>
      <c r="S44" s="10">
        <v>0.13345470000000001</v>
      </c>
      <c r="T44" s="10">
        <v>0.15050408000000001</v>
      </c>
      <c r="U44" s="10">
        <v>0.16817344000000001</v>
      </c>
      <c r="V44" s="10">
        <v>0.1865059</v>
      </c>
      <c r="W44" s="10">
        <v>0.20551553</v>
      </c>
      <c r="X44" s="10">
        <v>0.22521743</v>
      </c>
      <c r="Y44" s="10">
        <v>0.24562669000000001</v>
      </c>
      <c r="Z44" s="10">
        <v>0.26675873999999999</v>
      </c>
      <c r="AA44" s="10">
        <v>0.28809502999999997</v>
      </c>
      <c r="AB44" s="10">
        <v>0.30964319000000001</v>
      </c>
      <c r="AC44" s="10">
        <v>0.33142049000000001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3826.7977667499999</v>
      </c>
      <c r="D45" s="10">
        <v>3569.3557904499999</v>
      </c>
      <c r="E45" s="10">
        <v>3330.2805597400002</v>
      </c>
      <c r="F45" s="10">
        <v>3108.2330035099999</v>
      </c>
      <c r="G45" s="10">
        <v>2901.9724350699998</v>
      </c>
      <c r="H45" s="10">
        <v>2710.3492931699998</v>
      </c>
      <c r="I45" s="10">
        <v>2532.2984248500002</v>
      </c>
      <c r="J45" s="10">
        <v>2366.8329001000002</v>
      </c>
      <c r="K45" s="10">
        <v>2213.3331281400001</v>
      </c>
      <c r="L45" s="10">
        <v>2070.3826603799998</v>
      </c>
      <c r="M45" s="10">
        <v>1937.59689409</v>
      </c>
      <c r="N45" s="10">
        <v>1816.1396406700001</v>
      </c>
      <c r="O45" s="10">
        <v>2188.9672673700002</v>
      </c>
      <c r="P45" s="10">
        <v>2529.8136721000001</v>
      </c>
      <c r="Q45" s="10">
        <v>2861.43149356</v>
      </c>
      <c r="R45" s="10">
        <v>3182.0929395200001</v>
      </c>
      <c r="S45" s="10">
        <v>3492.0708884199998</v>
      </c>
      <c r="T45" s="10">
        <v>3792.1319148299999</v>
      </c>
      <c r="U45" s="10">
        <v>4082.2798140199998</v>
      </c>
      <c r="V45" s="10">
        <v>4363.9284940799998</v>
      </c>
      <c r="W45" s="10">
        <v>4637.7152046000001</v>
      </c>
      <c r="X45" s="10">
        <v>4904.2821968799999</v>
      </c>
      <c r="Y45" s="10">
        <v>5164.2536625299999</v>
      </c>
      <c r="Z45" s="10">
        <v>5418.2419815200001</v>
      </c>
      <c r="AA45" s="10">
        <v>5656.35762677</v>
      </c>
      <c r="AB45" s="10">
        <v>5880.06155253</v>
      </c>
      <c r="AC45" s="10">
        <v>6090.8906966200002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253.57559839999999</v>
      </c>
      <c r="D46" s="10">
        <v>247.23620428000001</v>
      </c>
      <c r="E46" s="10">
        <v>241.05529981000001</v>
      </c>
      <c r="F46" s="10">
        <v>235.02891758999999</v>
      </c>
      <c r="G46" s="10">
        <v>229.15319448</v>
      </c>
      <c r="H46" s="10">
        <v>223.42436323000001</v>
      </c>
      <c r="I46" s="10">
        <v>217.83873102000001</v>
      </c>
      <c r="J46" s="10">
        <v>212.39276515</v>
      </c>
      <c r="K46" s="10">
        <v>207.11054881000001</v>
      </c>
      <c r="L46" s="10">
        <v>201.93668270000001</v>
      </c>
      <c r="M46" s="10">
        <v>196.90531364</v>
      </c>
      <c r="N46" s="10">
        <v>192.21500205999999</v>
      </c>
      <c r="O46" s="10">
        <v>241.1739163</v>
      </c>
      <c r="P46" s="10">
        <v>290.02536584000001</v>
      </c>
      <c r="Q46" s="10">
        <v>341.18106179</v>
      </c>
      <c r="R46" s="10">
        <v>394.42160002000003</v>
      </c>
      <c r="S46" s="10">
        <v>449.74232968000001</v>
      </c>
      <c r="T46" s="10">
        <v>507.19876039000002</v>
      </c>
      <c r="U46" s="10">
        <v>566.74450494999996</v>
      </c>
      <c r="V46" s="10">
        <v>628.52487189999999</v>
      </c>
      <c r="W46" s="10">
        <v>692.58734580999999</v>
      </c>
      <c r="X46" s="10">
        <v>758.98273030999997</v>
      </c>
      <c r="Y46" s="10">
        <v>827.76195131999998</v>
      </c>
      <c r="Z46" s="10">
        <v>898.97696733999999</v>
      </c>
      <c r="AA46" s="10">
        <v>970.88024495000002</v>
      </c>
      <c r="AB46" s="10">
        <v>1043.49755418</v>
      </c>
      <c r="AC46" s="10">
        <v>1116.8870410100001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0.99797844000000002</v>
      </c>
      <c r="E47" s="10">
        <v>0.99999998000000001</v>
      </c>
      <c r="F47" s="10">
        <v>1</v>
      </c>
      <c r="G47" s="10">
        <v>1</v>
      </c>
      <c r="H47" s="10">
        <v>1</v>
      </c>
      <c r="I47" s="10">
        <v>0.99999998999999995</v>
      </c>
      <c r="J47" s="10">
        <v>0.99999989</v>
      </c>
      <c r="K47" s="10">
        <v>1.0000000099999999</v>
      </c>
      <c r="L47" s="10">
        <v>1.00013329</v>
      </c>
      <c r="M47" s="10">
        <v>1.0000192999999999</v>
      </c>
      <c r="N47" s="10">
        <v>1.00008659</v>
      </c>
      <c r="O47" s="10">
        <v>1.0012101200000001</v>
      </c>
      <c r="P47" s="10">
        <v>1.23956596</v>
      </c>
      <c r="Q47" s="10">
        <v>1.2066688000000001</v>
      </c>
      <c r="R47" s="10">
        <v>1.1856802200000001</v>
      </c>
      <c r="S47" s="10">
        <v>1.16948524</v>
      </c>
      <c r="T47" s="10">
        <v>1.15666088</v>
      </c>
      <c r="U47" s="10">
        <v>1.1460435200000001</v>
      </c>
      <c r="V47" s="10">
        <v>1.1374353399999999</v>
      </c>
      <c r="W47" s="10">
        <v>1.13016961</v>
      </c>
      <c r="X47" s="10">
        <v>1.1239548399999999</v>
      </c>
      <c r="Y47" s="10">
        <v>1.1185749</v>
      </c>
      <c r="Z47" s="10">
        <v>1.1138702199999999</v>
      </c>
      <c r="AA47" s="10">
        <v>1.1076653299999999</v>
      </c>
      <c r="AB47" s="10">
        <v>1.1023441899999999</v>
      </c>
      <c r="AC47" s="10">
        <v>1.0977646599999999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0.99797844000000002</v>
      </c>
      <c r="D48" s="10">
        <v>0.99999998000000001</v>
      </c>
      <c r="E48" s="10">
        <v>1</v>
      </c>
      <c r="F48" s="10">
        <v>1</v>
      </c>
      <c r="G48" s="10">
        <v>1</v>
      </c>
      <c r="H48" s="10">
        <v>0.99999998999999995</v>
      </c>
      <c r="I48" s="10">
        <v>0.99999989</v>
      </c>
      <c r="J48" s="10">
        <v>1.0000000099999999</v>
      </c>
      <c r="K48" s="10">
        <v>1.00013329</v>
      </c>
      <c r="L48" s="10">
        <v>1.0000192999999999</v>
      </c>
      <c r="M48" s="10">
        <v>1.00008659</v>
      </c>
      <c r="N48" s="10">
        <v>1.0012101200000001</v>
      </c>
      <c r="O48" s="10">
        <v>1.2868811499999999</v>
      </c>
      <c r="P48" s="10">
        <v>1.2333917299999999</v>
      </c>
      <c r="Q48" s="10">
        <v>1.2065471999999999</v>
      </c>
      <c r="R48" s="10">
        <v>1.1856899999999999</v>
      </c>
      <c r="S48" s="10">
        <v>1.16949524</v>
      </c>
      <c r="T48" s="10">
        <v>1.1566708800000001</v>
      </c>
      <c r="U48" s="10">
        <v>1.14605252</v>
      </c>
      <c r="V48" s="10">
        <v>1.13744534</v>
      </c>
      <c r="W48" s="10">
        <v>1.1301796099999999</v>
      </c>
      <c r="X48" s="10">
        <v>1.12396484</v>
      </c>
      <c r="Y48" s="10">
        <v>1.1185848899999999</v>
      </c>
      <c r="Z48" s="10">
        <v>1.11388021</v>
      </c>
      <c r="AA48" s="10">
        <v>1.10767533</v>
      </c>
      <c r="AB48" s="10">
        <v>1.10235419</v>
      </c>
      <c r="AC48" s="10">
        <v>1.09777466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1.18692329</v>
      </c>
      <c r="E49" s="10">
        <v>1.1938440299999999</v>
      </c>
      <c r="F49" s="10">
        <v>1.20116183</v>
      </c>
      <c r="G49" s="10">
        <v>1.20912658</v>
      </c>
      <c r="H49" s="10">
        <v>1.21755086</v>
      </c>
      <c r="I49" s="10">
        <v>1.2260574</v>
      </c>
      <c r="J49" s="10">
        <v>1.23505592</v>
      </c>
      <c r="K49" s="10">
        <v>1.2445850300000001</v>
      </c>
      <c r="L49" s="10">
        <v>1.25460806</v>
      </c>
      <c r="M49" s="10">
        <v>1.26513896</v>
      </c>
      <c r="N49" s="10">
        <v>1.2761558799999999</v>
      </c>
      <c r="O49" s="10">
        <v>1.28740729</v>
      </c>
      <c r="P49" s="10">
        <v>1.23957596</v>
      </c>
      <c r="Q49" s="10">
        <v>1.2066787999999999</v>
      </c>
      <c r="R49" s="10">
        <v>1.1856902199999999</v>
      </c>
      <c r="S49" s="10">
        <v>1.16949524</v>
      </c>
      <c r="T49" s="10">
        <v>1.1566708800000001</v>
      </c>
      <c r="U49" s="10">
        <v>1.1460535199999999</v>
      </c>
      <c r="V49" s="10">
        <v>1.13744534</v>
      </c>
      <c r="W49" s="10">
        <v>1.1301796099999999</v>
      </c>
      <c r="X49" s="10">
        <v>1.12396484</v>
      </c>
      <c r="Y49" s="10">
        <v>1.1185849000000001</v>
      </c>
      <c r="Z49" s="10">
        <v>1.11388022</v>
      </c>
      <c r="AA49" s="10">
        <v>1.10767533</v>
      </c>
      <c r="AB49" s="10">
        <v>1.10235419</v>
      </c>
      <c r="AC49" s="10">
        <v>1.09777466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16100.576249870001</v>
      </c>
      <c r="D50" s="10">
        <v>16629.369238200001</v>
      </c>
      <c r="E50" s="10">
        <v>17172.12395574</v>
      </c>
      <c r="F50" s="10">
        <v>17756.87965572</v>
      </c>
      <c r="G50" s="10">
        <v>18358.068469400001</v>
      </c>
      <c r="H50" s="10">
        <v>18927.523061899999</v>
      </c>
      <c r="I50" s="10">
        <v>19513.669245289999</v>
      </c>
      <c r="J50" s="10">
        <v>20118.207766359999</v>
      </c>
      <c r="K50" s="10">
        <v>20737.371651289999</v>
      </c>
      <c r="L50" s="10">
        <v>21364.696233449999</v>
      </c>
      <c r="M50" s="10">
        <v>21999.997852199998</v>
      </c>
      <c r="N50" s="10">
        <v>22641.482013500001</v>
      </c>
      <c r="O50" s="10">
        <v>22811.59101471</v>
      </c>
      <c r="P50" s="10">
        <v>22784.47989436</v>
      </c>
      <c r="Q50" s="10">
        <v>22649.971181190002</v>
      </c>
      <c r="R50" s="10">
        <v>22491.5628951</v>
      </c>
      <c r="S50" s="10">
        <v>22321.48432295</v>
      </c>
      <c r="T50" s="10">
        <v>22083.4748703</v>
      </c>
      <c r="U50" s="10">
        <v>21882.408418210001</v>
      </c>
      <c r="V50" s="10">
        <v>21662.48454343</v>
      </c>
      <c r="W50" s="10">
        <v>21424.291797409998</v>
      </c>
      <c r="X50" s="10">
        <v>21166.879892919998</v>
      </c>
      <c r="Y50" s="10">
        <v>20889.960406480001</v>
      </c>
      <c r="Z50" s="10">
        <v>20756.01795279</v>
      </c>
      <c r="AA50" s="10">
        <v>20615.520238900001</v>
      </c>
      <c r="AB50" s="10">
        <v>20486.275319259999</v>
      </c>
      <c r="AC50" s="10">
        <v>20360.167644680001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56151272.9839283</v>
      </c>
      <c r="D51" s="10">
        <v>58922336.328567602</v>
      </c>
      <c r="E51" s="10">
        <v>61711473.851347901</v>
      </c>
      <c r="F51" s="10">
        <v>64525725.164257899</v>
      </c>
      <c r="G51" s="10">
        <v>67353663.941047296</v>
      </c>
      <c r="H51" s="10">
        <v>70204798.254275694</v>
      </c>
      <c r="I51" s="10">
        <v>73077890.3311937</v>
      </c>
      <c r="J51" s="10">
        <v>75976010.960676506</v>
      </c>
      <c r="K51" s="10">
        <v>78897025.367954403</v>
      </c>
      <c r="L51" s="10">
        <v>81848176.431657404</v>
      </c>
      <c r="M51" s="10">
        <v>84826534.463888198</v>
      </c>
      <c r="N51" s="10">
        <v>87814168.910396099</v>
      </c>
      <c r="O51" s="10">
        <v>85725746.799832702</v>
      </c>
      <c r="P51" s="10">
        <v>83501760.590638101</v>
      </c>
      <c r="Q51" s="10">
        <v>79060207.236468196</v>
      </c>
      <c r="R51" s="10">
        <v>74415900.839535594</v>
      </c>
      <c r="S51" s="10">
        <v>69569385.895755604</v>
      </c>
      <c r="T51" s="10">
        <v>64515095.680203199</v>
      </c>
      <c r="U51" s="10">
        <v>59276639.675860703</v>
      </c>
      <c r="V51" s="10">
        <v>53904306.869237296</v>
      </c>
      <c r="W51" s="10">
        <v>48529964.751372799</v>
      </c>
      <c r="X51" s="10">
        <v>43318291.785807602</v>
      </c>
      <c r="Y51" s="10">
        <v>38385222.698374599</v>
      </c>
      <c r="Z51" s="10">
        <v>35931395.030712299</v>
      </c>
      <c r="AA51" s="10">
        <v>33600318.229306497</v>
      </c>
      <c r="AB51" s="10">
        <v>31405135.834856398</v>
      </c>
      <c r="AC51" s="10">
        <v>29352540.989100799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56151272.9839283</v>
      </c>
      <c r="D52" s="10">
        <v>58922336.328567602</v>
      </c>
      <c r="E52" s="10">
        <v>61711473.851347901</v>
      </c>
      <c r="F52" s="10">
        <v>64525725.164257899</v>
      </c>
      <c r="G52" s="10">
        <v>67353663.941047296</v>
      </c>
      <c r="H52" s="10">
        <v>70204798.254275694</v>
      </c>
      <c r="I52" s="10">
        <v>73077890.3311937</v>
      </c>
      <c r="J52" s="10">
        <v>75976010.960676506</v>
      </c>
      <c r="K52" s="10">
        <v>78897025.367954403</v>
      </c>
      <c r="L52" s="10">
        <v>81848176.431657404</v>
      </c>
      <c r="M52" s="10">
        <v>84826534.463888198</v>
      </c>
      <c r="N52" s="10">
        <v>87814168.910396099</v>
      </c>
      <c r="O52" s="10">
        <v>85725746.799832702</v>
      </c>
      <c r="P52" s="10">
        <v>83501760.590638101</v>
      </c>
      <c r="Q52" s="10">
        <v>79060207.236468196</v>
      </c>
      <c r="R52" s="10">
        <v>74415900.839535594</v>
      </c>
      <c r="S52" s="10">
        <v>69569385.895755604</v>
      </c>
      <c r="T52" s="10">
        <v>64515095.680203199</v>
      </c>
      <c r="U52" s="10">
        <v>59276639.675860703</v>
      </c>
      <c r="V52" s="10">
        <v>53904306.869237296</v>
      </c>
      <c r="W52" s="10">
        <v>48529964.751372799</v>
      </c>
      <c r="X52" s="10">
        <v>43318291.785807602</v>
      </c>
      <c r="Y52" s="10">
        <v>38385222.698374599</v>
      </c>
      <c r="Z52" s="10">
        <v>35931395.030712299</v>
      </c>
      <c r="AA52" s="10">
        <v>33600318.229306497</v>
      </c>
      <c r="AB52" s="10">
        <v>31405135.834856398</v>
      </c>
      <c r="AC52" s="10">
        <v>29352540.989100799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4423.3717304000002</v>
      </c>
      <c r="D53" s="10">
        <v>4591.2649072900003</v>
      </c>
      <c r="E53" s="10">
        <v>4762.24676817</v>
      </c>
      <c r="F53" s="10">
        <v>4941.8063867800001</v>
      </c>
      <c r="G53" s="10">
        <v>5124.8163218999998</v>
      </c>
      <c r="H53" s="10">
        <v>5302.3742146799996</v>
      </c>
      <c r="I53" s="10">
        <v>5483.6332363800002</v>
      </c>
      <c r="J53" s="10">
        <v>5668.9908404300004</v>
      </c>
      <c r="K53" s="10">
        <v>5857.6805770399997</v>
      </c>
      <c r="L53" s="10">
        <v>6048.6532261599996</v>
      </c>
      <c r="M53" s="10">
        <v>6241.8024743699998</v>
      </c>
      <c r="N53" s="10">
        <v>6436.3505119399997</v>
      </c>
      <c r="O53" s="10">
        <v>6417.6521388900001</v>
      </c>
      <c r="P53" s="10">
        <v>6358.2455774399996</v>
      </c>
      <c r="Q53" s="10">
        <v>6224.3637156699997</v>
      </c>
      <c r="R53" s="10">
        <v>6081.0024130499996</v>
      </c>
      <c r="S53" s="10">
        <v>5930.4940924800003</v>
      </c>
      <c r="T53" s="10">
        <v>5762.0337806899997</v>
      </c>
      <c r="U53" s="10">
        <v>5596.0856194500002</v>
      </c>
      <c r="V53" s="10">
        <v>5423.2947807999999</v>
      </c>
      <c r="W53" s="10">
        <v>5246.9904432000003</v>
      </c>
      <c r="X53" s="10">
        <v>5071.0105506399996</v>
      </c>
      <c r="Y53" s="10">
        <v>4898.1292143800001</v>
      </c>
      <c r="Z53" s="10">
        <v>4812.8552436600003</v>
      </c>
      <c r="AA53" s="10">
        <v>4729.3332678099996</v>
      </c>
      <c r="AB53" s="10">
        <v>4651.2610726000003</v>
      </c>
      <c r="AC53" s="10">
        <v>4577.2629543800003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275.14123762000003</v>
      </c>
      <c r="D54" s="10">
        <v>577.43889602000002</v>
      </c>
      <c r="E54" s="10">
        <v>907.15866560999996</v>
      </c>
      <c r="F54" s="10">
        <v>1264.7042132199999</v>
      </c>
      <c r="G54" s="10">
        <v>1650.1647665600001</v>
      </c>
      <c r="H54" s="10">
        <v>2064.0210686800001</v>
      </c>
      <c r="I54" s="10">
        <v>2506.5716383600002</v>
      </c>
      <c r="J54" s="10">
        <v>2978.25962966</v>
      </c>
      <c r="K54" s="10">
        <v>3479.3588187300002</v>
      </c>
      <c r="L54" s="10">
        <v>4010.5606451499998</v>
      </c>
      <c r="M54" s="10">
        <v>4572.1502075999997</v>
      </c>
      <c r="N54" s="10">
        <v>5163.4731319299999</v>
      </c>
      <c r="O54" s="10">
        <v>5460.7300711500002</v>
      </c>
      <c r="P54" s="10">
        <v>5728.2207765200001</v>
      </c>
      <c r="Q54" s="10">
        <v>5810.92523188</v>
      </c>
      <c r="R54" s="10">
        <v>5834.2066258200002</v>
      </c>
      <c r="S54" s="10">
        <v>5795.12984512</v>
      </c>
      <c r="T54" s="10">
        <v>5690.2314389900002</v>
      </c>
      <c r="U54" s="10">
        <v>5518.6551538200001</v>
      </c>
      <c r="V54" s="10">
        <v>5282.6220731900003</v>
      </c>
      <c r="W54" s="10">
        <v>4993.73337292</v>
      </c>
      <c r="X54" s="10">
        <v>4669.7118545100002</v>
      </c>
      <c r="Y54" s="10">
        <v>4326.0145981100004</v>
      </c>
      <c r="Z54" s="10">
        <v>4225.5320556099996</v>
      </c>
      <c r="AA54" s="10">
        <v>4116.0389830900003</v>
      </c>
      <c r="AB54" s="10">
        <v>4001.01430536</v>
      </c>
      <c r="AC54" s="10">
        <v>3883.3411728599999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27.51412376</v>
      </c>
      <c r="D55" s="10">
        <v>28.871944800000001</v>
      </c>
      <c r="E55" s="10">
        <v>30.238622190000001</v>
      </c>
      <c r="F55" s="10">
        <v>31.61760533</v>
      </c>
      <c r="G55" s="10">
        <v>33.00329533</v>
      </c>
      <c r="H55" s="10">
        <v>34.400351139999998</v>
      </c>
      <c r="I55" s="10">
        <v>35.80816626</v>
      </c>
      <c r="J55" s="10">
        <v>37.228245370000003</v>
      </c>
      <c r="K55" s="10">
        <v>38.659542430000002</v>
      </c>
      <c r="L55" s="10">
        <v>40.105606450000003</v>
      </c>
      <c r="M55" s="10">
        <v>41.565001889999998</v>
      </c>
      <c r="N55" s="10">
        <v>43.02894277</v>
      </c>
      <c r="O55" s="10">
        <v>42.005615929999998</v>
      </c>
      <c r="P55" s="10">
        <v>40.915862689999997</v>
      </c>
      <c r="Q55" s="10">
        <v>38.73950155</v>
      </c>
      <c r="R55" s="10">
        <v>36.463791409999999</v>
      </c>
      <c r="S55" s="10">
        <v>34.088999090000002</v>
      </c>
      <c r="T55" s="10">
        <v>31.612396879999999</v>
      </c>
      <c r="U55" s="10">
        <v>29.045553439999999</v>
      </c>
      <c r="V55" s="10">
        <v>26.413110369999998</v>
      </c>
      <c r="W55" s="10">
        <v>23.779682730000001</v>
      </c>
      <c r="X55" s="10">
        <v>21.225962979999998</v>
      </c>
      <c r="Y55" s="10">
        <v>18.808759120000001</v>
      </c>
      <c r="Z55" s="10">
        <v>17.606383569999998</v>
      </c>
      <c r="AA55" s="10">
        <v>16.46415593</v>
      </c>
      <c r="AB55" s="10">
        <v>15.388516559999999</v>
      </c>
      <c r="AC55" s="10">
        <v>14.382745079999999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3053.2806695999998</v>
      </c>
      <c r="D56" s="10">
        <v>3153.5599008700001</v>
      </c>
      <c r="E56" s="10">
        <v>3256.4868062</v>
      </c>
      <c r="F56" s="10">
        <v>3367.3786927699998</v>
      </c>
      <c r="G56" s="10">
        <v>3481.3869217400002</v>
      </c>
      <c r="H56" s="10">
        <v>3589.3771372699998</v>
      </c>
      <c r="I56" s="10">
        <v>3700.5327123000002</v>
      </c>
      <c r="J56" s="10">
        <v>3815.1761729899999</v>
      </c>
      <c r="K56" s="10">
        <v>3932.59315806</v>
      </c>
      <c r="L56" s="10">
        <v>4051.55772123</v>
      </c>
      <c r="M56" s="10">
        <v>4172.0350334599998</v>
      </c>
      <c r="N56" s="10">
        <v>4293.6847905300001</v>
      </c>
      <c r="O56" s="10">
        <v>4325.9439169799998</v>
      </c>
      <c r="P56" s="10">
        <v>4320.8026190199998</v>
      </c>
      <c r="Q56" s="10">
        <v>4295.2946591</v>
      </c>
      <c r="R56" s="10">
        <v>4265.2544325600002</v>
      </c>
      <c r="S56" s="10">
        <v>4233.0010766200003</v>
      </c>
      <c r="T56" s="10">
        <v>4187.8654460899998</v>
      </c>
      <c r="U56" s="10">
        <v>4149.7356113599999</v>
      </c>
      <c r="V56" s="10">
        <v>4108.0296931900002</v>
      </c>
      <c r="W56" s="10">
        <v>4062.8593032700001</v>
      </c>
      <c r="X56" s="10">
        <v>4014.04423107</v>
      </c>
      <c r="Y56" s="10">
        <v>3961.52978054</v>
      </c>
      <c r="Z56" s="10">
        <v>3936.1292049100002</v>
      </c>
      <c r="AA56" s="10">
        <v>3909.4855030200001</v>
      </c>
      <c r="AB56" s="10">
        <v>3884.9757582299999</v>
      </c>
      <c r="AC56" s="10">
        <v>3861.0609542500001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1370.09106081</v>
      </c>
      <c r="D57" s="10">
        <v>1437.70500642</v>
      </c>
      <c r="E57" s="10">
        <v>1505.7599619699999</v>
      </c>
      <c r="F57" s="10">
        <v>1574.4276940100001</v>
      </c>
      <c r="G57" s="10">
        <v>1643.4294001599999</v>
      </c>
      <c r="H57" s="10">
        <v>1712.9970774000001</v>
      </c>
      <c r="I57" s="10">
        <v>1783.10052408</v>
      </c>
      <c r="J57" s="10">
        <v>1853.81466744</v>
      </c>
      <c r="K57" s="10">
        <v>1925.0874189799999</v>
      </c>
      <c r="L57" s="10">
        <v>1997.0955049300001</v>
      </c>
      <c r="M57" s="10">
        <v>2069.7674409199999</v>
      </c>
      <c r="N57" s="10">
        <v>2142.6657214100001</v>
      </c>
      <c r="O57" s="10">
        <v>2091.7082219200001</v>
      </c>
      <c r="P57" s="10">
        <v>2037.4429584100001</v>
      </c>
      <c r="Q57" s="10">
        <v>1929.0690565699999</v>
      </c>
      <c r="R57" s="10">
        <v>1815.74798048</v>
      </c>
      <c r="S57" s="10">
        <v>1697.49301586</v>
      </c>
      <c r="T57" s="10">
        <v>1574.1683346</v>
      </c>
      <c r="U57" s="10">
        <v>1446.3500080900001</v>
      </c>
      <c r="V57" s="10">
        <v>1315.2650876099999</v>
      </c>
      <c r="W57" s="10">
        <v>1184.13113993</v>
      </c>
      <c r="X57" s="10">
        <v>1056.96631957</v>
      </c>
      <c r="Y57" s="10">
        <v>936.59943383999996</v>
      </c>
      <c r="Z57" s="10">
        <v>876.72603875000004</v>
      </c>
      <c r="AA57" s="10">
        <v>819.84776480000005</v>
      </c>
      <c r="AB57" s="10">
        <v>766.28531437000004</v>
      </c>
      <c r="AC57" s="10">
        <v>716.20200012999999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1.0746096999999999</v>
      </c>
      <c r="E58" s="10">
        <v>1.07587824</v>
      </c>
      <c r="F58" s="10">
        <v>1.0756649199999999</v>
      </c>
      <c r="G58" s="10">
        <v>1.07713814</v>
      </c>
      <c r="H58" s="10">
        <v>1.0769340300000001</v>
      </c>
      <c r="I58" s="10">
        <v>1.07397845</v>
      </c>
      <c r="J58" s="10">
        <v>1.07392493</v>
      </c>
      <c r="K58" s="10">
        <v>1.0739377699999999</v>
      </c>
      <c r="L58" s="10">
        <v>1.0737253099999999</v>
      </c>
      <c r="M58" s="10">
        <v>1.0731780399999999</v>
      </c>
      <c r="N58" s="10">
        <v>1.07264172</v>
      </c>
      <c r="O58" s="10">
        <v>1.0720399700000001</v>
      </c>
      <c r="P58" s="10">
        <v>1.0494928699999999</v>
      </c>
      <c r="Q58" s="10">
        <v>1.0404286700000001</v>
      </c>
      <c r="R58" s="10">
        <v>1.0355171599999999</v>
      </c>
      <c r="S58" s="10">
        <v>1.03438151</v>
      </c>
      <c r="T58" s="10">
        <v>1.0337897</v>
      </c>
      <c r="U58" s="10">
        <v>1.03055959</v>
      </c>
      <c r="V58" s="10">
        <v>1.03218246</v>
      </c>
      <c r="W58" s="10">
        <v>1.03119765</v>
      </c>
      <c r="X58" s="10">
        <v>1.0302128800000001</v>
      </c>
      <c r="Y58" s="10">
        <v>1.02915109</v>
      </c>
      <c r="Z58" s="10">
        <v>1.02803888</v>
      </c>
      <c r="AA58" s="10">
        <v>1.0349877000000001</v>
      </c>
      <c r="AB58" s="10">
        <v>1.0346156099999999</v>
      </c>
      <c r="AC58" s="10">
        <v>1.0351361400000001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1.0746096999999999</v>
      </c>
      <c r="D59" s="10">
        <v>1.07587824</v>
      </c>
      <c r="E59" s="10">
        <v>1.0756649199999999</v>
      </c>
      <c r="F59" s="10">
        <v>1.07713814</v>
      </c>
      <c r="G59" s="10">
        <v>1.0769340300000001</v>
      </c>
      <c r="H59" s="10">
        <v>1.07397845</v>
      </c>
      <c r="I59" s="10">
        <v>1.07392493</v>
      </c>
      <c r="J59" s="10">
        <v>1.0739377699999999</v>
      </c>
      <c r="K59" s="10">
        <v>1.0737253099999999</v>
      </c>
      <c r="L59" s="10">
        <v>1.0731780399999999</v>
      </c>
      <c r="M59" s="10">
        <v>1.07264172</v>
      </c>
      <c r="N59" s="10">
        <v>1.0720399700000001</v>
      </c>
      <c r="O59" s="10">
        <v>1.0494928699999999</v>
      </c>
      <c r="P59" s="10">
        <v>1.0404286700000001</v>
      </c>
      <c r="Q59" s="10">
        <v>1.0355171599999999</v>
      </c>
      <c r="R59" s="10">
        <v>1.03438151</v>
      </c>
      <c r="S59" s="10">
        <v>1.0337897</v>
      </c>
      <c r="T59" s="10">
        <v>1.03055959</v>
      </c>
      <c r="U59" s="10">
        <v>1.03218246</v>
      </c>
      <c r="V59" s="10">
        <v>1.03119765</v>
      </c>
      <c r="W59" s="10">
        <v>1.0302128800000001</v>
      </c>
      <c r="X59" s="10">
        <v>1.02915109</v>
      </c>
      <c r="Y59" s="10">
        <v>1.02803888</v>
      </c>
      <c r="Z59" s="10">
        <v>1.0349877000000001</v>
      </c>
      <c r="AA59" s="10">
        <v>1.0346156099999999</v>
      </c>
      <c r="AB59" s="10">
        <v>1.0351361400000001</v>
      </c>
      <c r="AC59" s="10">
        <v>1.03525446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1.0881199399999999</v>
      </c>
      <c r="E60" s="10">
        <v>1.0869711</v>
      </c>
      <c r="F60" s="10">
        <v>1.0858947299999999</v>
      </c>
      <c r="G60" s="10">
        <v>1.0848632199999999</v>
      </c>
      <c r="H60" s="10">
        <v>1.08389534</v>
      </c>
      <c r="I60" s="10">
        <v>1.0830255</v>
      </c>
      <c r="J60" s="10">
        <v>1.08220695</v>
      </c>
      <c r="K60" s="10">
        <v>1.0814359499999999</v>
      </c>
      <c r="L60" s="10">
        <v>1.08071316</v>
      </c>
      <c r="M60" s="10">
        <v>1.0800374500000001</v>
      </c>
      <c r="N60" s="10">
        <v>1.0794060299999999</v>
      </c>
      <c r="O60" s="10">
        <v>1.07882298</v>
      </c>
      <c r="P60" s="10">
        <v>1.0801521199999999</v>
      </c>
      <c r="Q60" s="10">
        <v>1.081572</v>
      </c>
      <c r="R60" s="10">
        <v>1.0846703900000001</v>
      </c>
      <c r="S60" s="10">
        <v>1.08792972</v>
      </c>
      <c r="T60" s="10">
        <v>1.09135231</v>
      </c>
      <c r="U60" s="10">
        <v>1.0950165599999999</v>
      </c>
      <c r="V60" s="10">
        <v>1.0988169000000001</v>
      </c>
      <c r="W60" s="10">
        <v>1.10283365</v>
      </c>
      <c r="X60" s="10">
        <v>1.10708552</v>
      </c>
      <c r="Y60" s="10">
        <v>1.1115960600000001</v>
      </c>
      <c r="Z60" s="10">
        <v>1.11639029</v>
      </c>
      <c r="AA60" s="10">
        <v>1.11839507</v>
      </c>
      <c r="AB60" s="10">
        <v>1.12049592</v>
      </c>
      <c r="AC60" s="10">
        <v>1.1226497499999999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293811.14177647</v>
      </c>
      <c r="D62" s="10">
        <v>286465.69847857999</v>
      </c>
      <c r="E62" s="10">
        <v>278764.22153928003</v>
      </c>
      <c r="F62" s="10">
        <v>262708.35531731998</v>
      </c>
      <c r="G62" s="10">
        <v>256020.68341980001</v>
      </c>
      <c r="H62" s="10">
        <v>248205.78431784999</v>
      </c>
      <c r="I62" s="10">
        <v>242000.63793714999</v>
      </c>
      <c r="J62" s="10">
        <v>235305.70665797</v>
      </c>
      <c r="K62" s="10">
        <v>229221.85331735</v>
      </c>
      <c r="L62" s="10">
        <v>222736.47307619001</v>
      </c>
      <c r="M62" s="10">
        <v>217168.01895644001</v>
      </c>
      <c r="N62" s="10">
        <v>211556.79983115001</v>
      </c>
      <c r="O62" s="10">
        <v>19800.385593340001</v>
      </c>
      <c r="P62" s="10">
        <v>19235.891124099999</v>
      </c>
      <c r="Q62" s="10">
        <v>18653.71159653</v>
      </c>
      <c r="R62" s="10">
        <v>18187.368394870002</v>
      </c>
      <c r="S62" s="10">
        <v>17491.890672450001</v>
      </c>
      <c r="T62" s="10">
        <v>17031.19401123</v>
      </c>
      <c r="U62" s="10">
        <v>16605.395094650001</v>
      </c>
      <c r="V62" s="10">
        <v>16190.180779120001</v>
      </c>
      <c r="W62" s="10">
        <v>15774.56588953</v>
      </c>
      <c r="X62" s="10">
        <v>15380.12769655</v>
      </c>
      <c r="Y62" s="10">
        <v>14995.60582535</v>
      </c>
      <c r="Z62" s="10">
        <v>13841.54635997</v>
      </c>
      <c r="AA62" s="10">
        <v>13084.249311899999</v>
      </c>
      <c r="AB62" s="10">
        <v>12717.597497319999</v>
      </c>
      <c r="AC62" s="10">
        <v>12370.858507479999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293811.14177647</v>
      </c>
      <c r="D63" s="10">
        <v>286465.69847857999</v>
      </c>
      <c r="E63" s="10">
        <v>278764.22153928003</v>
      </c>
      <c r="F63" s="10">
        <v>262708.35531731998</v>
      </c>
      <c r="G63" s="10">
        <v>256020.68341980001</v>
      </c>
      <c r="H63" s="10">
        <v>248205.78431784999</v>
      </c>
      <c r="I63" s="10">
        <v>242000.63793714999</v>
      </c>
      <c r="J63" s="10">
        <v>235305.70665797</v>
      </c>
      <c r="K63" s="10">
        <v>229221.85331735</v>
      </c>
      <c r="L63" s="10">
        <v>222736.47307619001</v>
      </c>
      <c r="M63" s="10">
        <v>217168.01895644001</v>
      </c>
      <c r="N63" s="10">
        <v>211556.79983115001</v>
      </c>
      <c r="O63" s="10">
        <v>19800.385593340001</v>
      </c>
      <c r="P63" s="10">
        <v>19235.891124099999</v>
      </c>
      <c r="Q63" s="10">
        <v>18653.71159653</v>
      </c>
      <c r="R63" s="10">
        <v>18187.368394870002</v>
      </c>
      <c r="S63" s="10">
        <v>17491.890672450001</v>
      </c>
      <c r="T63" s="10">
        <v>17031.19401123</v>
      </c>
      <c r="U63" s="10">
        <v>16605.395094650001</v>
      </c>
      <c r="V63" s="10">
        <v>16190.180779120001</v>
      </c>
      <c r="W63" s="10">
        <v>15774.56588953</v>
      </c>
      <c r="X63" s="10">
        <v>15380.12769655</v>
      </c>
      <c r="Y63" s="10">
        <v>14995.60582535</v>
      </c>
      <c r="Z63" s="10">
        <v>13841.54635997</v>
      </c>
      <c r="AA63" s="10">
        <v>13084.249311899999</v>
      </c>
      <c r="AB63" s="10">
        <v>12717.597497319999</v>
      </c>
      <c r="AC63" s="10">
        <v>12370.858507479999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470.21662177000002</v>
      </c>
      <c r="D64" s="10">
        <v>458.46120238999998</v>
      </c>
      <c r="E64" s="10">
        <v>446.98710498000003</v>
      </c>
      <c r="F64" s="10">
        <v>435.60088757</v>
      </c>
      <c r="G64" s="10">
        <v>424.70807264000001</v>
      </c>
      <c r="H64" s="10">
        <v>414.05744400999998</v>
      </c>
      <c r="I64" s="10">
        <v>403.70600787000001</v>
      </c>
      <c r="J64" s="10">
        <v>393.59834404999998</v>
      </c>
      <c r="K64" s="10">
        <v>383.75370126000001</v>
      </c>
      <c r="L64" s="10">
        <v>374.1422862</v>
      </c>
      <c r="M64" s="10">
        <v>364.78872805999998</v>
      </c>
      <c r="N64" s="10">
        <v>355.66477245999999</v>
      </c>
      <c r="O64" s="10">
        <v>342.43218988000001</v>
      </c>
      <c r="P64" s="10">
        <v>333.86976752999999</v>
      </c>
      <c r="Q64" s="10">
        <v>325.52066549</v>
      </c>
      <c r="R64" s="10">
        <v>317.38264884</v>
      </c>
      <c r="S64" s="10">
        <v>309.44247695000001</v>
      </c>
      <c r="T64" s="10">
        <v>301.70587029000001</v>
      </c>
      <c r="U64" s="10">
        <v>294.16322308999997</v>
      </c>
      <c r="V64" s="10">
        <v>286.80914066000003</v>
      </c>
      <c r="W64" s="10">
        <v>279.63865930999998</v>
      </c>
      <c r="X64" s="10">
        <v>272.64769110999998</v>
      </c>
      <c r="Y64" s="10">
        <v>265.83149839999999</v>
      </c>
      <c r="Z64" s="10">
        <v>259.16757187000002</v>
      </c>
      <c r="AA64" s="10">
        <v>252.67880847999999</v>
      </c>
      <c r="AB64" s="10">
        <v>246.36091765</v>
      </c>
      <c r="AC64" s="10">
        <v>240.20122426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2.4092513599999998</v>
      </c>
      <c r="D65" s="10">
        <v>4.6980374600000001</v>
      </c>
      <c r="E65" s="10">
        <v>6.8575998499999997</v>
      </c>
      <c r="F65" s="10">
        <v>8.6168340499999996</v>
      </c>
      <c r="G65" s="10">
        <v>10.49684802</v>
      </c>
      <c r="H65" s="10">
        <v>12.211724589999999</v>
      </c>
      <c r="I65" s="10">
        <v>13.89083662</v>
      </c>
      <c r="J65" s="10">
        <v>15.43605436</v>
      </c>
      <c r="K65" s="10">
        <v>16.916572769999998</v>
      </c>
      <c r="L65" s="10">
        <v>18.26439079</v>
      </c>
      <c r="M65" s="10">
        <v>19.58855531</v>
      </c>
      <c r="N65" s="10">
        <v>20.8171891</v>
      </c>
      <c r="O65" s="10">
        <v>2.1107211000000001</v>
      </c>
      <c r="P65" s="10">
        <v>2.2082803000000002</v>
      </c>
      <c r="Q65" s="10">
        <v>2.2944065299999998</v>
      </c>
      <c r="R65" s="10">
        <v>2.3861827299999998</v>
      </c>
      <c r="S65" s="10">
        <v>2.4383695599999999</v>
      </c>
      <c r="T65" s="10">
        <v>2.5138042399999998</v>
      </c>
      <c r="U65" s="10">
        <v>2.5871205599999998</v>
      </c>
      <c r="V65" s="10">
        <v>2.6551896500000001</v>
      </c>
      <c r="W65" s="10">
        <v>2.7163802499999998</v>
      </c>
      <c r="X65" s="10">
        <v>2.7745750400000002</v>
      </c>
      <c r="Y65" s="10">
        <v>2.82817126</v>
      </c>
      <c r="Z65" s="10">
        <v>2.72401632</v>
      </c>
      <c r="AA65" s="10">
        <v>2.6822711099999998</v>
      </c>
      <c r="AB65" s="10">
        <v>2.71139179</v>
      </c>
      <c r="AC65" s="10">
        <v>2.7389080699999999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0.24092514000000001</v>
      </c>
      <c r="D66" s="10">
        <v>0.23490187000000001</v>
      </c>
      <c r="E66" s="10">
        <v>0.22858666</v>
      </c>
      <c r="F66" s="10">
        <v>0.21542085</v>
      </c>
      <c r="G66" s="10">
        <v>0.20993696000000001</v>
      </c>
      <c r="H66" s="10">
        <v>0.20352874000000001</v>
      </c>
      <c r="I66" s="10">
        <v>0.19844052000000001</v>
      </c>
      <c r="J66" s="10">
        <v>0.19295068000000001</v>
      </c>
      <c r="K66" s="10">
        <v>0.18796192</v>
      </c>
      <c r="L66" s="10">
        <v>0.18264390999999999</v>
      </c>
      <c r="M66" s="10">
        <v>0.17807777999999999</v>
      </c>
      <c r="N66" s="10">
        <v>0.17347657999999999</v>
      </c>
      <c r="O66" s="10">
        <v>1.6236319999999999E-2</v>
      </c>
      <c r="P66" s="10">
        <v>1.5773430000000001E-2</v>
      </c>
      <c r="Q66" s="10">
        <v>1.529604E-2</v>
      </c>
      <c r="R66" s="10">
        <v>1.4913640000000001E-2</v>
      </c>
      <c r="S66" s="10">
        <v>1.434335E-2</v>
      </c>
      <c r="T66" s="10">
        <v>1.396558E-2</v>
      </c>
      <c r="U66" s="10">
        <v>1.3616420000000001E-2</v>
      </c>
      <c r="V66" s="10">
        <v>1.327595E-2</v>
      </c>
      <c r="W66" s="10">
        <v>1.2935139999999999E-2</v>
      </c>
      <c r="X66" s="10">
        <v>1.26117E-2</v>
      </c>
      <c r="Y66" s="10">
        <v>1.2296400000000001E-2</v>
      </c>
      <c r="Z66" s="10">
        <v>1.135007E-2</v>
      </c>
      <c r="AA66" s="10">
        <v>1.072908E-2</v>
      </c>
      <c r="AB66" s="10">
        <v>1.0428430000000001E-2</v>
      </c>
      <c r="AC66" s="10">
        <v>1.01441E-2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6.8399233800000001</v>
      </c>
      <c r="D68" s="10">
        <v>6.66892146</v>
      </c>
      <c r="E68" s="10">
        <v>6.4896310799999997</v>
      </c>
      <c r="F68" s="10">
        <v>6.1158505099999996</v>
      </c>
      <c r="G68" s="10">
        <v>5.9601615099999998</v>
      </c>
      <c r="H68" s="10">
        <v>5.7782306600000002</v>
      </c>
      <c r="I68" s="10">
        <v>5.63377485</v>
      </c>
      <c r="J68" s="10">
        <v>5.4779168499999997</v>
      </c>
      <c r="K68" s="10">
        <v>5.3362847499999999</v>
      </c>
      <c r="L68" s="10">
        <v>5.18530509</v>
      </c>
      <c r="M68" s="10">
        <v>5.05567148</v>
      </c>
      <c r="N68" s="10">
        <v>4.9250423000000003</v>
      </c>
      <c r="O68" s="10">
        <v>0.46095298000000001</v>
      </c>
      <c r="P68" s="10">
        <v>0.44781155</v>
      </c>
      <c r="Q68" s="10">
        <v>0.43425840999999998</v>
      </c>
      <c r="R68" s="10">
        <v>0.42340193999999998</v>
      </c>
      <c r="S68" s="10">
        <v>0.40721120999999999</v>
      </c>
      <c r="T68" s="10">
        <v>0.39648620000000001</v>
      </c>
      <c r="U68" s="10">
        <v>0.38657360000000002</v>
      </c>
      <c r="V68" s="10">
        <v>0.37690741</v>
      </c>
      <c r="W68" s="10">
        <v>0.36723189000000001</v>
      </c>
      <c r="X68" s="10">
        <v>0.35804936999999998</v>
      </c>
      <c r="Y68" s="10">
        <v>0.34909770000000001</v>
      </c>
      <c r="Z68" s="10">
        <v>0.3222312</v>
      </c>
      <c r="AA68" s="10">
        <v>0.30460132000000001</v>
      </c>
      <c r="AB68" s="10">
        <v>0.29606567</v>
      </c>
      <c r="AC68" s="10">
        <v>0.28799359000000002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0.99729453999999995</v>
      </c>
      <c r="E69" s="10">
        <v>0.99999941999999997</v>
      </c>
      <c r="F69" s="10">
        <v>0.99806722000000003</v>
      </c>
      <c r="G69" s="10">
        <v>0.96656761000000002</v>
      </c>
      <c r="H69" s="10">
        <v>0.99953164999999999</v>
      </c>
      <c r="I69" s="10">
        <v>0.99433386000000001</v>
      </c>
      <c r="J69" s="10">
        <v>0.99999998999999995</v>
      </c>
      <c r="K69" s="10">
        <v>0.99726674000000004</v>
      </c>
      <c r="L69" s="10">
        <v>0.99912297000000005</v>
      </c>
      <c r="M69" s="10">
        <v>0.99662253999999995</v>
      </c>
      <c r="N69" s="10">
        <v>0.99999981000000004</v>
      </c>
      <c r="O69" s="10">
        <v>0.99914035999999995</v>
      </c>
      <c r="P69" s="10">
        <v>9.5993549999999997E-2</v>
      </c>
      <c r="Q69" s="10">
        <v>0.99640074999999995</v>
      </c>
      <c r="R69" s="10">
        <v>0.99459971999999996</v>
      </c>
      <c r="S69" s="10">
        <v>0.99999998000000001</v>
      </c>
      <c r="T69" s="10">
        <v>0.98642092000000003</v>
      </c>
      <c r="U69" s="10">
        <v>0.99862797000000003</v>
      </c>
      <c r="V69" s="10">
        <v>0.99999884999999999</v>
      </c>
      <c r="W69" s="10">
        <v>0.99999508999999998</v>
      </c>
      <c r="X69" s="10">
        <v>0.99931199999999998</v>
      </c>
      <c r="Y69" s="10">
        <v>0.99999519000000003</v>
      </c>
      <c r="Z69" s="10">
        <v>0.99999875000000005</v>
      </c>
      <c r="AA69" s="10">
        <v>0.94670785000000002</v>
      </c>
      <c r="AB69" s="10">
        <v>0.96952627999999996</v>
      </c>
      <c r="AC69" s="10">
        <v>0.99690011999999995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0.99729453999999995</v>
      </c>
      <c r="D70" s="10">
        <v>0.99999941999999997</v>
      </c>
      <c r="E70" s="10">
        <v>0.99806722000000003</v>
      </c>
      <c r="F70" s="10">
        <v>0.96656761000000002</v>
      </c>
      <c r="G70" s="10">
        <v>0.99953164999999999</v>
      </c>
      <c r="H70" s="10">
        <v>0.99433386000000001</v>
      </c>
      <c r="I70" s="10">
        <v>0.99999998999999995</v>
      </c>
      <c r="J70" s="10">
        <v>0.99726674000000004</v>
      </c>
      <c r="K70" s="10">
        <v>0.99912297000000005</v>
      </c>
      <c r="L70" s="10">
        <v>0.99662253999999995</v>
      </c>
      <c r="M70" s="10">
        <v>0.99999981000000004</v>
      </c>
      <c r="N70" s="10">
        <v>0.99914035999999995</v>
      </c>
      <c r="O70" s="10">
        <v>9.5993549999999997E-2</v>
      </c>
      <c r="P70" s="10">
        <v>0.99640074999999995</v>
      </c>
      <c r="Q70" s="10">
        <v>0.99459971999999996</v>
      </c>
      <c r="R70" s="10">
        <v>0.99999998000000001</v>
      </c>
      <c r="S70" s="10">
        <v>0.98642092000000003</v>
      </c>
      <c r="T70" s="10">
        <v>0.99862797000000003</v>
      </c>
      <c r="U70" s="10">
        <v>0.99999884999999999</v>
      </c>
      <c r="V70" s="10">
        <v>0.99999508999999998</v>
      </c>
      <c r="W70" s="10">
        <v>0.99931199999999998</v>
      </c>
      <c r="X70" s="10">
        <v>0.99999519000000003</v>
      </c>
      <c r="Y70" s="10">
        <v>0.99999875000000005</v>
      </c>
      <c r="Z70" s="10">
        <v>0.94670785000000002</v>
      </c>
      <c r="AA70" s="10">
        <v>0.96952627999999996</v>
      </c>
      <c r="AB70" s="10">
        <v>0.99690011999999995</v>
      </c>
      <c r="AC70" s="10">
        <v>0.99767742999999998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4.4192863400000002</v>
      </c>
      <c r="E71" s="10">
        <v>4.5602229300000001</v>
      </c>
      <c r="F71" s="10">
        <v>4.7092452800000002</v>
      </c>
      <c r="G71" s="10">
        <v>4.8714422099999997</v>
      </c>
      <c r="H71" s="10">
        <v>5.0429973800000001</v>
      </c>
      <c r="I71" s="10">
        <v>5.2162275400000002</v>
      </c>
      <c r="J71" s="10">
        <v>5.3994768100000003</v>
      </c>
      <c r="K71" s="10">
        <v>5.59353108</v>
      </c>
      <c r="L71" s="10">
        <v>5.7982805300000004</v>
      </c>
      <c r="M71" s="10">
        <v>6.0128604799999996</v>
      </c>
      <c r="N71" s="10">
        <v>6.23769917</v>
      </c>
      <c r="O71" s="10">
        <v>6.4734729499999997</v>
      </c>
      <c r="P71" s="10">
        <v>6.7826620399999999</v>
      </c>
      <c r="Q71" s="10">
        <v>7.06274683</v>
      </c>
      <c r="R71" s="10">
        <v>7.4911369099999998</v>
      </c>
      <c r="S71" s="10">
        <v>7.9428072900000002</v>
      </c>
      <c r="T71" s="10">
        <v>8.42166338</v>
      </c>
      <c r="U71" s="10">
        <v>8.9161995100000002</v>
      </c>
      <c r="V71" s="10">
        <v>9.45147257</v>
      </c>
      <c r="W71" s="10">
        <v>10.01703534</v>
      </c>
      <c r="X71" s="10">
        <v>10.61471658</v>
      </c>
      <c r="Y71" s="10">
        <v>11.24607011</v>
      </c>
      <c r="Z71" s="10">
        <v>11.912847490000001</v>
      </c>
      <c r="AA71" s="10">
        <v>12.351391400000001</v>
      </c>
      <c r="AB71" s="10">
        <v>12.809733359999999</v>
      </c>
      <c r="AC71" s="10">
        <v>13.293758459999999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48.53969094</v>
      </c>
      <c r="D72" s="10">
        <v>104.86623471999999</v>
      </c>
      <c r="E72" s="10">
        <v>160.95753569999999</v>
      </c>
      <c r="F72" s="10">
        <v>184.51700887999999</v>
      </c>
      <c r="G72" s="10">
        <v>166.24455423000001</v>
      </c>
      <c r="H72" s="10">
        <v>149.80086023999999</v>
      </c>
      <c r="I72" s="10">
        <v>134.82077421</v>
      </c>
      <c r="J72" s="10">
        <v>122.70699431</v>
      </c>
      <c r="K72" s="10">
        <v>110.43654958</v>
      </c>
      <c r="L72" s="10">
        <v>99.393167550000001</v>
      </c>
      <c r="M72" s="10">
        <v>89.815945529999993</v>
      </c>
      <c r="N72" s="10">
        <v>80.862111139999996</v>
      </c>
      <c r="O72" s="10">
        <v>72.917570639999994</v>
      </c>
      <c r="P72" s="10">
        <v>70.49517994</v>
      </c>
      <c r="Q72" s="10">
        <v>63.56465309</v>
      </c>
      <c r="R72" s="10">
        <v>59.577652630000003</v>
      </c>
      <c r="S72" s="10">
        <v>53.620589119999998</v>
      </c>
      <c r="T72" s="10">
        <v>48.2585525</v>
      </c>
      <c r="U72" s="10">
        <v>43.440455970000002</v>
      </c>
      <c r="V72" s="10">
        <v>39.5423264</v>
      </c>
      <c r="W72" s="10">
        <v>35.588125429999998</v>
      </c>
      <c r="X72" s="10">
        <v>32.064313749999997</v>
      </c>
      <c r="Y72" s="10">
        <v>28.85818295</v>
      </c>
      <c r="Z72" s="10">
        <v>30.559397279999999</v>
      </c>
      <c r="AA72" s="10">
        <v>28.394334690000001</v>
      </c>
      <c r="AB72" s="10">
        <v>25.590812360000001</v>
      </c>
      <c r="AC72" s="10">
        <v>23.28172777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12.134922680000001</v>
      </c>
      <c r="D73" s="10">
        <v>15.29512647</v>
      </c>
      <c r="E73" s="10">
        <v>16.644481809999998</v>
      </c>
      <c r="F73" s="10">
        <v>9.9138062999999992</v>
      </c>
      <c r="G73" s="10">
        <v>4.480721E-2</v>
      </c>
      <c r="H73" s="10">
        <v>4.5064849999999997E-2</v>
      </c>
      <c r="I73" s="10">
        <v>1.3124E-4</v>
      </c>
      <c r="J73" s="10">
        <v>0.34203799000000001</v>
      </c>
      <c r="K73" s="10">
        <v>9.5089999999999999E-5</v>
      </c>
      <c r="L73" s="10">
        <v>7.0049999999999995E-5</v>
      </c>
      <c r="M73" s="10">
        <v>0</v>
      </c>
      <c r="N73" s="10">
        <v>9.7384499999999999E-2</v>
      </c>
      <c r="O73" s="10">
        <v>3.549944E-2</v>
      </c>
      <c r="P73" s="10">
        <v>1.2173423000000001</v>
      </c>
      <c r="Q73" s="10">
        <v>2.9747269999999999E-2</v>
      </c>
      <c r="R73" s="10">
        <v>0.59236624000000004</v>
      </c>
      <c r="S73" s="10">
        <v>1.7432999999999999E-4</v>
      </c>
      <c r="T73" s="10">
        <v>12.064637129999999</v>
      </c>
      <c r="U73" s="10">
        <v>10.86011049</v>
      </c>
      <c r="V73" s="10">
        <v>9.8855815699999994</v>
      </c>
      <c r="W73" s="10">
        <v>8.8970297299999999</v>
      </c>
      <c r="X73" s="10">
        <v>8.0160738299999998</v>
      </c>
      <c r="Y73" s="10">
        <v>7.2145388700000002</v>
      </c>
      <c r="Z73" s="10">
        <v>5.8897833000000004</v>
      </c>
      <c r="AA73" s="10">
        <v>7.0985832599999998</v>
      </c>
      <c r="AB73" s="10">
        <v>6.3976975600000001</v>
      </c>
      <c r="AC73" s="10">
        <v>5.8204316900000004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12.134922680000001</v>
      </c>
      <c r="D74" s="10">
        <v>15.29512647</v>
      </c>
      <c r="E74" s="10">
        <v>16.644481809999998</v>
      </c>
      <c r="F74" s="10">
        <v>9.9138062999999992</v>
      </c>
      <c r="G74" s="10">
        <v>4.480721E-2</v>
      </c>
      <c r="H74" s="10">
        <v>4.5064849999999997E-2</v>
      </c>
      <c r="I74" s="10">
        <v>1.3124E-4</v>
      </c>
      <c r="J74" s="10">
        <v>0.34203799000000001</v>
      </c>
      <c r="K74" s="10">
        <v>9.5089999999999999E-5</v>
      </c>
      <c r="L74" s="10">
        <v>7.0049999999999995E-5</v>
      </c>
      <c r="M74" s="10">
        <v>0</v>
      </c>
      <c r="N74" s="10">
        <v>9.7384499999999999E-2</v>
      </c>
      <c r="O74" s="10">
        <v>3.549944E-2</v>
      </c>
      <c r="P74" s="10">
        <v>1.2173423000000001</v>
      </c>
      <c r="Q74" s="10">
        <v>2.9747269999999999E-2</v>
      </c>
      <c r="R74" s="10">
        <v>0.59236624000000004</v>
      </c>
      <c r="S74" s="10">
        <v>1.7432999999999999E-4</v>
      </c>
      <c r="T74" s="10">
        <v>12.064637129999999</v>
      </c>
      <c r="U74" s="10">
        <v>10.86011049</v>
      </c>
      <c r="V74" s="10">
        <v>9.8855815699999994</v>
      </c>
      <c r="W74" s="10">
        <v>8.8970297299999999</v>
      </c>
      <c r="X74" s="10">
        <v>8.0160738299999998</v>
      </c>
      <c r="Y74" s="10">
        <v>7.2145388700000002</v>
      </c>
      <c r="Z74" s="10">
        <v>5.8897833000000004</v>
      </c>
      <c r="AA74" s="10">
        <v>7.0985832599999998</v>
      </c>
      <c r="AB74" s="10">
        <v>6.3976975600000001</v>
      </c>
      <c r="AC74" s="10">
        <v>5.8204316900000004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12.890681170000001</v>
      </c>
      <c r="D75" s="10">
        <v>27.849165729999999</v>
      </c>
      <c r="E75" s="10">
        <v>42.745152750000003</v>
      </c>
      <c r="F75" s="10">
        <v>49.001666049999997</v>
      </c>
      <c r="G75" s="10">
        <v>44.148978990000003</v>
      </c>
      <c r="H75" s="10">
        <v>39.782085330000001</v>
      </c>
      <c r="I75" s="10">
        <v>35.803876240000001</v>
      </c>
      <c r="J75" s="10">
        <v>32.586867259999998</v>
      </c>
      <c r="K75" s="10">
        <v>29.32824394</v>
      </c>
      <c r="L75" s="10">
        <v>26.395492019999999</v>
      </c>
      <c r="M75" s="10">
        <v>23.852103039999999</v>
      </c>
      <c r="N75" s="10">
        <v>21.474266239999999</v>
      </c>
      <c r="O75" s="10">
        <v>19.364461859999999</v>
      </c>
      <c r="P75" s="10">
        <v>18.721172410000001</v>
      </c>
      <c r="Q75" s="10">
        <v>16.880640549999999</v>
      </c>
      <c r="R75" s="10">
        <v>15.82183468</v>
      </c>
      <c r="S75" s="10">
        <v>14.239830230000001</v>
      </c>
      <c r="T75" s="10">
        <v>12.816019259999999</v>
      </c>
      <c r="U75" s="10">
        <v>11.53647782</v>
      </c>
      <c r="V75" s="10">
        <v>10.501251910000001</v>
      </c>
      <c r="W75" s="10">
        <v>9.4511351300000008</v>
      </c>
      <c r="X75" s="10">
        <v>8.51531679</v>
      </c>
      <c r="Y75" s="10">
        <v>7.6638649399999998</v>
      </c>
      <c r="Z75" s="10">
        <v>8.1156321699999996</v>
      </c>
      <c r="AA75" s="10">
        <v>7.5406807999999996</v>
      </c>
      <c r="AB75" s="10">
        <v>6.7961496400000003</v>
      </c>
      <c r="AC75" s="10">
        <v>6.1829262600000003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1.3499999999999999E-5</v>
      </c>
      <c r="D76" s="10">
        <v>3.4029999999999998E-5</v>
      </c>
      <c r="E76" s="10">
        <v>5.5550000000000002E-5</v>
      </c>
      <c r="F76" s="10">
        <v>4.4119999999999998E-5</v>
      </c>
      <c r="G76" s="10">
        <v>2.4999999999999999E-7</v>
      </c>
      <c r="H76" s="10">
        <v>2.9999999999999999E-7</v>
      </c>
      <c r="I76" s="10">
        <v>0</v>
      </c>
      <c r="J76" s="10">
        <v>3.0400000000000001E-6</v>
      </c>
      <c r="K76" s="10">
        <v>0</v>
      </c>
      <c r="L76" s="10">
        <v>0</v>
      </c>
      <c r="M76" s="10">
        <v>0</v>
      </c>
      <c r="N76" s="10">
        <v>1.3E-6</v>
      </c>
      <c r="O76" s="10">
        <v>5.0999999999999999E-7</v>
      </c>
      <c r="P76" s="10">
        <v>1.8960000000000001E-5</v>
      </c>
      <c r="Q76" s="10">
        <v>4.9999999999999998E-7</v>
      </c>
      <c r="R76" s="10">
        <v>1.0540000000000001E-5</v>
      </c>
      <c r="S76" s="10">
        <v>0</v>
      </c>
      <c r="T76" s="10">
        <v>2.4159E-4</v>
      </c>
      <c r="U76" s="10">
        <v>2.2955999999999999E-4</v>
      </c>
      <c r="V76" s="10">
        <v>2.1995000000000001E-4</v>
      </c>
      <c r="W76" s="10">
        <v>2.0786000000000001E-4</v>
      </c>
      <c r="X76" s="10">
        <v>1.9619E-4</v>
      </c>
      <c r="Y76" s="10">
        <v>1.8459999999999999E-4</v>
      </c>
      <c r="Z76" s="10">
        <v>1.5726E-4</v>
      </c>
      <c r="AA76" s="10">
        <v>1.9743000000000001E-4</v>
      </c>
      <c r="AB76" s="10">
        <v>1.8505E-4</v>
      </c>
      <c r="AC76" s="10">
        <v>1.7483E-4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1.35E-6</v>
      </c>
      <c r="D77" s="10">
        <v>1.7E-6</v>
      </c>
      <c r="E77" s="10">
        <v>1.8500000000000001E-6</v>
      </c>
      <c r="F77" s="10">
        <v>1.1000000000000001E-6</v>
      </c>
      <c r="G77" s="10">
        <v>0</v>
      </c>
      <c r="H77" s="10">
        <v>1E-8</v>
      </c>
      <c r="I77" s="10">
        <v>0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1E-8</v>
      </c>
      <c r="O77" s="10">
        <v>0</v>
      </c>
      <c r="P77" s="10">
        <v>1.4000000000000001E-7</v>
      </c>
      <c r="Q77" s="10">
        <v>0</v>
      </c>
      <c r="R77" s="10">
        <v>7.0000000000000005E-8</v>
      </c>
      <c r="S77" s="10">
        <v>0</v>
      </c>
      <c r="T77" s="10">
        <v>1.3400000000000001E-6</v>
      </c>
      <c r="U77" s="10">
        <v>1.2100000000000001E-6</v>
      </c>
      <c r="V77" s="10">
        <v>1.1000000000000001E-6</v>
      </c>
      <c r="W77" s="10">
        <v>9.9000000000000005E-7</v>
      </c>
      <c r="X77" s="10">
        <v>8.8999999999999995E-7</v>
      </c>
      <c r="Y77" s="10">
        <v>7.9999999999999996E-7</v>
      </c>
      <c r="Z77" s="10">
        <v>6.6000000000000003E-7</v>
      </c>
      <c r="AA77" s="10">
        <v>7.8999999999999995E-7</v>
      </c>
      <c r="AB77" s="10">
        <v>7.0999999999999998E-7</v>
      </c>
      <c r="AC77" s="10">
        <v>6.5000000000000002E-7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12.89051407</v>
      </c>
      <c r="D78" s="10">
        <v>27.848955119999999</v>
      </c>
      <c r="E78" s="10">
        <v>42.744923559999997</v>
      </c>
      <c r="F78" s="10">
        <v>49.00152954</v>
      </c>
      <c r="G78" s="10">
        <v>44.148978370000002</v>
      </c>
      <c r="H78" s="10">
        <v>39.782084709999999</v>
      </c>
      <c r="I78" s="10">
        <v>35.803876240000001</v>
      </c>
      <c r="J78" s="10">
        <v>32.586862549999999</v>
      </c>
      <c r="K78" s="10">
        <v>29.328243929999999</v>
      </c>
      <c r="L78" s="10">
        <v>26.395492019999999</v>
      </c>
      <c r="M78" s="10">
        <v>23.852103039999999</v>
      </c>
      <c r="N78" s="10">
        <v>21.474264900000001</v>
      </c>
      <c r="O78" s="10">
        <v>19.364461380000002</v>
      </c>
      <c r="P78" s="10">
        <v>18.721155639999999</v>
      </c>
      <c r="Q78" s="10">
        <v>16.880640140000001</v>
      </c>
      <c r="R78" s="10">
        <v>15.82182652</v>
      </c>
      <c r="S78" s="10">
        <v>14.239830230000001</v>
      </c>
      <c r="T78" s="10">
        <v>12.815853130000001</v>
      </c>
      <c r="U78" s="10">
        <v>11.53632827</v>
      </c>
      <c r="V78" s="10">
        <v>10.50111579</v>
      </c>
      <c r="W78" s="10">
        <v>9.4510126200000002</v>
      </c>
      <c r="X78" s="10">
        <v>8.5152064099999993</v>
      </c>
      <c r="Y78" s="10">
        <v>7.6637655899999997</v>
      </c>
      <c r="Z78" s="10">
        <v>8.1155510700000004</v>
      </c>
      <c r="AA78" s="10">
        <v>7.5405830500000004</v>
      </c>
      <c r="AB78" s="10">
        <v>6.7960615400000002</v>
      </c>
      <c r="AC78" s="10">
        <v>6.1828461099999998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1.671E-4</v>
      </c>
      <c r="D79" s="10">
        <v>2.1060999999999999E-4</v>
      </c>
      <c r="E79" s="10">
        <v>2.2918999999999999E-4</v>
      </c>
      <c r="F79" s="10">
        <v>1.3651000000000001E-4</v>
      </c>
      <c r="G79" s="10">
        <v>6.1999999999999999E-7</v>
      </c>
      <c r="H79" s="10">
        <v>6.1999999999999999E-7</v>
      </c>
      <c r="I79" s="10">
        <v>0</v>
      </c>
      <c r="J79" s="10">
        <v>4.7099999999999998E-6</v>
      </c>
      <c r="K79" s="10">
        <v>0</v>
      </c>
      <c r="L79" s="10">
        <v>0</v>
      </c>
      <c r="M79" s="10">
        <v>0</v>
      </c>
      <c r="N79" s="10">
        <v>1.3400000000000001E-6</v>
      </c>
      <c r="O79" s="10">
        <v>4.8999999999999997E-7</v>
      </c>
      <c r="P79" s="10">
        <v>1.6759999999999999E-5</v>
      </c>
      <c r="Q79" s="10">
        <v>4.0999999999999999E-7</v>
      </c>
      <c r="R79" s="10">
        <v>8.1599999999999998E-6</v>
      </c>
      <c r="S79" s="10">
        <v>0</v>
      </c>
      <c r="T79" s="10">
        <v>1.6613000000000001E-4</v>
      </c>
      <c r="U79" s="10">
        <v>1.4954000000000001E-4</v>
      </c>
      <c r="V79" s="10">
        <v>1.3611999999999999E-4</v>
      </c>
      <c r="W79" s="10">
        <v>1.2250999999999999E-4</v>
      </c>
      <c r="X79" s="10">
        <v>1.1038E-4</v>
      </c>
      <c r="Y79" s="10">
        <v>9.9339999999999994E-5</v>
      </c>
      <c r="Z79" s="10">
        <v>8.1100000000000006E-5</v>
      </c>
      <c r="AA79" s="10">
        <v>9.7750000000000004E-5</v>
      </c>
      <c r="AB79" s="10">
        <v>8.81E-5</v>
      </c>
      <c r="AC79" s="10">
        <v>8.0149999999999997E-5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1.1306037200000001</v>
      </c>
      <c r="E80" s="10">
        <v>1.1620707299999999</v>
      </c>
      <c r="F80" s="10">
        <v>1.1733190099999999</v>
      </c>
      <c r="G80" s="10">
        <v>1.1013942000000001</v>
      </c>
      <c r="H80" s="10">
        <v>1.0004499600000001</v>
      </c>
      <c r="I80" s="10">
        <v>1.0004459800000001</v>
      </c>
      <c r="J80" s="10">
        <v>1</v>
      </c>
      <c r="K80" s="10">
        <v>1.0032675</v>
      </c>
      <c r="L80" s="10">
        <v>1.0000005999999999</v>
      </c>
      <c r="M80" s="10">
        <v>1.0000006299999999</v>
      </c>
      <c r="N80" s="10">
        <v>1.00081982</v>
      </c>
      <c r="O80" s="10">
        <v>1.0000617199999999</v>
      </c>
      <c r="P80" s="10">
        <v>1.0003092099999999</v>
      </c>
      <c r="Q80" s="10">
        <v>1.0103158000000001</v>
      </c>
      <c r="R80" s="10">
        <v>1.0002465199999999</v>
      </c>
      <c r="S80" s="10">
        <v>1.00470167</v>
      </c>
      <c r="T80" s="10">
        <v>1.0000013299999999</v>
      </c>
      <c r="U80" s="10">
        <v>1.00000004</v>
      </c>
      <c r="V80" s="10">
        <v>1.0000136100000001</v>
      </c>
      <c r="W80" s="10">
        <v>1.0007513699999999</v>
      </c>
      <c r="X80" s="10">
        <v>1.0000000499999999</v>
      </c>
      <c r="Y80" s="10">
        <v>1.00005451</v>
      </c>
      <c r="Z80" s="10">
        <v>1.0000004499999999</v>
      </c>
      <c r="AA80" s="10">
        <v>1.0066179</v>
      </c>
      <c r="AB80" s="10">
        <v>1.00126681</v>
      </c>
      <c r="AC80" s="10">
        <v>1.0000503300000001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1.1306037200000001</v>
      </c>
      <c r="D81" s="10">
        <v>1.1620707299999999</v>
      </c>
      <c r="E81" s="10">
        <v>1.1733190099999999</v>
      </c>
      <c r="F81" s="10">
        <v>1.1013942000000001</v>
      </c>
      <c r="G81" s="10">
        <v>1.0004499600000001</v>
      </c>
      <c r="H81" s="10">
        <v>1.0004459800000001</v>
      </c>
      <c r="I81" s="10">
        <v>1</v>
      </c>
      <c r="J81" s="10">
        <v>1.0032675</v>
      </c>
      <c r="K81" s="10">
        <v>1.0000005999999999</v>
      </c>
      <c r="L81" s="10">
        <v>1.0000006299999999</v>
      </c>
      <c r="M81" s="10">
        <v>1.00081982</v>
      </c>
      <c r="N81" s="10">
        <v>1.0000617199999999</v>
      </c>
      <c r="O81" s="10">
        <v>1.0003092099999999</v>
      </c>
      <c r="P81" s="10">
        <v>1.0103158000000001</v>
      </c>
      <c r="Q81" s="10">
        <v>1.0002465199999999</v>
      </c>
      <c r="R81" s="10">
        <v>1.00470167</v>
      </c>
      <c r="S81" s="10">
        <v>1.0000013299999999</v>
      </c>
      <c r="T81" s="10">
        <v>1.00000004</v>
      </c>
      <c r="U81" s="10">
        <v>1.0000136100000001</v>
      </c>
      <c r="V81" s="10">
        <v>1.0007513699999999</v>
      </c>
      <c r="W81" s="10">
        <v>1.0000000499999999</v>
      </c>
      <c r="X81" s="10">
        <v>1.00005451</v>
      </c>
      <c r="Y81" s="10">
        <v>1.0000004499999999</v>
      </c>
      <c r="Z81" s="10">
        <v>1.0066179</v>
      </c>
      <c r="AA81" s="10">
        <v>1.00126681</v>
      </c>
      <c r="AB81" s="10">
        <v>1.0000503300000001</v>
      </c>
      <c r="AC81" s="10">
        <v>1.00034508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BCCDA-4D6C-4151-8018-7BAC8B6851B5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1.6999999999999999E-7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26054.590246960001</v>
      </c>
      <c r="D5" s="10">
        <v>26656.756745639999</v>
      </c>
      <c r="E5" s="10">
        <v>27145.203694200001</v>
      </c>
      <c r="F5" s="10">
        <v>27638.89789566</v>
      </c>
      <c r="G5" s="10">
        <v>28161.381205969999</v>
      </c>
      <c r="H5" s="10">
        <v>28691.494392379998</v>
      </c>
      <c r="I5" s="10">
        <v>29236.50412826</v>
      </c>
      <c r="J5" s="10">
        <v>29796.537396669999</v>
      </c>
      <c r="K5" s="10">
        <v>30371.774161220001</v>
      </c>
      <c r="L5" s="10">
        <v>30962.381753670001</v>
      </c>
      <c r="M5" s="10">
        <v>31568.5664502</v>
      </c>
      <c r="N5" s="10">
        <v>32190.140936250002</v>
      </c>
      <c r="O5" s="10">
        <v>32822.754574240003</v>
      </c>
      <c r="P5" s="10">
        <v>33487.806893350004</v>
      </c>
      <c r="Q5" s="10">
        <v>34164.073542120001</v>
      </c>
      <c r="R5" s="10">
        <v>35679.862977060002</v>
      </c>
      <c r="S5" s="10">
        <v>37235.167617140003</v>
      </c>
      <c r="T5" s="10">
        <v>38945.62712071</v>
      </c>
      <c r="U5" s="10">
        <v>40213.449140860001</v>
      </c>
      <c r="V5" s="10">
        <v>41530.09241754</v>
      </c>
      <c r="W5" s="10">
        <v>42880.868411609998</v>
      </c>
      <c r="X5" s="10">
        <v>44273.271393609997</v>
      </c>
      <c r="Y5" s="10">
        <v>46728.899263489999</v>
      </c>
      <c r="Z5" s="10">
        <v>49275.494054839997</v>
      </c>
      <c r="AA5" s="10">
        <v>51898.266584079996</v>
      </c>
      <c r="AB5" s="10">
        <v>54633.31246673</v>
      </c>
      <c r="AC5" s="10">
        <v>57466.520262389997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92909009.774022296</v>
      </c>
      <c r="D6" s="10">
        <v>95461838.726530597</v>
      </c>
      <c r="E6" s="10">
        <v>98065691.596722201</v>
      </c>
      <c r="F6" s="10">
        <v>100721619.21299499</v>
      </c>
      <c r="G6" s="10">
        <v>103430668.96785501</v>
      </c>
      <c r="H6" s="10">
        <v>106193897.907425</v>
      </c>
      <c r="I6" s="10">
        <v>109012391.425697</v>
      </c>
      <c r="J6" s="10">
        <v>111887254.814273</v>
      </c>
      <c r="K6" s="10">
        <v>114819615.46971799</v>
      </c>
      <c r="L6" s="10">
        <v>117810623.335371</v>
      </c>
      <c r="M6" s="10">
        <v>120861451.361251</v>
      </c>
      <c r="N6" s="10">
        <v>123973295.856096</v>
      </c>
      <c r="O6" s="10">
        <v>127147376.011471</v>
      </c>
      <c r="P6" s="10">
        <v>130384940.54039501</v>
      </c>
      <c r="Q6" s="10">
        <v>133687254.912273</v>
      </c>
      <c r="R6" s="10">
        <v>137055615.56857201</v>
      </c>
      <c r="S6" s="10">
        <v>140491343.442435</v>
      </c>
      <c r="T6" s="10">
        <v>143995785.87138799</v>
      </c>
      <c r="U6" s="10">
        <v>147570315.82576799</v>
      </c>
      <c r="V6" s="10">
        <v>151216339.05187401</v>
      </c>
      <c r="W6" s="10">
        <v>154935281.39289001</v>
      </c>
      <c r="X6" s="10">
        <v>158728602.58076999</v>
      </c>
      <c r="Y6" s="10">
        <v>162597790.18561801</v>
      </c>
      <c r="Z6" s="10">
        <v>166544361.55179101</v>
      </c>
      <c r="AA6" s="10">
        <v>170572864.484559</v>
      </c>
      <c r="AB6" s="10">
        <v>174725486.81324399</v>
      </c>
      <c r="AC6" s="10">
        <v>179105042.446008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9704.94494037</v>
      </c>
      <c r="D8" s="10">
        <v>9461.4552910799994</v>
      </c>
      <c r="E8" s="10">
        <v>9222.3322908999999</v>
      </c>
      <c r="F8" s="10">
        <v>9010.6789285100003</v>
      </c>
      <c r="G8" s="10">
        <v>8825.1807731600002</v>
      </c>
      <c r="H8" s="10">
        <v>8662.2343702899998</v>
      </c>
      <c r="I8" s="10">
        <v>8521.6606864900004</v>
      </c>
      <c r="J8" s="10">
        <v>8402.0314358199994</v>
      </c>
      <c r="K8" s="10">
        <v>8302.0470717099997</v>
      </c>
      <c r="L8" s="10">
        <v>8220.5032826700008</v>
      </c>
      <c r="M8" s="10">
        <v>8156.2884191800003</v>
      </c>
      <c r="N8" s="10">
        <v>8108.4015392000001</v>
      </c>
      <c r="O8" s="10">
        <v>8076.3338725699996</v>
      </c>
      <c r="P8" s="10">
        <v>8061.36053524</v>
      </c>
      <c r="Q8" s="10">
        <v>8063.6155053000002</v>
      </c>
      <c r="R8" s="10">
        <v>8683.5599259999999</v>
      </c>
      <c r="S8" s="10">
        <v>9292.4700088299996</v>
      </c>
      <c r="T8" s="10">
        <v>9913.0775754400001</v>
      </c>
      <c r="U8" s="10">
        <v>10321.07012253</v>
      </c>
      <c r="V8" s="10">
        <v>10715.80530369</v>
      </c>
      <c r="W8" s="10">
        <v>11097.32183522</v>
      </c>
      <c r="X8" s="10">
        <v>11468.06586545</v>
      </c>
      <c r="Y8" s="10">
        <v>12150.6066025</v>
      </c>
      <c r="Z8" s="10">
        <v>12843.582597119999</v>
      </c>
      <c r="AA8" s="10">
        <v>13544.35838061</v>
      </c>
      <c r="AB8" s="10">
        <v>14259.82610907</v>
      </c>
      <c r="AC8" s="10">
        <v>14987.64007102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1757.55250544</v>
      </c>
      <c r="D9" s="10">
        <v>1834.1425837300001</v>
      </c>
      <c r="E9" s="10">
        <v>1911.5579166699999</v>
      </c>
      <c r="F9" s="10">
        <v>1989.8367434100001</v>
      </c>
      <c r="G9" s="10">
        <v>2069.0171071700001</v>
      </c>
      <c r="H9" s="10">
        <v>2149.13708761</v>
      </c>
      <c r="I9" s="10">
        <v>2230.2332585899999</v>
      </c>
      <c r="J9" s="10">
        <v>2312.3472889200002</v>
      </c>
      <c r="K9" s="10">
        <v>2395.5160786000001</v>
      </c>
      <c r="L9" s="10">
        <v>2479.7783068700001</v>
      </c>
      <c r="M9" s="10">
        <v>2565.1728916900001</v>
      </c>
      <c r="N9" s="10">
        <v>2651.7390790899999</v>
      </c>
      <c r="O9" s="10">
        <v>2739.5153568199999</v>
      </c>
      <c r="P9" s="10">
        <v>2828.0026623200001</v>
      </c>
      <c r="Q9" s="10">
        <v>2917.20738149</v>
      </c>
      <c r="R9" s="10">
        <v>2889.9983270100001</v>
      </c>
      <c r="S9" s="10">
        <v>2860.68926534</v>
      </c>
      <c r="T9" s="10">
        <v>2829.2196517500001</v>
      </c>
      <c r="U9" s="10">
        <v>2847.26987629</v>
      </c>
      <c r="V9" s="10">
        <v>2864.6249433200001</v>
      </c>
      <c r="W9" s="10">
        <v>2881.2235166400001</v>
      </c>
      <c r="X9" s="10">
        <v>2897.05516825</v>
      </c>
      <c r="Y9" s="10">
        <v>2853.85312746</v>
      </c>
      <c r="Z9" s="10">
        <v>2806.0248373099998</v>
      </c>
      <c r="AA9" s="10">
        <v>2753.4491804099998</v>
      </c>
      <c r="AB9" s="10">
        <v>2696.97377843</v>
      </c>
      <c r="AC9" s="10">
        <v>2638.8089518299998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5.6999999999999996E-6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296.42533261</v>
      </c>
      <c r="D11" s="10">
        <v>626.43351485999995</v>
      </c>
      <c r="E11" s="10">
        <v>990.41608467000003</v>
      </c>
      <c r="F11" s="10">
        <v>1388.7989930700001</v>
      </c>
      <c r="G11" s="10">
        <v>1822.04208913</v>
      </c>
      <c r="H11" s="10">
        <v>2290.6390731699998</v>
      </c>
      <c r="I11" s="10">
        <v>2795.1153360500002</v>
      </c>
      <c r="J11" s="10">
        <v>3336.0368581600001</v>
      </c>
      <c r="K11" s="10">
        <v>3913.9975171900001</v>
      </c>
      <c r="L11" s="10">
        <v>4529.6272787400003</v>
      </c>
      <c r="M11" s="10">
        <v>5183.5905138500002</v>
      </c>
      <c r="N11" s="10">
        <v>5876.5863691100003</v>
      </c>
      <c r="O11" s="10">
        <v>6609.3461522300004</v>
      </c>
      <c r="P11" s="10">
        <v>7381.1357664799998</v>
      </c>
      <c r="Q11" s="10">
        <v>8189.9246778200004</v>
      </c>
      <c r="R11" s="10">
        <v>8497.1938996400004</v>
      </c>
      <c r="S11" s="10">
        <v>8761.02307664</v>
      </c>
      <c r="T11" s="10">
        <v>8978.6290553399995</v>
      </c>
      <c r="U11" s="10">
        <v>9342.3202320700002</v>
      </c>
      <c r="V11" s="10">
        <v>9682.95320111</v>
      </c>
      <c r="W11" s="10">
        <v>9998.6867673699999</v>
      </c>
      <c r="X11" s="10">
        <v>10287.89950086</v>
      </c>
      <c r="Y11" s="10">
        <v>10281.999872779999</v>
      </c>
      <c r="Z11" s="10">
        <v>10197.47984435</v>
      </c>
      <c r="AA11" s="10">
        <v>10028.492245859999</v>
      </c>
      <c r="AB11" s="10">
        <v>9774.1739518400009</v>
      </c>
      <c r="AC11" s="10">
        <v>9441.3854802900005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11462.4974458</v>
      </c>
      <c r="D12" s="10">
        <v>11295.597874810001</v>
      </c>
      <c r="E12" s="10">
        <v>11133.890207570001</v>
      </c>
      <c r="F12" s="10">
        <v>11000.515671929999</v>
      </c>
      <c r="G12" s="10">
        <v>10894.197880330001</v>
      </c>
      <c r="H12" s="10">
        <v>10811.371457900001</v>
      </c>
      <c r="I12" s="10">
        <v>10751.893950780001</v>
      </c>
      <c r="J12" s="10">
        <v>10714.37872475</v>
      </c>
      <c r="K12" s="10">
        <v>10697.5631503</v>
      </c>
      <c r="L12" s="10">
        <v>10700.28158954</v>
      </c>
      <c r="M12" s="10">
        <v>10721.46131087</v>
      </c>
      <c r="N12" s="10">
        <v>10760.140618289999</v>
      </c>
      <c r="O12" s="10">
        <v>10815.84922939</v>
      </c>
      <c r="P12" s="10">
        <v>10889.36319756</v>
      </c>
      <c r="Q12" s="10">
        <v>10980.82288679</v>
      </c>
      <c r="R12" s="10">
        <v>11573.55825301</v>
      </c>
      <c r="S12" s="10">
        <v>12153.159274170001</v>
      </c>
      <c r="T12" s="10">
        <v>12742.29722719</v>
      </c>
      <c r="U12" s="10">
        <v>13168.33999882</v>
      </c>
      <c r="V12" s="10">
        <v>13580.430247009999</v>
      </c>
      <c r="W12" s="10">
        <v>13978.545351860001</v>
      </c>
      <c r="X12" s="10">
        <v>14365.121033699999</v>
      </c>
      <c r="Y12" s="10">
        <v>15004.459729959999</v>
      </c>
      <c r="Z12" s="10">
        <v>15649.607434420001</v>
      </c>
      <c r="AA12" s="10">
        <v>16297.807561019999</v>
      </c>
      <c r="AB12" s="10">
        <v>16956.799887500001</v>
      </c>
      <c r="AC12" s="10">
        <v>17626.44902285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11758.922778419999</v>
      </c>
      <c r="D13" s="10">
        <v>11922.031389670001</v>
      </c>
      <c r="E13" s="10">
        <v>12124.30629224</v>
      </c>
      <c r="F13" s="10">
        <v>12389.314664990001</v>
      </c>
      <c r="G13" s="10">
        <v>12716.23996947</v>
      </c>
      <c r="H13" s="10">
        <v>13102.01053107</v>
      </c>
      <c r="I13" s="10">
        <v>13547.00928683</v>
      </c>
      <c r="J13" s="10">
        <v>14050.41558291</v>
      </c>
      <c r="K13" s="10">
        <v>14611.560667489999</v>
      </c>
      <c r="L13" s="10">
        <v>15229.90886827</v>
      </c>
      <c r="M13" s="10">
        <v>15905.051824730001</v>
      </c>
      <c r="N13" s="10">
        <v>16636.726987400001</v>
      </c>
      <c r="O13" s="10">
        <v>17425.19538162</v>
      </c>
      <c r="P13" s="10">
        <v>18270.498964040002</v>
      </c>
      <c r="Q13" s="10">
        <v>19170.747564599998</v>
      </c>
      <c r="R13" s="10">
        <v>20070.752152649999</v>
      </c>
      <c r="S13" s="10">
        <v>20914.182350809999</v>
      </c>
      <c r="T13" s="10">
        <v>21720.926282529999</v>
      </c>
      <c r="U13" s="10">
        <v>22510.66023089</v>
      </c>
      <c r="V13" s="10">
        <v>23263.383448119999</v>
      </c>
      <c r="W13" s="10">
        <v>23977.232119230001</v>
      </c>
      <c r="X13" s="10">
        <v>24653.020534560001</v>
      </c>
      <c r="Y13" s="10">
        <v>25286.45960274</v>
      </c>
      <c r="Z13" s="10">
        <v>25847.087278769999</v>
      </c>
      <c r="AA13" s="10">
        <v>26326.299806890001</v>
      </c>
      <c r="AB13" s="10">
        <v>26730.97383934</v>
      </c>
      <c r="AC13" s="10">
        <v>27067.834503139999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1.7252000000000001E-4</v>
      </c>
      <c r="E25" s="10">
        <v>0</v>
      </c>
      <c r="F25" s="10">
        <v>2.9999999999999997E-8</v>
      </c>
      <c r="G25" s="10">
        <v>4.9999999999999998E-8</v>
      </c>
      <c r="H25" s="10">
        <v>5.9999999999999995E-8</v>
      </c>
      <c r="I25" s="10">
        <v>5.9999999999999995E-8</v>
      </c>
      <c r="J25" s="10">
        <v>7.0000000000000005E-8</v>
      </c>
      <c r="K25" s="10">
        <v>7.0000000000000005E-8</v>
      </c>
      <c r="L25" s="10">
        <v>7.0000000000000005E-8</v>
      </c>
      <c r="M25" s="10">
        <v>7.0000000000000005E-8</v>
      </c>
      <c r="N25" s="10">
        <v>8.0000000000000002E-8</v>
      </c>
      <c r="O25" s="10">
        <v>8.9999999999999999E-8</v>
      </c>
      <c r="P25" s="10">
        <v>1.1000000000000001E-7</v>
      </c>
      <c r="Q25" s="10">
        <v>1.4999999999999999E-7</v>
      </c>
      <c r="R25" s="10">
        <v>1.1999999999999999E-7</v>
      </c>
      <c r="S25" s="10">
        <v>0</v>
      </c>
      <c r="T25" s="10">
        <v>0</v>
      </c>
      <c r="U25" s="10">
        <v>0</v>
      </c>
      <c r="V25" s="10">
        <v>8.8999999999999995E-7</v>
      </c>
      <c r="W25" s="10">
        <v>0</v>
      </c>
      <c r="X25" s="10">
        <v>2.3800000000000001E-6</v>
      </c>
      <c r="Y25" s="10">
        <v>2.3999999999999999E-6</v>
      </c>
      <c r="Z25" s="10">
        <v>4.3200000000000001E-6</v>
      </c>
      <c r="AA25" s="10">
        <v>4.0999999999999997E-6</v>
      </c>
      <c r="AB25" s="10">
        <v>4.0799999999999999E-6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1.7252000000000001E-4</v>
      </c>
      <c r="D26" s="10">
        <v>0</v>
      </c>
      <c r="E26" s="10">
        <v>2.9999999999999997E-8</v>
      </c>
      <c r="F26" s="10">
        <v>4.9999999999999998E-8</v>
      </c>
      <c r="G26" s="10">
        <v>5.9999999999999995E-8</v>
      </c>
      <c r="H26" s="10">
        <v>5.9999999999999995E-8</v>
      </c>
      <c r="I26" s="10">
        <v>7.0000000000000005E-8</v>
      </c>
      <c r="J26" s="10">
        <v>7.0000000000000005E-8</v>
      </c>
      <c r="K26" s="10">
        <v>7.0000000000000005E-8</v>
      </c>
      <c r="L26" s="10">
        <v>7.0000000000000005E-8</v>
      </c>
      <c r="M26" s="10">
        <v>8.0000000000000002E-8</v>
      </c>
      <c r="N26" s="10">
        <v>8.9999999999999999E-8</v>
      </c>
      <c r="O26" s="10">
        <v>1.1000000000000001E-7</v>
      </c>
      <c r="P26" s="10">
        <v>1.4999999999999999E-7</v>
      </c>
      <c r="Q26" s="10">
        <v>1.1999999999999999E-7</v>
      </c>
      <c r="R26" s="10">
        <v>0</v>
      </c>
      <c r="S26" s="10">
        <v>0</v>
      </c>
      <c r="T26" s="10">
        <v>0</v>
      </c>
      <c r="U26" s="10">
        <v>8.8999999999999995E-7</v>
      </c>
      <c r="V26" s="10">
        <v>0</v>
      </c>
      <c r="W26" s="10">
        <v>2.3800000000000001E-6</v>
      </c>
      <c r="X26" s="10">
        <v>2.3999999999999999E-6</v>
      </c>
      <c r="Y26" s="10">
        <v>4.3200000000000001E-6</v>
      </c>
      <c r="Z26" s="10">
        <v>4.0999999999999997E-6</v>
      </c>
      <c r="AA26" s="10">
        <v>4.0799999999999999E-6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2030.4001063000001</v>
      </c>
      <c r="D28" s="10">
        <v>1949.18410204</v>
      </c>
      <c r="E28" s="10">
        <v>1871.21673796</v>
      </c>
      <c r="F28" s="10">
        <v>1796.36807572</v>
      </c>
      <c r="G28" s="10">
        <v>1724.51337145</v>
      </c>
      <c r="H28" s="10">
        <v>1655.53283659</v>
      </c>
      <c r="I28" s="10">
        <v>1589.3433306899999</v>
      </c>
      <c r="J28" s="10">
        <v>1525.7702239499999</v>
      </c>
      <c r="K28" s="10">
        <v>1464.7394149899999</v>
      </c>
      <c r="L28" s="10">
        <v>1406.1499213</v>
      </c>
      <c r="M28" s="10">
        <v>1349.90461585</v>
      </c>
      <c r="N28" s="10">
        <v>1295.9085792599999</v>
      </c>
      <c r="O28" s="10">
        <v>1244.0900824800001</v>
      </c>
      <c r="P28" s="10">
        <v>1204.8431358</v>
      </c>
      <c r="Q28" s="10">
        <v>1156.65727765</v>
      </c>
      <c r="R28" s="10">
        <v>1961.09098199</v>
      </c>
      <c r="S28" s="10">
        <v>2785.5509532599999</v>
      </c>
      <c r="T28" s="10">
        <v>3630.5786677599999</v>
      </c>
      <c r="U28" s="10">
        <v>3485.7533206899998</v>
      </c>
      <c r="V28" s="10">
        <v>3346.3308064500002</v>
      </c>
      <c r="W28" s="10">
        <v>3212.47837884</v>
      </c>
      <c r="X28" s="10">
        <v>3083.9792594400001</v>
      </c>
      <c r="Y28" s="10">
        <v>4093.4676457999999</v>
      </c>
      <c r="Z28" s="10">
        <v>5141.5176436399997</v>
      </c>
      <c r="AA28" s="10">
        <v>6229.5241234699997</v>
      </c>
      <c r="AB28" s="10">
        <v>7358.5033127799998</v>
      </c>
      <c r="AC28" s="10">
        <v>8530.3256874500003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4278149.5039721299</v>
      </c>
      <c r="D29" s="10">
        <v>4107023.4979555998</v>
      </c>
      <c r="E29" s="10">
        <v>3942742.51491246</v>
      </c>
      <c r="F29" s="10">
        <v>3785032.8296512999</v>
      </c>
      <c r="G29" s="10">
        <v>3633631.5559815802</v>
      </c>
      <c r="H29" s="10">
        <v>3488286.1090833</v>
      </c>
      <c r="I29" s="10">
        <v>3348821.6847692798</v>
      </c>
      <c r="J29" s="10">
        <v>3214870.1374050798</v>
      </c>
      <c r="K29" s="10">
        <v>3086275.2203028202</v>
      </c>
      <c r="L29" s="10">
        <v>2962824.3861956499</v>
      </c>
      <c r="M29" s="10">
        <v>2844312.8675544998</v>
      </c>
      <c r="N29" s="10">
        <v>2730540.6647883598</v>
      </c>
      <c r="O29" s="10">
        <v>2621356.64139234</v>
      </c>
      <c r="P29" s="10">
        <v>2538661.4686002298</v>
      </c>
      <c r="Q29" s="10">
        <v>2437131.5865922999</v>
      </c>
      <c r="R29" s="10">
        <v>4132111.4462649599</v>
      </c>
      <c r="S29" s="10">
        <v>5869287.5974886296</v>
      </c>
      <c r="T29" s="10">
        <v>7649800.9564056499</v>
      </c>
      <c r="U29" s="10">
        <v>7344647.1008064495</v>
      </c>
      <c r="V29" s="10">
        <v>7050877.2694880199</v>
      </c>
      <c r="W29" s="10">
        <v>6768843.8741517998</v>
      </c>
      <c r="X29" s="10">
        <v>6498090.1523713795</v>
      </c>
      <c r="Y29" s="10">
        <v>8625129.9248605594</v>
      </c>
      <c r="Z29" s="10">
        <v>10833420.8364438</v>
      </c>
      <c r="AA29" s="10">
        <v>13125901.945290999</v>
      </c>
      <c r="AB29" s="10">
        <v>15504714.490751101</v>
      </c>
      <c r="AC29" s="10">
        <v>17973799.653978098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4278149.5039721299</v>
      </c>
      <c r="D30" s="10">
        <v>4107023.4979555998</v>
      </c>
      <c r="E30" s="10">
        <v>3942742.51491246</v>
      </c>
      <c r="F30" s="10">
        <v>3785032.8296512999</v>
      </c>
      <c r="G30" s="10">
        <v>3633631.5559815802</v>
      </c>
      <c r="H30" s="10">
        <v>3488286.1090833</v>
      </c>
      <c r="I30" s="10">
        <v>3348821.6847692798</v>
      </c>
      <c r="J30" s="10">
        <v>3214870.1374050798</v>
      </c>
      <c r="K30" s="10">
        <v>3086275.2203028202</v>
      </c>
      <c r="L30" s="10">
        <v>2962824.3861956499</v>
      </c>
      <c r="M30" s="10">
        <v>2844312.8675544998</v>
      </c>
      <c r="N30" s="10">
        <v>2730540.6647883598</v>
      </c>
      <c r="O30" s="10">
        <v>2621356.64139234</v>
      </c>
      <c r="P30" s="10">
        <v>2538661.4686002298</v>
      </c>
      <c r="Q30" s="10">
        <v>2437131.5865922999</v>
      </c>
      <c r="R30" s="10">
        <v>4132111.4462649599</v>
      </c>
      <c r="S30" s="10">
        <v>5869287.5974886296</v>
      </c>
      <c r="T30" s="10">
        <v>7649800.9564056499</v>
      </c>
      <c r="U30" s="10">
        <v>7344647.1008064495</v>
      </c>
      <c r="V30" s="10">
        <v>7050877.2694880199</v>
      </c>
      <c r="W30" s="10">
        <v>6768843.8741517998</v>
      </c>
      <c r="X30" s="10">
        <v>6498090.1523713795</v>
      </c>
      <c r="Y30" s="10">
        <v>8625129.9248605594</v>
      </c>
      <c r="Z30" s="10">
        <v>10833420.8364438</v>
      </c>
      <c r="AA30" s="10">
        <v>13125901.945290999</v>
      </c>
      <c r="AB30" s="10">
        <v>15504714.490751101</v>
      </c>
      <c r="AC30" s="10">
        <v>17973799.653978098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614.12729950000005</v>
      </c>
      <c r="D31" s="10">
        <v>589.56220752000002</v>
      </c>
      <c r="E31" s="10">
        <v>565.97971921999999</v>
      </c>
      <c r="F31" s="10">
        <v>543.34053265</v>
      </c>
      <c r="G31" s="10">
        <v>521.60691701999997</v>
      </c>
      <c r="H31" s="10">
        <v>500.74264033999998</v>
      </c>
      <c r="I31" s="10">
        <v>480.72255543</v>
      </c>
      <c r="J31" s="10">
        <v>461.49384271000002</v>
      </c>
      <c r="K31" s="10">
        <v>443.03408899999999</v>
      </c>
      <c r="L31" s="10">
        <v>425.31275052000001</v>
      </c>
      <c r="M31" s="10">
        <v>408.30044961999999</v>
      </c>
      <c r="N31" s="10">
        <v>391.96847640999999</v>
      </c>
      <c r="O31" s="10">
        <v>376.29513529000002</v>
      </c>
      <c r="P31" s="10">
        <v>364.4242625</v>
      </c>
      <c r="Q31" s="10">
        <v>349.84967158000001</v>
      </c>
      <c r="R31" s="10">
        <v>593.16363563000004</v>
      </c>
      <c r="S31" s="10">
        <v>842.53486750000002</v>
      </c>
      <c r="T31" s="10">
        <v>1098.1271454499999</v>
      </c>
      <c r="U31" s="10">
        <v>1054.3223805499999</v>
      </c>
      <c r="V31" s="10">
        <v>1012.1517897</v>
      </c>
      <c r="W31" s="10">
        <v>971.66596148999997</v>
      </c>
      <c r="X31" s="10">
        <v>932.79932779000001</v>
      </c>
      <c r="Y31" s="10">
        <v>1238.13539169</v>
      </c>
      <c r="Z31" s="10">
        <v>1555.1350376800001</v>
      </c>
      <c r="AA31" s="10">
        <v>1884.22016687</v>
      </c>
      <c r="AB31" s="10">
        <v>2225.6981536799999</v>
      </c>
      <c r="AC31" s="10">
        <v>2580.1347537500001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0.17112598000000001</v>
      </c>
      <c r="D32" s="10">
        <v>0.32856187999999997</v>
      </c>
      <c r="E32" s="10">
        <v>0.47312910000000002</v>
      </c>
      <c r="F32" s="10">
        <v>0.60560524999999998</v>
      </c>
      <c r="G32" s="10">
        <v>0.72672630999999999</v>
      </c>
      <c r="H32" s="10">
        <v>0.83718866999999997</v>
      </c>
      <c r="I32" s="10">
        <v>0.93767007000000002</v>
      </c>
      <c r="J32" s="10">
        <v>1.0287584400000001</v>
      </c>
      <c r="K32" s="10">
        <v>1.11105908</v>
      </c>
      <c r="L32" s="10">
        <v>1.18512975</v>
      </c>
      <c r="M32" s="10">
        <v>1.2514976600000001</v>
      </c>
      <c r="N32" s="10">
        <v>1.31065952</v>
      </c>
      <c r="O32" s="10">
        <v>1.3631054499999999</v>
      </c>
      <c r="P32" s="10">
        <v>1.42165042</v>
      </c>
      <c r="Q32" s="10">
        <v>1.46227895</v>
      </c>
      <c r="R32" s="10">
        <v>2.6445513300000001</v>
      </c>
      <c r="S32" s="10">
        <v>3.9911155699999998</v>
      </c>
      <c r="T32" s="10">
        <v>5.5078566899999997</v>
      </c>
      <c r="U32" s="10">
        <v>5.5819318000000004</v>
      </c>
      <c r="V32" s="10">
        <v>5.6407018200000003</v>
      </c>
      <c r="W32" s="10">
        <v>5.68582885</v>
      </c>
      <c r="X32" s="10">
        <v>5.7183193299999999</v>
      </c>
      <c r="Y32" s="10">
        <v>7.9351195299999997</v>
      </c>
      <c r="Z32" s="10">
        <v>10.400084</v>
      </c>
      <c r="AA32" s="10">
        <v>13.125901949999999</v>
      </c>
      <c r="AB32" s="10">
        <v>16.124903069999998</v>
      </c>
      <c r="AC32" s="10">
        <v>19.411703630000002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1.3953139999999999E-2</v>
      </c>
      <c r="I33" s="10">
        <v>1.3395290000000001E-2</v>
      </c>
      <c r="J33" s="10">
        <v>1.285948E-2</v>
      </c>
      <c r="K33" s="10">
        <v>1.2345099999999999E-2</v>
      </c>
      <c r="L33" s="10">
        <v>1.18513E-2</v>
      </c>
      <c r="M33" s="10">
        <v>1.137725E-2</v>
      </c>
      <c r="N33" s="10">
        <v>1.092216E-2</v>
      </c>
      <c r="O33" s="10">
        <v>1.048543E-2</v>
      </c>
      <c r="P33" s="10">
        <v>1.0154649999999999E-2</v>
      </c>
      <c r="Q33" s="10">
        <v>9.74853E-3</v>
      </c>
      <c r="R33" s="10">
        <v>1.652845E-2</v>
      </c>
      <c r="S33" s="10">
        <v>2.3477149999999999E-2</v>
      </c>
      <c r="T33" s="10">
        <v>3.05992E-2</v>
      </c>
      <c r="U33" s="10">
        <v>2.937859E-2</v>
      </c>
      <c r="V33" s="10">
        <v>2.8203510000000001E-2</v>
      </c>
      <c r="W33" s="10">
        <v>2.707538E-2</v>
      </c>
      <c r="X33" s="10">
        <v>2.5992359999999999E-2</v>
      </c>
      <c r="Y33" s="10">
        <v>3.450052E-2</v>
      </c>
      <c r="Z33" s="10">
        <v>4.3333679999999999E-2</v>
      </c>
      <c r="AA33" s="10">
        <v>5.2503609999999999E-2</v>
      </c>
      <c r="AB33" s="10">
        <v>6.2018860000000002E-2</v>
      </c>
      <c r="AC33" s="10">
        <v>7.1895200000000006E-2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614.12729950000005</v>
      </c>
      <c r="D34" s="10">
        <v>589.56220752000002</v>
      </c>
      <c r="E34" s="10">
        <v>565.97971921999999</v>
      </c>
      <c r="F34" s="10">
        <v>543.34053265</v>
      </c>
      <c r="G34" s="10">
        <v>521.60691701999997</v>
      </c>
      <c r="H34" s="10">
        <v>500.74264033999998</v>
      </c>
      <c r="I34" s="10">
        <v>480.72255543</v>
      </c>
      <c r="J34" s="10">
        <v>461.49384271000002</v>
      </c>
      <c r="K34" s="10">
        <v>443.03408899999999</v>
      </c>
      <c r="L34" s="10">
        <v>425.31275052000001</v>
      </c>
      <c r="M34" s="10">
        <v>408.30044961999999</v>
      </c>
      <c r="N34" s="10">
        <v>391.96847640999999</v>
      </c>
      <c r="O34" s="10">
        <v>376.29513529000002</v>
      </c>
      <c r="P34" s="10">
        <v>364.4242625</v>
      </c>
      <c r="Q34" s="10">
        <v>349.84967158000001</v>
      </c>
      <c r="R34" s="10">
        <v>593.16363563000004</v>
      </c>
      <c r="S34" s="10">
        <v>842.53486750000002</v>
      </c>
      <c r="T34" s="10">
        <v>1098.1271454499999</v>
      </c>
      <c r="U34" s="10">
        <v>1054.3223805499999</v>
      </c>
      <c r="V34" s="10">
        <v>1012.1517897</v>
      </c>
      <c r="W34" s="10">
        <v>971.66596148999997</v>
      </c>
      <c r="X34" s="10">
        <v>932.79932779000001</v>
      </c>
      <c r="Y34" s="10">
        <v>1238.13539169</v>
      </c>
      <c r="Z34" s="10">
        <v>1555.1350376800001</v>
      </c>
      <c r="AA34" s="10">
        <v>1884.22016687</v>
      </c>
      <c r="AB34" s="10">
        <v>2225.6981536799999</v>
      </c>
      <c r="AC34" s="10">
        <v>2580.1347537500001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1.0000000499999999</v>
      </c>
      <c r="E36" s="10">
        <v>0.99999998999999995</v>
      </c>
      <c r="F36" s="10">
        <v>0.99999998999999995</v>
      </c>
      <c r="G36" s="10">
        <v>1</v>
      </c>
      <c r="H36" s="10">
        <v>1.0000000099999999</v>
      </c>
      <c r="I36" s="10">
        <v>0.99999994999999997</v>
      </c>
      <c r="J36" s="10">
        <v>1.0000200100000001</v>
      </c>
      <c r="K36" s="10">
        <v>1.00000041</v>
      </c>
      <c r="L36" s="10">
        <v>0.99999996000000002</v>
      </c>
      <c r="M36" s="10">
        <v>1.0000000600000001</v>
      </c>
      <c r="N36" s="10">
        <v>1.00000051</v>
      </c>
      <c r="O36" s="10">
        <v>1.00000011</v>
      </c>
      <c r="P36" s="10">
        <v>1.0000143500000001</v>
      </c>
      <c r="Q36" s="10">
        <v>1.00880551</v>
      </c>
      <c r="R36" s="10">
        <v>1.0000068</v>
      </c>
      <c r="S36" s="10">
        <v>1.4795825300000001</v>
      </c>
      <c r="T36" s="10">
        <v>1.3576578699999999</v>
      </c>
      <c r="U36" s="10">
        <v>1.29096572</v>
      </c>
      <c r="V36" s="10">
        <v>1.00011413</v>
      </c>
      <c r="W36" s="10">
        <v>1.0000022799999999</v>
      </c>
      <c r="X36" s="10">
        <v>1.00000025</v>
      </c>
      <c r="Y36" s="10">
        <v>1.0000000099999999</v>
      </c>
      <c r="Z36" s="10">
        <v>1.3083544499999999</v>
      </c>
      <c r="AA36" s="10">
        <v>1.2620857599999999</v>
      </c>
      <c r="AB36" s="10">
        <v>1.2304383400000001</v>
      </c>
      <c r="AC36" s="10">
        <v>1.20753935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1.0000000499999999</v>
      </c>
      <c r="D37" s="10">
        <v>0.99999998999999995</v>
      </c>
      <c r="E37" s="10">
        <v>0.99999998999999995</v>
      </c>
      <c r="F37" s="10">
        <v>1</v>
      </c>
      <c r="G37" s="10">
        <v>1.0000000099999999</v>
      </c>
      <c r="H37" s="10">
        <v>0.99999994999999997</v>
      </c>
      <c r="I37" s="10">
        <v>1.0000200100000001</v>
      </c>
      <c r="J37" s="10">
        <v>1.00000041</v>
      </c>
      <c r="K37" s="10">
        <v>0.99999996000000002</v>
      </c>
      <c r="L37" s="10">
        <v>1.0000000600000001</v>
      </c>
      <c r="M37" s="10">
        <v>1.00000051</v>
      </c>
      <c r="N37" s="10">
        <v>1.00000011</v>
      </c>
      <c r="O37" s="10">
        <v>1.0000143500000001</v>
      </c>
      <c r="P37" s="10">
        <v>1.00880551</v>
      </c>
      <c r="Q37" s="10">
        <v>1.0000068</v>
      </c>
      <c r="R37" s="10">
        <v>1.76612653</v>
      </c>
      <c r="S37" s="10">
        <v>1.4795925299999999</v>
      </c>
      <c r="T37" s="10">
        <v>1.3576677800000001</v>
      </c>
      <c r="U37" s="10">
        <v>1.00011413</v>
      </c>
      <c r="V37" s="10">
        <v>1.0000022799999999</v>
      </c>
      <c r="W37" s="10">
        <v>1.00000025</v>
      </c>
      <c r="X37" s="10">
        <v>1.0000000099999999</v>
      </c>
      <c r="Y37" s="10">
        <v>1.3826386100000001</v>
      </c>
      <c r="Z37" s="10">
        <v>1.30836445</v>
      </c>
      <c r="AA37" s="10">
        <v>1.26209576</v>
      </c>
      <c r="AB37" s="10">
        <v>1.2304483399999999</v>
      </c>
      <c r="AC37" s="10">
        <v>1.2075493500000001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1.3441530799999999</v>
      </c>
      <c r="E38" s="10">
        <v>1.36546335</v>
      </c>
      <c r="F38" s="10">
        <v>1.38645153</v>
      </c>
      <c r="G38" s="10">
        <v>1.40866275</v>
      </c>
      <c r="H38" s="10">
        <v>1.4325104099999999</v>
      </c>
      <c r="I38" s="10">
        <v>1.4577870399999999</v>
      </c>
      <c r="J38" s="10">
        <v>1.48468136</v>
      </c>
      <c r="K38" s="10">
        <v>1.51331485</v>
      </c>
      <c r="L38" s="10">
        <v>1.54379015</v>
      </c>
      <c r="M38" s="10">
        <v>1.5762246900000001</v>
      </c>
      <c r="N38" s="10">
        <v>1.61074399</v>
      </c>
      <c r="O38" s="10">
        <v>1.64747445</v>
      </c>
      <c r="P38" s="10">
        <v>1.6864548399999999</v>
      </c>
      <c r="Q38" s="10">
        <v>1.7221076900000001</v>
      </c>
      <c r="R38" s="10">
        <v>1.76612653</v>
      </c>
      <c r="S38" s="10">
        <v>1.4795925299999999</v>
      </c>
      <c r="T38" s="10">
        <v>1.35766787</v>
      </c>
      <c r="U38" s="10">
        <v>1.29097572</v>
      </c>
      <c r="V38" s="10">
        <v>1.31142191</v>
      </c>
      <c r="W38" s="10">
        <v>1.3335029</v>
      </c>
      <c r="X38" s="10">
        <v>1.3571870500000001</v>
      </c>
      <c r="Y38" s="10">
        <v>1.38264166</v>
      </c>
      <c r="Z38" s="10">
        <v>1.30836445</v>
      </c>
      <c r="AA38" s="10">
        <v>1.26209576</v>
      </c>
      <c r="AB38" s="10">
        <v>1.2304483399999999</v>
      </c>
      <c r="AC38" s="10">
        <v>1.2075493500000001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4830.1668102100002</v>
      </c>
      <c r="H39" s="10">
        <v>4709.4126399500001</v>
      </c>
      <c r="I39" s="10">
        <v>4591.6773239599997</v>
      </c>
      <c r="J39" s="10">
        <v>4476.8853932800002</v>
      </c>
      <c r="K39" s="10">
        <v>4364.9632584399997</v>
      </c>
      <c r="L39" s="10">
        <v>4255.83917698</v>
      </c>
      <c r="M39" s="10">
        <v>4149.44319756</v>
      </c>
      <c r="N39" s="10">
        <v>4045.7071176200002</v>
      </c>
      <c r="O39" s="10">
        <v>3944.5644396799999</v>
      </c>
      <c r="P39" s="10">
        <v>3845.95032937</v>
      </c>
      <c r="Q39" s="10">
        <v>3764.7823392800001</v>
      </c>
      <c r="R39" s="10">
        <v>4662.6372521800004</v>
      </c>
      <c r="S39" s="10">
        <v>5596.3086564300002</v>
      </c>
      <c r="T39" s="10">
        <v>6566.6619703699998</v>
      </c>
      <c r="U39" s="10">
        <v>7577.6670550899998</v>
      </c>
      <c r="V39" s="10">
        <v>8617.1992380800002</v>
      </c>
      <c r="W39" s="10">
        <v>9686.4142657299999</v>
      </c>
      <c r="X39" s="10">
        <v>10786.06658728</v>
      </c>
      <c r="Y39" s="10">
        <v>11917.108039000001</v>
      </c>
      <c r="Z39" s="10">
        <v>13107.952585430001</v>
      </c>
      <c r="AA39" s="10">
        <v>14360.71722382</v>
      </c>
      <c r="AB39" s="10">
        <v>15677.10951196</v>
      </c>
      <c r="AC39" s="10">
        <v>17059.798164479998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28344362.519474</v>
      </c>
      <c r="D40" s="10">
        <v>27635753.329273</v>
      </c>
      <c r="E40" s="10">
        <v>26944859.407017399</v>
      </c>
      <c r="F40" s="10">
        <v>26271237.844060201</v>
      </c>
      <c r="G40" s="10">
        <v>25614458.060450699</v>
      </c>
      <c r="H40" s="10">
        <v>24974096.5902109</v>
      </c>
      <c r="I40" s="10">
        <v>24349744.093087699</v>
      </c>
      <c r="J40" s="10">
        <v>23741000.503586601</v>
      </c>
      <c r="K40" s="10">
        <v>23147475.4027212</v>
      </c>
      <c r="L40" s="10">
        <v>22568788.4924284</v>
      </c>
      <c r="M40" s="10">
        <v>22004568.764006101</v>
      </c>
      <c r="N40" s="10">
        <v>21454454.089163601</v>
      </c>
      <c r="O40" s="10">
        <v>20918092.049603902</v>
      </c>
      <c r="P40" s="10">
        <v>20395139.751985699</v>
      </c>
      <c r="Q40" s="10">
        <v>19964704.525465</v>
      </c>
      <c r="R40" s="10">
        <v>24726044.339394201</v>
      </c>
      <c r="S40" s="10">
        <v>29677319.613683399</v>
      </c>
      <c r="T40" s="10">
        <v>34823119.676581897</v>
      </c>
      <c r="U40" s="10">
        <v>40184496.768536799</v>
      </c>
      <c r="V40" s="10">
        <v>45697153.545988001</v>
      </c>
      <c r="W40" s="10">
        <v>51367218.951470204</v>
      </c>
      <c r="X40" s="10">
        <v>57198693.8421859</v>
      </c>
      <c r="Y40" s="10">
        <v>63196625.821939699</v>
      </c>
      <c r="Z40" s="10">
        <v>69511694.626093298</v>
      </c>
      <c r="AA40" s="10">
        <v>76155126.726899505</v>
      </c>
      <c r="AB40" s="10">
        <v>83135977.332290098</v>
      </c>
      <c r="AC40" s="10">
        <v>90468398.681121007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28344362.519474</v>
      </c>
      <c r="D41" s="10">
        <v>27635753.329273</v>
      </c>
      <c r="E41" s="10">
        <v>26944859.407017399</v>
      </c>
      <c r="F41" s="10">
        <v>26271237.844060201</v>
      </c>
      <c r="G41" s="10">
        <v>25614458.060450699</v>
      </c>
      <c r="H41" s="10">
        <v>24974096.5902109</v>
      </c>
      <c r="I41" s="10">
        <v>24349744.093087699</v>
      </c>
      <c r="J41" s="10">
        <v>23741000.503586601</v>
      </c>
      <c r="K41" s="10">
        <v>23147475.4027212</v>
      </c>
      <c r="L41" s="10">
        <v>22568788.4924284</v>
      </c>
      <c r="M41" s="10">
        <v>22004568.764006101</v>
      </c>
      <c r="N41" s="10">
        <v>21454454.089163601</v>
      </c>
      <c r="O41" s="10">
        <v>20918092.049603902</v>
      </c>
      <c r="P41" s="10">
        <v>20395139.751985699</v>
      </c>
      <c r="Q41" s="10">
        <v>19964704.525465</v>
      </c>
      <c r="R41" s="10">
        <v>24726044.339394201</v>
      </c>
      <c r="S41" s="10">
        <v>29677319.613683399</v>
      </c>
      <c r="T41" s="10">
        <v>34823119.676581897</v>
      </c>
      <c r="U41" s="10">
        <v>40184496.768536799</v>
      </c>
      <c r="V41" s="10">
        <v>45697153.545988001</v>
      </c>
      <c r="W41" s="10">
        <v>51367218.951470204</v>
      </c>
      <c r="X41" s="10">
        <v>57198693.8421859</v>
      </c>
      <c r="Y41" s="10">
        <v>63196625.821939699</v>
      </c>
      <c r="Z41" s="10">
        <v>69511694.626093298</v>
      </c>
      <c r="AA41" s="10">
        <v>76155126.726899505</v>
      </c>
      <c r="AB41" s="10">
        <v>83135977.332290098</v>
      </c>
      <c r="AC41" s="10">
        <v>90468398.681121007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5799.9663295999999</v>
      </c>
      <c r="D42" s="10">
        <v>5421.8963999899997</v>
      </c>
      <c r="E42" s="10">
        <v>5070.4671883000001</v>
      </c>
      <c r="F42" s="10">
        <v>4743.7449898200002</v>
      </c>
      <c r="G42" s="10">
        <v>4439.9381367899996</v>
      </c>
      <c r="H42" s="10">
        <v>4157.3857360600005</v>
      </c>
      <c r="I42" s="10">
        <v>3894.5492483100002</v>
      </c>
      <c r="J42" s="10">
        <v>3650.0026865099999</v>
      </c>
      <c r="K42" s="10">
        <v>3422.4245197199998</v>
      </c>
      <c r="L42" s="10">
        <v>3210.5900050199998</v>
      </c>
      <c r="M42" s="10">
        <v>3013.3640535099998</v>
      </c>
      <c r="N42" s="10">
        <v>2829.6946349300001</v>
      </c>
      <c r="O42" s="10">
        <v>2658.6066787899999</v>
      </c>
      <c r="P42" s="10">
        <v>2499.1964157100001</v>
      </c>
      <c r="Q42" s="10">
        <v>2360.0170558</v>
      </c>
      <c r="R42" s="10">
        <v>2821.1570111699998</v>
      </c>
      <c r="S42" s="10">
        <v>3270.12401916</v>
      </c>
      <c r="T42" s="10">
        <v>3707.8769618299998</v>
      </c>
      <c r="U42" s="10">
        <v>4137.0405963100002</v>
      </c>
      <c r="V42" s="10">
        <v>4551.4907380000004</v>
      </c>
      <c r="W42" s="10">
        <v>4952.7610802099998</v>
      </c>
      <c r="X42" s="10">
        <v>5342.0926211200003</v>
      </c>
      <c r="Y42" s="10">
        <v>5720.7593076499998</v>
      </c>
      <c r="Z42" s="10">
        <v>6102.7515426700002</v>
      </c>
      <c r="AA42" s="10">
        <v>6488.6038122800001</v>
      </c>
      <c r="AB42" s="10">
        <v>6878.6638669200001</v>
      </c>
      <c r="AC42" s="10">
        <v>7273.7049664300002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0.85033088000000001</v>
      </c>
      <c r="D43" s="10">
        <v>1.6581452000000001</v>
      </c>
      <c r="E43" s="10">
        <v>2.4250373500000002</v>
      </c>
      <c r="F43" s="10">
        <v>3.1525485400000002</v>
      </c>
      <c r="G43" s="10">
        <v>3.8421687100000002</v>
      </c>
      <c r="H43" s="10">
        <v>4.4953373900000004</v>
      </c>
      <c r="I43" s="10">
        <v>5.1134462599999999</v>
      </c>
      <c r="J43" s="10">
        <v>5.6978401200000004</v>
      </c>
      <c r="K43" s="10">
        <v>6.2498183599999999</v>
      </c>
      <c r="L43" s="10">
        <v>6.7706365499999999</v>
      </c>
      <c r="M43" s="10">
        <v>7.2615076900000002</v>
      </c>
      <c r="N43" s="10">
        <v>7.7236034699999996</v>
      </c>
      <c r="O43" s="10">
        <v>8.1580559000000008</v>
      </c>
      <c r="P43" s="10">
        <v>8.5659586999999995</v>
      </c>
      <c r="Q43" s="10">
        <v>8.9841170399999992</v>
      </c>
      <c r="R43" s="10">
        <v>11.86850128</v>
      </c>
      <c r="S43" s="10">
        <v>15.135433000000001</v>
      </c>
      <c r="T43" s="10">
        <v>18.804484630000001</v>
      </c>
      <c r="U43" s="10">
        <v>22.905163160000001</v>
      </c>
      <c r="V43" s="10">
        <v>27.418292130000001</v>
      </c>
      <c r="W43" s="10">
        <v>32.361347940000002</v>
      </c>
      <c r="X43" s="10">
        <v>37.75113794</v>
      </c>
      <c r="Y43" s="10">
        <v>43.605671819999998</v>
      </c>
      <c r="Z43" s="10">
        <v>50.048420129999997</v>
      </c>
      <c r="AA43" s="10">
        <v>57.11634505</v>
      </c>
      <c r="AB43" s="10">
        <v>64.846062320000001</v>
      </c>
      <c r="AC43" s="10">
        <v>73.279402930000003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8.5033090000000006E-2</v>
      </c>
      <c r="D44" s="10">
        <v>8.2907259999999997E-2</v>
      </c>
      <c r="E44" s="10">
        <v>8.0834580000000003E-2</v>
      </c>
      <c r="F44" s="10">
        <v>7.8813709999999995E-2</v>
      </c>
      <c r="G44" s="10">
        <v>7.6843369999999994E-2</v>
      </c>
      <c r="H44" s="10">
        <v>7.4922290000000002E-2</v>
      </c>
      <c r="I44" s="10">
        <v>7.3049230000000007E-2</v>
      </c>
      <c r="J44" s="10">
        <v>7.1222999999999995E-2</v>
      </c>
      <c r="K44" s="10">
        <v>6.9442429999999999E-2</v>
      </c>
      <c r="L44" s="10">
        <v>6.7706370000000002E-2</v>
      </c>
      <c r="M44" s="10">
        <v>6.6013710000000003E-2</v>
      </c>
      <c r="N44" s="10">
        <v>6.4363359999999994E-2</v>
      </c>
      <c r="O44" s="10">
        <v>6.2754279999999996E-2</v>
      </c>
      <c r="P44" s="10">
        <v>6.1185419999999997E-2</v>
      </c>
      <c r="Q44" s="10">
        <v>5.989411E-2</v>
      </c>
      <c r="R44" s="10">
        <v>7.4178129999999995E-2</v>
      </c>
      <c r="S44" s="10">
        <v>8.9031959999999993E-2</v>
      </c>
      <c r="T44" s="10">
        <v>0.10446936</v>
      </c>
      <c r="U44" s="10">
        <v>0.12055349</v>
      </c>
      <c r="V44" s="10">
        <v>0.13709146</v>
      </c>
      <c r="W44" s="10">
        <v>0.15410166</v>
      </c>
      <c r="X44" s="10">
        <v>0.17159608000000001</v>
      </c>
      <c r="Y44" s="10">
        <v>0.18958987999999999</v>
      </c>
      <c r="Z44" s="10">
        <v>0.20853508000000001</v>
      </c>
      <c r="AA44" s="10">
        <v>0.22846538</v>
      </c>
      <c r="AB44" s="10">
        <v>0.24940793</v>
      </c>
      <c r="AC44" s="10">
        <v>0.27140520000000001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5142.4989338300002</v>
      </c>
      <c r="E45" s="10">
        <v>4798.0546596900003</v>
      </c>
      <c r="F45" s="10">
        <v>4478.1427752199997</v>
      </c>
      <c r="G45" s="10">
        <v>4180.9759658000003</v>
      </c>
      <c r="H45" s="10">
        <v>3904.8976195400001</v>
      </c>
      <c r="I45" s="10">
        <v>3648.3733355300001</v>
      </c>
      <c r="J45" s="10">
        <v>3409.98117142</v>
      </c>
      <c r="K45" s="10">
        <v>3188.4035434000002</v>
      </c>
      <c r="L45" s="10">
        <v>2982.41955336</v>
      </c>
      <c r="M45" s="10">
        <v>2790.89786331</v>
      </c>
      <c r="N45" s="10">
        <v>2612.7901040900001</v>
      </c>
      <c r="O45" s="10">
        <v>2447.1247681700002</v>
      </c>
      <c r="P45" s="10">
        <v>2293.0015528200001</v>
      </c>
      <c r="Q45" s="10">
        <v>2158.1738930500001</v>
      </c>
      <c r="R45" s="10">
        <v>2571.1767028999998</v>
      </c>
      <c r="S45" s="10">
        <v>2970.0863178599998</v>
      </c>
      <c r="T45" s="10">
        <v>3355.8152218999999</v>
      </c>
      <c r="U45" s="10">
        <v>3730.7753339800001</v>
      </c>
      <c r="V45" s="10">
        <v>4089.4925156499999</v>
      </c>
      <c r="W45" s="10">
        <v>4433.4384966099997</v>
      </c>
      <c r="X45" s="10">
        <v>4763.8138263800001</v>
      </c>
      <c r="Y45" s="10">
        <v>5081.8414205899999</v>
      </c>
      <c r="Z45" s="10">
        <v>5399.9883099999997</v>
      </c>
      <c r="AA45" s="10">
        <v>5718.6754810800003</v>
      </c>
      <c r="AB45" s="10">
        <v>6038.1591360900002</v>
      </c>
      <c r="AC45" s="10">
        <v>6359.06945576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286.56150507000001</v>
      </c>
      <c r="D46" s="10">
        <v>279.39746616000002</v>
      </c>
      <c r="E46" s="10">
        <v>272.41252859999997</v>
      </c>
      <c r="F46" s="10">
        <v>265.60221460000002</v>
      </c>
      <c r="G46" s="10">
        <v>258.96217099</v>
      </c>
      <c r="H46" s="10">
        <v>252.48811653000001</v>
      </c>
      <c r="I46" s="10">
        <v>246.17591278</v>
      </c>
      <c r="J46" s="10">
        <v>240.02151509000001</v>
      </c>
      <c r="K46" s="10">
        <v>234.02097631999999</v>
      </c>
      <c r="L46" s="10">
        <v>228.17045166</v>
      </c>
      <c r="M46" s="10">
        <v>222.4661902</v>
      </c>
      <c r="N46" s="10">
        <v>216.90453084000001</v>
      </c>
      <c r="O46" s="10">
        <v>211.48191062000001</v>
      </c>
      <c r="P46" s="10">
        <v>206.19486289</v>
      </c>
      <c r="Q46" s="10">
        <v>201.84316275</v>
      </c>
      <c r="R46" s="10">
        <v>249.98030826999999</v>
      </c>
      <c r="S46" s="10">
        <v>300.03770128999997</v>
      </c>
      <c r="T46" s="10">
        <v>352.06173992999999</v>
      </c>
      <c r="U46" s="10">
        <v>406.26526232999998</v>
      </c>
      <c r="V46" s="10">
        <v>461.99822234999999</v>
      </c>
      <c r="W46" s="10">
        <v>519.32258360000003</v>
      </c>
      <c r="X46" s="10">
        <v>578.27879473999997</v>
      </c>
      <c r="Y46" s="10">
        <v>638.91788706</v>
      </c>
      <c r="Z46" s="10">
        <v>702.76323266999998</v>
      </c>
      <c r="AA46" s="10">
        <v>769.92833121000001</v>
      </c>
      <c r="AB46" s="10">
        <v>840.50473082999997</v>
      </c>
      <c r="AC46" s="10">
        <v>914.63551067000003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0.99999558</v>
      </c>
      <c r="E47" s="10">
        <v>1</v>
      </c>
      <c r="F47" s="10">
        <v>1</v>
      </c>
      <c r="G47" s="10">
        <v>1</v>
      </c>
      <c r="H47" s="10">
        <v>1.0000000499999999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0.99999998000000001</v>
      </c>
      <c r="P47" s="10">
        <v>0.99999996999999996</v>
      </c>
      <c r="Q47" s="10">
        <v>1</v>
      </c>
      <c r="R47" s="10">
        <v>1.0039950799999999</v>
      </c>
      <c r="S47" s="10">
        <v>1.23101087</v>
      </c>
      <c r="T47" s="10">
        <v>1.2034686400000001</v>
      </c>
      <c r="U47" s="10">
        <v>1.1835389999999999</v>
      </c>
      <c r="V47" s="10">
        <v>1.1663322300000001</v>
      </c>
      <c r="W47" s="10">
        <v>1.15289172</v>
      </c>
      <c r="X47" s="10">
        <v>1.1420671499999999</v>
      </c>
      <c r="Y47" s="10">
        <v>1.1331811199999999</v>
      </c>
      <c r="Z47" s="10">
        <v>1.12812058</v>
      </c>
      <c r="AA47" s="10">
        <v>1.1236544799999999</v>
      </c>
      <c r="AB47" s="10">
        <v>1.11964763</v>
      </c>
      <c r="AC47" s="10">
        <v>1.11609044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0.99999558</v>
      </c>
      <c r="D48" s="10">
        <v>1</v>
      </c>
      <c r="E48" s="10">
        <v>1</v>
      </c>
      <c r="F48" s="10">
        <v>1</v>
      </c>
      <c r="G48" s="10">
        <v>1.0000000499999999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0.99999998000000001</v>
      </c>
      <c r="O48" s="10">
        <v>0.99999996999999996</v>
      </c>
      <c r="P48" s="10">
        <v>1</v>
      </c>
      <c r="Q48" s="10">
        <v>1.0039950799999999</v>
      </c>
      <c r="R48" s="10">
        <v>1.2702439700000001</v>
      </c>
      <c r="S48" s="10">
        <v>1.23102087</v>
      </c>
      <c r="T48" s="10">
        <v>1.2034786399999999</v>
      </c>
      <c r="U48" s="10">
        <v>1.183549</v>
      </c>
      <c r="V48" s="10">
        <v>1.1663422299999999</v>
      </c>
      <c r="W48" s="10">
        <v>1.15290172</v>
      </c>
      <c r="X48" s="10">
        <v>1.14207715</v>
      </c>
      <c r="Y48" s="10">
        <v>1.13319112</v>
      </c>
      <c r="Z48" s="10">
        <v>1.1281305699999999</v>
      </c>
      <c r="AA48" s="10">
        <v>1.12366448</v>
      </c>
      <c r="AB48" s="10">
        <v>1.1196576300000001</v>
      </c>
      <c r="AC48" s="10">
        <v>1.1161004400000001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1.1544232699999999</v>
      </c>
      <c r="E49" s="10">
        <v>1.1610564299999999</v>
      </c>
      <c r="F49" s="10">
        <v>1.1673241999999999</v>
      </c>
      <c r="G49" s="10">
        <v>1.1738498500000001</v>
      </c>
      <c r="H49" s="10">
        <v>1.18077765</v>
      </c>
      <c r="I49" s="10">
        <v>1.1880042500000001</v>
      </c>
      <c r="J49" s="10">
        <v>1.19558521</v>
      </c>
      <c r="K49" s="10">
        <v>1.20353702</v>
      </c>
      <c r="L49" s="10">
        <v>1.2118772200000001</v>
      </c>
      <c r="M49" s="10">
        <v>1.22062406</v>
      </c>
      <c r="N49" s="10">
        <v>1.2297968100000001</v>
      </c>
      <c r="O49" s="10">
        <v>1.2394129700000001</v>
      </c>
      <c r="P49" s="10">
        <v>1.2494615</v>
      </c>
      <c r="Q49" s="10">
        <v>1.26011367</v>
      </c>
      <c r="R49" s="10">
        <v>1.2702439700000001</v>
      </c>
      <c r="S49" s="10">
        <v>1.23102087</v>
      </c>
      <c r="T49" s="10">
        <v>1.2034786399999999</v>
      </c>
      <c r="U49" s="10">
        <v>1.183549</v>
      </c>
      <c r="V49" s="10">
        <v>1.1663422299999999</v>
      </c>
      <c r="W49" s="10">
        <v>1.15290172</v>
      </c>
      <c r="X49" s="10">
        <v>1.14207715</v>
      </c>
      <c r="Y49" s="10">
        <v>1.13319112</v>
      </c>
      <c r="Z49" s="10">
        <v>1.1281305800000001</v>
      </c>
      <c r="AA49" s="10">
        <v>1.12366448</v>
      </c>
      <c r="AB49" s="10">
        <v>1.1196576300000001</v>
      </c>
      <c r="AC49" s="10">
        <v>1.1161004400000001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18679.24014066</v>
      </c>
      <c r="D50" s="10">
        <v>19496.246393599999</v>
      </c>
      <c r="E50" s="10">
        <v>20192.943862489999</v>
      </c>
      <c r="F50" s="10">
        <v>20888.51280353</v>
      </c>
      <c r="G50" s="10">
        <v>21606.701024310001</v>
      </c>
      <c r="H50" s="10">
        <v>22326.548915840001</v>
      </c>
      <c r="I50" s="10">
        <v>23055.483473609998</v>
      </c>
      <c r="J50" s="10">
        <v>23793.881779449999</v>
      </c>
      <c r="K50" s="10">
        <v>24542.071487779998</v>
      </c>
      <c r="L50" s="10">
        <v>25300.392655389998</v>
      </c>
      <c r="M50" s="10">
        <v>26069.2186368</v>
      </c>
      <c r="N50" s="10">
        <v>26848.525239369999</v>
      </c>
      <c r="O50" s="10">
        <v>27634.100052080001</v>
      </c>
      <c r="P50" s="10">
        <v>28437.013428179998</v>
      </c>
      <c r="Q50" s="10">
        <v>29242.633925189999</v>
      </c>
      <c r="R50" s="10">
        <v>29056.134742890001</v>
      </c>
      <c r="S50" s="10">
        <v>28853.308007449999</v>
      </c>
      <c r="T50" s="10">
        <v>28748.38648257</v>
      </c>
      <c r="U50" s="10">
        <v>29150.028765089999</v>
      </c>
      <c r="V50" s="10">
        <v>29566.562373010001</v>
      </c>
      <c r="W50" s="10">
        <v>29981.975767029999</v>
      </c>
      <c r="X50" s="10">
        <v>30403.22554689</v>
      </c>
      <c r="Y50" s="10">
        <v>30718.32357869</v>
      </c>
      <c r="Z50" s="10">
        <v>31026.02382577</v>
      </c>
      <c r="AA50" s="10">
        <v>31308.025236789999</v>
      </c>
      <c r="AB50" s="10">
        <v>31597.699642</v>
      </c>
      <c r="AC50" s="10">
        <v>31876.396410460002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60286497.750576198</v>
      </c>
      <c r="D51" s="10">
        <v>63719061.899301998</v>
      </c>
      <c r="E51" s="10">
        <v>67178089.674792305</v>
      </c>
      <c r="F51" s="10">
        <v>70665348.539283603</v>
      </c>
      <c r="G51" s="10">
        <v>74182579.351423293</v>
      </c>
      <c r="H51" s="10">
        <v>77731515.208131194</v>
      </c>
      <c r="I51" s="10">
        <v>81313825.647840694</v>
      </c>
      <c r="J51" s="10">
        <v>84931384.173281401</v>
      </c>
      <c r="K51" s="10">
        <v>88585864.846694097</v>
      </c>
      <c r="L51" s="10">
        <v>92279010.456747502</v>
      </c>
      <c r="M51" s="10">
        <v>96012569.729690298</v>
      </c>
      <c r="N51" s="10">
        <v>99788301.102144405</v>
      </c>
      <c r="O51" s="10">
        <v>103607927.320475</v>
      </c>
      <c r="P51" s="10">
        <v>107451139.319809</v>
      </c>
      <c r="Q51" s="10">
        <v>111285418.800216</v>
      </c>
      <c r="R51" s="10">
        <v>108197459.782913</v>
      </c>
      <c r="S51" s="10">
        <v>104944736.231262</v>
      </c>
      <c r="T51" s="10">
        <v>101522865.2384</v>
      </c>
      <c r="U51" s="10">
        <v>100041171.956425</v>
      </c>
      <c r="V51" s="10">
        <v>98468308.236398503</v>
      </c>
      <c r="W51" s="10">
        <v>96799218.567268401</v>
      </c>
      <c r="X51" s="10">
        <v>95031818.586212993</v>
      </c>
      <c r="Y51" s="10">
        <v>90776034.438818604</v>
      </c>
      <c r="Z51" s="10">
        <v>86199246.089254096</v>
      </c>
      <c r="AA51" s="10">
        <v>81291835.812369093</v>
      </c>
      <c r="AB51" s="10">
        <v>76084794.990203097</v>
      </c>
      <c r="AC51" s="10">
        <v>70662844.110908896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60286497.750576198</v>
      </c>
      <c r="D52" s="10">
        <v>63719061.899301998</v>
      </c>
      <c r="E52" s="10">
        <v>67178089.674792305</v>
      </c>
      <c r="F52" s="10">
        <v>70665348.539283603</v>
      </c>
      <c r="G52" s="10">
        <v>74182579.351423293</v>
      </c>
      <c r="H52" s="10">
        <v>77731515.208131194</v>
      </c>
      <c r="I52" s="10">
        <v>81313825.647840694</v>
      </c>
      <c r="J52" s="10">
        <v>84931384.173281401</v>
      </c>
      <c r="K52" s="10">
        <v>88585864.846694097</v>
      </c>
      <c r="L52" s="10">
        <v>92279010.456747502</v>
      </c>
      <c r="M52" s="10">
        <v>96012569.729690298</v>
      </c>
      <c r="N52" s="10">
        <v>99788301.102144405</v>
      </c>
      <c r="O52" s="10">
        <v>103607927.320475</v>
      </c>
      <c r="P52" s="10">
        <v>107451139.319809</v>
      </c>
      <c r="Q52" s="10">
        <v>111285418.800216</v>
      </c>
      <c r="R52" s="10">
        <v>108197459.782913</v>
      </c>
      <c r="S52" s="10">
        <v>104944736.231262</v>
      </c>
      <c r="T52" s="10">
        <v>101522865.2384</v>
      </c>
      <c r="U52" s="10">
        <v>100041171.956425</v>
      </c>
      <c r="V52" s="10">
        <v>98468308.236398503</v>
      </c>
      <c r="W52" s="10">
        <v>96799218.567268401</v>
      </c>
      <c r="X52" s="10">
        <v>95031818.586212993</v>
      </c>
      <c r="Y52" s="10">
        <v>90776034.438818604</v>
      </c>
      <c r="Z52" s="10">
        <v>86199246.089254096</v>
      </c>
      <c r="AA52" s="10">
        <v>81291835.812369093</v>
      </c>
      <c r="AB52" s="10">
        <v>76084794.990203097</v>
      </c>
      <c r="AC52" s="10">
        <v>70662844.110908896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5013.2838120799997</v>
      </c>
      <c r="D53" s="10">
        <v>5251.9737883400003</v>
      </c>
      <c r="E53" s="10">
        <v>5468.4943629500003</v>
      </c>
      <c r="F53" s="10">
        <v>5685.4897644100001</v>
      </c>
      <c r="G53" s="10">
        <v>5907.5059557799996</v>
      </c>
      <c r="H53" s="10">
        <v>6130.6104868399998</v>
      </c>
      <c r="I53" s="10">
        <v>6356.2525347000001</v>
      </c>
      <c r="J53" s="10">
        <v>6584.5493218800002</v>
      </c>
      <c r="K53" s="10">
        <v>6815.6038312000001</v>
      </c>
      <c r="L53" s="10">
        <v>7049.5230743900001</v>
      </c>
      <c r="M53" s="10">
        <v>7286.4205225699998</v>
      </c>
      <c r="N53" s="10">
        <v>7526.3344937499996</v>
      </c>
      <c r="O53" s="10">
        <v>7768.5081898400003</v>
      </c>
      <c r="P53" s="10">
        <v>8014.5454290300004</v>
      </c>
      <c r="Q53" s="10">
        <v>8260.8780876799992</v>
      </c>
      <c r="R53" s="10">
        <v>8150.1645604699997</v>
      </c>
      <c r="S53" s="10">
        <v>8032.3344545099999</v>
      </c>
      <c r="T53" s="10">
        <v>7928.9436968099999</v>
      </c>
      <c r="U53" s="10">
        <v>7968.9570096999996</v>
      </c>
      <c r="V53" s="10">
        <v>8009.56972468</v>
      </c>
      <c r="W53" s="10">
        <v>8047.6220914100004</v>
      </c>
      <c r="X53" s="10">
        <v>8084.3824869099999</v>
      </c>
      <c r="Y53" s="10">
        <v>8040.2959062600003</v>
      </c>
      <c r="Z53" s="10">
        <v>7986.9739221700002</v>
      </c>
      <c r="AA53" s="10">
        <v>7920.7112878300004</v>
      </c>
      <c r="AB53" s="10">
        <v>7848.5927592500002</v>
      </c>
      <c r="AC53" s="10">
        <v>7769.1486484899997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295.40383897999999</v>
      </c>
      <c r="D54" s="10">
        <v>624.44680660999995</v>
      </c>
      <c r="E54" s="10">
        <v>987.51791821999996</v>
      </c>
      <c r="F54" s="10">
        <v>1385.04083137</v>
      </c>
      <c r="G54" s="10">
        <v>1817.4731941099999</v>
      </c>
      <c r="H54" s="10">
        <v>2285.3065471199998</v>
      </c>
      <c r="I54" s="10">
        <v>2789.06421972</v>
      </c>
      <c r="J54" s="10">
        <v>3329.31025959</v>
      </c>
      <c r="K54" s="10">
        <v>3906.6366397400002</v>
      </c>
      <c r="L54" s="10">
        <v>4521.6715123800004</v>
      </c>
      <c r="M54" s="10">
        <v>5175.0775084300003</v>
      </c>
      <c r="N54" s="10">
        <v>5867.5521048099999</v>
      </c>
      <c r="O54" s="10">
        <v>6599.82497031</v>
      </c>
      <c r="P54" s="10">
        <v>7371.1481573399997</v>
      </c>
      <c r="Q54" s="10">
        <v>8179.4782818200001</v>
      </c>
      <c r="R54" s="10">
        <v>8482.6808469799998</v>
      </c>
      <c r="S54" s="10">
        <v>8741.8965280600005</v>
      </c>
      <c r="T54" s="10">
        <v>8954.3167140299993</v>
      </c>
      <c r="U54" s="10">
        <v>9313.8331091399996</v>
      </c>
      <c r="V54" s="10">
        <v>9649.8942071700003</v>
      </c>
      <c r="W54" s="10">
        <v>9960.6395905699992</v>
      </c>
      <c r="X54" s="10">
        <v>10244.43004359</v>
      </c>
      <c r="Y54" s="10">
        <v>10230.459081249999</v>
      </c>
      <c r="Z54" s="10">
        <v>10137.0313401</v>
      </c>
      <c r="AA54" s="10">
        <v>9958.2498870199997</v>
      </c>
      <c r="AB54" s="10">
        <v>9693.2028817499995</v>
      </c>
      <c r="AC54" s="10">
        <v>9348.6942758700006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29.540383899999998</v>
      </c>
      <c r="D55" s="10">
        <v>31.222340330000002</v>
      </c>
      <c r="E55" s="10">
        <v>32.917263939999998</v>
      </c>
      <c r="F55" s="10">
        <v>34.626020779999998</v>
      </c>
      <c r="G55" s="10">
        <v>36.349463880000002</v>
      </c>
      <c r="H55" s="10">
        <v>38.088442450000002</v>
      </c>
      <c r="I55" s="10">
        <v>39.843774570000001</v>
      </c>
      <c r="J55" s="10">
        <v>41.616378240000003</v>
      </c>
      <c r="K55" s="10">
        <v>43.407073769999997</v>
      </c>
      <c r="L55" s="10">
        <v>45.216715120000003</v>
      </c>
      <c r="M55" s="10">
        <v>47.046159170000003</v>
      </c>
      <c r="N55" s="10">
        <v>48.896267539999997</v>
      </c>
      <c r="O55" s="10">
        <v>50.767884389999999</v>
      </c>
      <c r="P55" s="10">
        <v>52.65105827</v>
      </c>
      <c r="Q55" s="10">
        <v>54.529855210000001</v>
      </c>
      <c r="R55" s="10">
        <v>53.016755289999999</v>
      </c>
      <c r="S55" s="10">
        <v>51.422920750000003</v>
      </c>
      <c r="T55" s="10">
        <v>49.746203970000003</v>
      </c>
      <c r="U55" s="10">
        <v>49.020174259999997</v>
      </c>
      <c r="V55" s="10">
        <v>48.249471040000003</v>
      </c>
      <c r="W55" s="10">
        <v>47.431617099999997</v>
      </c>
      <c r="X55" s="10">
        <v>46.56559111</v>
      </c>
      <c r="Y55" s="10">
        <v>44.480256879999999</v>
      </c>
      <c r="Z55" s="10">
        <v>42.237630580000001</v>
      </c>
      <c r="AA55" s="10">
        <v>39.832999549999997</v>
      </c>
      <c r="AB55" s="10">
        <v>37.281549550000001</v>
      </c>
      <c r="AC55" s="10">
        <v>34.624793609999998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3542.2932669699999</v>
      </c>
      <c r="D56" s="10">
        <v>3697.2286779900001</v>
      </c>
      <c r="E56" s="10">
        <v>3829.3489748900001</v>
      </c>
      <c r="F56" s="10">
        <v>3961.2552600499998</v>
      </c>
      <c r="G56" s="10">
        <v>4097.4510196000001</v>
      </c>
      <c r="H56" s="10">
        <v>4233.9615157600001</v>
      </c>
      <c r="I56" s="10">
        <v>4372.1951889000002</v>
      </c>
      <c r="J56" s="10">
        <v>4512.2235480500003</v>
      </c>
      <c r="K56" s="10">
        <v>4654.1087289400002</v>
      </c>
      <c r="L56" s="10">
        <v>4797.9152192499996</v>
      </c>
      <c r="M56" s="10">
        <v>4943.7138211600004</v>
      </c>
      <c r="N56" s="10">
        <v>5091.49994685</v>
      </c>
      <c r="O56" s="10">
        <v>5240.4747632199997</v>
      </c>
      <c r="P56" s="10">
        <v>5392.73762962</v>
      </c>
      <c r="Q56" s="10">
        <v>5545.5138689599999</v>
      </c>
      <c r="R56" s="10">
        <v>5510.1465417600002</v>
      </c>
      <c r="S56" s="10">
        <v>5471.6828904699996</v>
      </c>
      <c r="T56" s="10">
        <v>5451.785785</v>
      </c>
      <c r="U56" s="10">
        <v>5527.9524139599998</v>
      </c>
      <c r="V56" s="10">
        <v>5606.9430037100001</v>
      </c>
      <c r="W56" s="10">
        <v>5685.72115837</v>
      </c>
      <c r="X56" s="10">
        <v>5765.60611341</v>
      </c>
      <c r="Y56" s="10">
        <v>5825.3606659500001</v>
      </c>
      <c r="Z56" s="10">
        <v>5883.7123175899997</v>
      </c>
      <c r="AA56" s="10">
        <v>5937.1904940000004</v>
      </c>
      <c r="AB56" s="10">
        <v>5992.1237614900001</v>
      </c>
      <c r="AC56" s="10">
        <v>6044.97525219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1470.9905451100001</v>
      </c>
      <c r="D57" s="10">
        <v>1554.7451103400001</v>
      </c>
      <c r="E57" s="10">
        <v>1639.14538806</v>
      </c>
      <c r="F57" s="10">
        <v>1724.2345043600001</v>
      </c>
      <c r="G57" s="10">
        <v>1810.05493617</v>
      </c>
      <c r="H57" s="10">
        <v>1896.6489710799999</v>
      </c>
      <c r="I57" s="10">
        <v>1984.05734581</v>
      </c>
      <c r="J57" s="10">
        <v>2072.3257738299999</v>
      </c>
      <c r="K57" s="10">
        <v>2161.4951022599998</v>
      </c>
      <c r="L57" s="10">
        <v>2251.6078551400001</v>
      </c>
      <c r="M57" s="10">
        <v>2342.7067013999999</v>
      </c>
      <c r="N57" s="10">
        <v>2434.8345468900002</v>
      </c>
      <c r="O57" s="10">
        <v>2528.0334266199998</v>
      </c>
      <c r="P57" s="10">
        <v>2621.8077994</v>
      </c>
      <c r="Q57" s="10">
        <v>2715.3642187300002</v>
      </c>
      <c r="R57" s="10">
        <v>2640.0180187000001</v>
      </c>
      <c r="S57" s="10">
        <v>2560.6515640399998</v>
      </c>
      <c r="T57" s="10">
        <v>2477.1579118200002</v>
      </c>
      <c r="U57" s="10">
        <v>2441.0045957399998</v>
      </c>
      <c r="V57" s="10">
        <v>2402.62672097</v>
      </c>
      <c r="W57" s="10">
        <v>2361.9009330399999</v>
      </c>
      <c r="X57" s="10">
        <v>2318.7763734999999</v>
      </c>
      <c r="Y57" s="10">
        <v>2214.9352403100002</v>
      </c>
      <c r="Z57" s="10">
        <v>2103.26160458</v>
      </c>
      <c r="AA57" s="10">
        <v>1983.5207938200001</v>
      </c>
      <c r="AB57" s="10">
        <v>1856.4689977600001</v>
      </c>
      <c r="AC57" s="10">
        <v>1724.17339631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1.07310511</v>
      </c>
      <c r="E58" s="10">
        <v>1.0867674199999999</v>
      </c>
      <c r="F58" s="10">
        <v>1.0788905799999999</v>
      </c>
      <c r="G58" s="10">
        <v>1.07754806</v>
      </c>
      <c r="H58" s="10">
        <v>1.0774812199999999</v>
      </c>
      <c r="I58" s="10">
        <v>1.0763707899999999</v>
      </c>
      <c r="J58" s="10">
        <v>1.0756758099999999</v>
      </c>
      <c r="K58" s="10">
        <v>1.0750281399999999</v>
      </c>
      <c r="L58" s="10">
        <v>1.07442149</v>
      </c>
      <c r="M58" s="10">
        <v>1.0738529400000001</v>
      </c>
      <c r="N58" s="10">
        <v>1.07332074</v>
      </c>
      <c r="O58" s="10">
        <v>1.07280599</v>
      </c>
      <c r="P58" s="10">
        <v>1.0721453299999999</v>
      </c>
      <c r="Q58" s="10">
        <v>1.0719324699999999</v>
      </c>
      <c r="R58" s="10">
        <v>1.07117708</v>
      </c>
      <c r="S58" s="10">
        <v>1.0350232800000001</v>
      </c>
      <c r="T58" s="10">
        <v>1.0343952999999999</v>
      </c>
      <c r="U58" s="10">
        <v>1.0378787700000001</v>
      </c>
      <c r="V58" s="10">
        <v>1.05621974</v>
      </c>
      <c r="W58" s="10">
        <v>1.0565513600000001</v>
      </c>
      <c r="X58" s="10">
        <v>1.0563022</v>
      </c>
      <c r="Y58" s="10">
        <v>1.05630219</v>
      </c>
      <c r="Z58" s="10">
        <v>1.05246247</v>
      </c>
      <c r="AA58" s="10">
        <v>1.0521008700000001</v>
      </c>
      <c r="AB58" s="10">
        <v>1.0511345700000001</v>
      </c>
      <c r="AC58" s="10">
        <v>1.05130458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1.07310511</v>
      </c>
      <c r="D59" s="10">
        <v>1.0872278399999999</v>
      </c>
      <c r="E59" s="10">
        <v>1.0788905799999999</v>
      </c>
      <c r="F59" s="10">
        <v>1.07754806</v>
      </c>
      <c r="G59" s="10">
        <v>1.0774812199999999</v>
      </c>
      <c r="H59" s="10">
        <v>1.0763707899999999</v>
      </c>
      <c r="I59" s="10">
        <v>1.0756758099999999</v>
      </c>
      <c r="J59" s="10">
        <v>1.0750281399999999</v>
      </c>
      <c r="K59" s="10">
        <v>1.07442149</v>
      </c>
      <c r="L59" s="10">
        <v>1.0738529400000001</v>
      </c>
      <c r="M59" s="10">
        <v>1.07332074</v>
      </c>
      <c r="N59" s="10">
        <v>1.07280599</v>
      </c>
      <c r="O59" s="10">
        <v>1.0721453299999999</v>
      </c>
      <c r="P59" s="10">
        <v>1.0719324699999999</v>
      </c>
      <c r="Q59" s="10">
        <v>1.07117708</v>
      </c>
      <c r="R59" s="10">
        <v>1.0350232800000001</v>
      </c>
      <c r="S59" s="10">
        <v>1.0343952999999999</v>
      </c>
      <c r="T59" s="10">
        <v>1.0378787700000001</v>
      </c>
      <c r="U59" s="10">
        <v>1.05621974</v>
      </c>
      <c r="V59" s="10">
        <v>1.0565513600000001</v>
      </c>
      <c r="W59" s="10">
        <v>1.0563022</v>
      </c>
      <c r="X59" s="10">
        <v>1.05630219</v>
      </c>
      <c r="Y59" s="10">
        <v>1.05246247</v>
      </c>
      <c r="Z59" s="10">
        <v>1.0521008700000001</v>
      </c>
      <c r="AA59" s="10">
        <v>1.0511345700000001</v>
      </c>
      <c r="AB59" s="10">
        <v>1.05130458</v>
      </c>
      <c r="AC59" s="10">
        <v>1.0508543299999999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1.08812373</v>
      </c>
      <c r="E60" s="10">
        <v>1.08677742</v>
      </c>
      <c r="F60" s="10">
        <v>1.0856548500000001</v>
      </c>
      <c r="G60" s="10">
        <v>1.0846229199999999</v>
      </c>
      <c r="H60" s="10">
        <v>1.0836559299999999</v>
      </c>
      <c r="I60" s="10">
        <v>1.0827631799999999</v>
      </c>
      <c r="J60" s="10">
        <v>1.0819333499999999</v>
      </c>
      <c r="K60" s="10">
        <v>1.0811609</v>
      </c>
      <c r="L60" s="10">
        <v>1.0804410900000001</v>
      </c>
      <c r="M60" s="10">
        <v>1.07976961</v>
      </c>
      <c r="N60" s="10">
        <v>1.0791425699999999</v>
      </c>
      <c r="O60" s="10">
        <v>1.07855659</v>
      </c>
      <c r="P60" s="10">
        <v>1.07801002</v>
      </c>
      <c r="Q60" s="10">
        <v>1.0775143300000001</v>
      </c>
      <c r="R60" s="10">
        <v>1.0770593100000001</v>
      </c>
      <c r="S60" s="10">
        <v>1.0799734000000001</v>
      </c>
      <c r="T60" s="10">
        <v>1.0830276400000001</v>
      </c>
      <c r="U60" s="10">
        <v>1.0861635199999999</v>
      </c>
      <c r="V60" s="10">
        <v>1.0873760699999999</v>
      </c>
      <c r="W60" s="10">
        <v>1.08860179</v>
      </c>
      <c r="X60" s="10">
        <v>1.0898516499999999</v>
      </c>
      <c r="Y60" s="10">
        <v>1.0911205799999999</v>
      </c>
      <c r="Z60" s="10">
        <v>1.0942953099999999</v>
      </c>
      <c r="AA60" s="10">
        <v>1.09756722</v>
      </c>
      <c r="AB60" s="10">
        <v>1.1009600100000001</v>
      </c>
      <c r="AC60" s="10">
        <v>1.1044452899999999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3.7E-7</v>
      </c>
      <c r="F69" s="10">
        <v>1.3159999999999999E-5</v>
      </c>
      <c r="G69" s="10">
        <v>8.9999999999999999E-8</v>
      </c>
      <c r="H69" s="10">
        <v>8.0000000000000002E-8</v>
      </c>
      <c r="I69" s="10">
        <v>8.0000000000000002E-8</v>
      </c>
      <c r="J69" s="10">
        <v>8.0000000000000002E-8</v>
      </c>
      <c r="K69" s="10">
        <v>9.9999999999999995E-8</v>
      </c>
      <c r="L69" s="10">
        <v>9.9999999999999995E-8</v>
      </c>
      <c r="M69" s="10">
        <v>9.9999999999999995E-8</v>
      </c>
      <c r="N69" s="10">
        <v>8.9999999999999999E-8</v>
      </c>
      <c r="O69" s="10">
        <v>8.0000000000000002E-8</v>
      </c>
      <c r="P69" s="10">
        <v>8.0000000000000002E-8</v>
      </c>
      <c r="Q69" s="10">
        <v>5.9999999999999995E-8</v>
      </c>
      <c r="R69" s="10">
        <v>5.9999999999999995E-8</v>
      </c>
      <c r="S69" s="10">
        <v>8.0000000000000002E-8</v>
      </c>
      <c r="T69" s="10">
        <v>8.9999999999999999E-8</v>
      </c>
      <c r="U69" s="10">
        <v>7.0000000000000005E-8</v>
      </c>
      <c r="V69" s="10">
        <v>9.6570000000000005E-5</v>
      </c>
      <c r="W69" s="10">
        <v>0</v>
      </c>
      <c r="X69" s="10">
        <v>0</v>
      </c>
      <c r="Y69" s="10">
        <v>4.0000000000000001E-8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3.7E-7</v>
      </c>
      <c r="E70" s="10">
        <v>1.3159999999999999E-5</v>
      </c>
      <c r="F70" s="10">
        <v>8.9999999999999999E-8</v>
      </c>
      <c r="G70" s="10">
        <v>8.0000000000000002E-8</v>
      </c>
      <c r="H70" s="10">
        <v>8.0000000000000002E-8</v>
      </c>
      <c r="I70" s="10">
        <v>8.0000000000000002E-8</v>
      </c>
      <c r="J70" s="10">
        <v>9.9999999999999995E-8</v>
      </c>
      <c r="K70" s="10">
        <v>9.9999999999999995E-8</v>
      </c>
      <c r="L70" s="10">
        <v>9.9999999999999995E-8</v>
      </c>
      <c r="M70" s="10">
        <v>8.9999999999999999E-8</v>
      </c>
      <c r="N70" s="10">
        <v>8.0000000000000002E-8</v>
      </c>
      <c r="O70" s="10">
        <v>8.0000000000000002E-8</v>
      </c>
      <c r="P70" s="10">
        <v>5.9999999999999995E-8</v>
      </c>
      <c r="Q70" s="10">
        <v>5.9999999999999995E-8</v>
      </c>
      <c r="R70" s="10">
        <v>8.0000000000000002E-8</v>
      </c>
      <c r="S70" s="10">
        <v>8.9999999999999999E-8</v>
      </c>
      <c r="T70" s="10">
        <v>7.0000000000000005E-8</v>
      </c>
      <c r="U70" s="10">
        <v>9.6570000000000005E-5</v>
      </c>
      <c r="V70" s="10">
        <v>0</v>
      </c>
      <c r="W70" s="10">
        <v>0</v>
      </c>
      <c r="X70" s="10">
        <v>4.0000000000000001E-8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132.24391696000001</v>
      </c>
      <c r="D72" s="10">
        <v>121.12023216999999</v>
      </c>
      <c r="E72" s="10">
        <v>109.00825616</v>
      </c>
      <c r="F72" s="10">
        <v>105.21042534</v>
      </c>
      <c r="G72" s="10">
        <v>94.691439529999997</v>
      </c>
      <c r="H72" s="10">
        <v>85.223843180000003</v>
      </c>
      <c r="I72" s="10">
        <v>76.702480980000004</v>
      </c>
      <c r="J72" s="10">
        <v>69.033090229999999</v>
      </c>
      <c r="K72" s="10">
        <v>62.134014000000001</v>
      </c>
      <c r="L72" s="10">
        <v>55.93989294</v>
      </c>
      <c r="M72" s="10">
        <v>50.368879059999998</v>
      </c>
      <c r="N72" s="10">
        <v>45.724944610000001</v>
      </c>
      <c r="O72" s="10">
        <v>46.840273889999999</v>
      </c>
      <c r="P72" s="10">
        <v>42.163043289999997</v>
      </c>
      <c r="Q72" s="10">
        <v>37.949338849999997</v>
      </c>
      <c r="R72" s="10">
        <v>34.164877509999997</v>
      </c>
      <c r="S72" s="10">
        <v>30.749112230000001</v>
      </c>
      <c r="T72" s="10">
        <v>27.674515070000002</v>
      </c>
      <c r="U72" s="10">
        <v>30.199573879999999</v>
      </c>
      <c r="V72" s="10">
        <v>27.179616490000001</v>
      </c>
      <c r="W72" s="10">
        <v>24.461743649999999</v>
      </c>
      <c r="X72" s="10">
        <v>22.015573010000001</v>
      </c>
      <c r="Y72" s="10">
        <v>19.841075549999999</v>
      </c>
      <c r="Z72" s="10">
        <v>17.87474134</v>
      </c>
      <c r="AA72" s="10">
        <v>16.08726721</v>
      </c>
      <c r="AB72" s="10">
        <v>14.478702419999999</v>
      </c>
      <c r="AC72" s="10">
        <v>13.03104796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33.060977889999997</v>
      </c>
      <c r="D73" s="10">
        <v>0.52516963000000005</v>
      </c>
      <c r="E73" s="10">
        <v>1.1909999999999999E-5</v>
      </c>
      <c r="F73" s="10">
        <v>1.77567367</v>
      </c>
      <c r="G73" s="10">
        <v>5.8595999999999995E-4</v>
      </c>
      <c r="H73" s="10">
        <v>3.8499999999999998E-4</v>
      </c>
      <c r="I73" s="10">
        <v>2.6902000000000002E-4</v>
      </c>
      <c r="J73" s="10">
        <v>2.1337999999999999E-4</v>
      </c>
      <c r="K73" s="10">
        <v>1.0587800000000001E-3</v>
      </c>
      <c r="L73" s="10">
        <v>4.8196300000000001E-3</v>
      </c>
      <c r="M73" s="10">
        <v>5.744E-3</v>
      </c>
      <c r="N73" s="10">
        <v>9.8238930000000002E-2</v>
      </c>
      <c r="O73" s="10">
        <v>1.421951</v>
      </c>
      <c r="P73" s="10">
        <v>1.6945300000000001E-3</v>
      </c>
      <c r="Q73" s="10">
        <v>6.5894E-4</v>
      </c>
      <c r="R73" s="10">
        <v>2.61867E-3</v>
      </c>
      <c r="S73" s="10">
        <v>1.8076E-4</v>
      </c>
      <c r="T73" s="10">
        <v>7.7899999999999996E-5</v>
      </c>
      <c r="U73" s="10">
        <v>1.3231281500000001</v>
      </c>
      <c r="V73" s="10">
        <v>0</v>
      </c>
      <c r="W73" s="10">
        <v>2.162E-5</v>
      </c>
      <c r="X73" s="10">
        <v>0</v>
      </c>
      <c r="Y73" s="10">
        <v>6.7663999999999997E-3</v>
      </c>
      <c r="Z73" s="10">
        <v>4.4422400000000001E-3</v>
      </c>
      <c r="AA73" s="10">
        <v>4.0218165800000003</v>
      </c>
      <c r="AB73" s="10">
        <v>3.6196736</v>
      </c>
      <c r="AC73" s="10">
        <v>3.2577584499999999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33.060977889999997</v>
      </c>
      <c r="D74" s="10">
        <v>0.52516963000000005</v>
      </c>
      <c r="E74" s="10">
        <v>1.1909999999999999E-5</v>
      </c>
      <c r="F74" s="10">
        <v>1.77567367</v>
      </c>
      <c r="G74" s="10">
        <v>5.8595999999999995E-4</v>
      </c>
      <c r="H74" s="10">
        <v>3.8499999999999998E-4</v>
      </c>
      <c r="I74" s="10">
        <v>2.6902000000000002E-4</v>
      </c>
      <c r="J74" s="10">
        <v>2.1337999999999999E-4</v>
      </c>
      <c r="K74" s="10">
        <v>1.0587800000000001E-3</v>
      </c>
      <c r="L74" s="10">
        <v>4.8196300000000001E-3</v>
      </c>
      <c r="M74" s="10">
        <v>5.744E-3</v>
      </c>
      <c r="N74" s="10">
        <v>9.8238930000000002E-2</v>
      </c>
      <c r="O74" s="10">
        <v>1.421951</v>
      </c>
      <c r="P74" s="10">
        <v>1.6945300000000001E-3</v>
      </c>
      <c r="Q74" s="10">
        <v>6.5894E-4</v>
      </c>
      <c r="R74" s="10">
        <v>2.61867E-3</v>
      </c>
      <c r="S74" s="10">
        <v>1.8076E-4</v>
      </c>
      <c r="T74" s="10">
        <v>7.7899999999999996E-5</v>
      </c>
      <c r="U74" s="10">
        <v>1.3231281500000001</v>
      </c>
      <c r="V74" s="10">
        <v>0</v>
      </c>
      <c r="W74" s="10">
        <v>2.162E-5</v>
      </c>
      <c r="X74" s="10">
        <v>0</v>
      </c>
      <c r="Y74" s="10">
        <v>6.7663999999999997E-3</v>
      </c>
      <c r="Z74" s="10">
        <v>4.4422400000000001E-3</v>
      </c>
      <c r="AA74" s="10">
        <v>4.0218165800000003</v>
      </c>
      <c r="AB74" s="10">
        <v>3.6196736</v>
      </c>
      <c r="AC74" s="10">
        <v>3.2577584499999999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35.120004620000003</v>
      </c>
      <c r="D75" s="10">
        <v>32.165478970000002</v>
      </c>
      <c r="E75" s="10">
        <v>28.948937099999998</v>
      </c>
      <c r="F75" s="10">
        <v>27.94038505</v>
      </c>
      <c r="G75" s="10">
        <v>25.146870740000001</v>
      </c>
      <c r="H75" s="10">
        <v>22.632594659999999</v>
      </c>
      <c r="I75" s="10">
        <v>20.36960663</v>
      </c>
      <c r="J75" s="10">
        <v>18.33287365</v>
      </c>
      <c r="K75" s="10">
        <v>16.500710389999998</v>
      </c>
      <c r="L75" s="10">
        <v>14.85575961</v>
      </c>
      <c r="M75" s="10">
        <v>13.376285169999999</v>
      </c>
      <c r="N75" s="10">
        <v>12.14301319</v>
      </c>
      <c r="O75" s="10">
        <v>12.439225479999999</v>
      </c>
      <c r="P75" s="10">
        <v>11.19709033</v>
      </c>
      <c r="Q75" s="10">
        <v>10.07807173</v>
      </c>
      <c r="R75" s="10">
        <v>9.0730457399999995</v>
      </c>
      <c r="S75" s="10">
        <v>8.1659330000000008</v>
      </c>
      <c r="T75" s="10">
        <v>7.3494231000000001</v>
      </c>
      <c r="U75" s="10">
        <v>8.0200122599999997</v>
      </c>
      <c r="V75" s="10">
        <v>7.2179946399999997</v>
      </c>
      <c r="W75" s="10">
        <v>6.4962187599999996</v>
      </c>
      <c r="X75" s="10">
        <v>5.8465978700000001</v>
      </c>
      <c r="Y75" s="10">
        <v>5.2691243600000002</v>
      </c>
      <c r="Z75" s="10">
        <v>4.7469319099999998</v>
      </c>
      <c r="AA75" s="10">
        <v>4.2722940400000002</v>
      </c>
      <c r="AB75" s="10">
        <v>3.8451076400000002</v>
      </c>
      <c r="AC75" s="10">
        <v>3.4606541800000001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3.6779999999999997E-5</v>
      </c>
      <c r="D76" s="10">
        <v>1.17E-6</v>
      </c>
      <c r="E76" s="10">
        <v>0</v>
      </c>
      <c r="F76" s="10">
        <v>7.9000000000000006E-6</v>
      </c>
      <c r="G76" s="10">
        <v>0</v>
      </c>
      <c r="H76" s="10">
        <v>0</v>
      </c>
      <c r="I76" s="10">
        <v>0</v>
      </c>
      <c r="J76" s="10">
        <v>0</v>
      </c>
      <c r="K76" s="10">
        <v>1E-8</v>
      </c>
      <c r="L76" s="10">
        <v>4.9999999999999998E-8</v>
      </c>
      <c r="M76" s="10">
        <v>7.0000000000000005E-8</v>
      </c>
      <c r="N76" s="10">
        <v>1.31E-6</v>
      </c>
      <c r="O76" s="10">
        <v>2.056E-5</v>
      </c>
      <c r="P76" s="10">
        <v>2.9999999999999997E-8</v>
      </c>
      <c r="Q76" s="10">
        <v>1E-8</v>
      </c>
      <c r="R76" s="10">
        <v>4.9999999999999998E-8</v>
      </c>
      <c r="S76" s="10">
        <v>0</v>
      </c>
      <c r="T76" s="10">
        <v>0</v>
      </c>
      <c r="U76" s="10">
        <v>2.7970000000000002E-5</v>
      </c>
      <c r="V76" s="10">
        <v>0</v>
      </c>
      <c r="W76" s="10">
        <v>0</v>
      </c>
      <c r="X76" s="10">
        <v>0</v>
      </c>
      <c r="Y76" s="10">
        <v>1.6999999999999999E-7</v>
      </c>
      <c r="Z76" s="10">
        <v>1.1999999999999999E-7</v>
      </c>
      <c r="AA76" s="10">
        <v>1.1186E-4</v>
      </c>
      <c r="AB76" s="10">
        <v>1.047E-4</v>
      </c>
      <c r="AC76" s="10">
        <v>9.7850000000000007E-5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3.6799999999999999E-6</v>
      </c>
      <c r="D77" s="10">
        <v>5.9999999999999995E-8</v>
      </c>
      <c r="E77" s="10">
        <v>0</v>
      </c>
      <c r="F77" s="10">
        <v>1.9999999999999999E-7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1.6E-7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1.4999999999999999E-7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4.4999999999999998E-7</v>
      </c>
      <c r="AB77" s="10">
        <v>3.9999999999999998E-7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35.119549370000001</v>
      </c>
      <c r="D78" s="10">
        <v>32.165471740000001</v>
      </c>
      <c r="E78" s="10">
        <v>28.948937099999998</v>
      </c>
      <c r="F78" s="10">
        <v>27.940360600000002</v>
      </c>
      <c r="G78" s="10">
        <v>25.146870740000001</v>
      </c>
      <c r="H78" s="10">
        <v>22.632594650000001</v>
      </c>
      <c r="I78" s="10">
        <v>20.36960663</v>
      </c>
      <c r="J78" s="10">
        <v>18.33287365</v>
      </c>
      <c r="K78" s="10">
        <v>16.50071037</v>
      </c>
      <c r="L78" s="10">
        <v>14.85575955</v>
      </c>
      <c r="M78" s="10">
        <v>13.37628509</v>
      </c>
      <c r="N78" s="10">
        <v>12.14301184</v>
      </c>
      <c r="O78" s="10">
        <v>12.439205899999999</v>
      </c>
      <c r="P78" s="10">
        <v>11.19709031</v>
      </c>
      <c r="Q78" s="10">
        <v>10.078071720000001</v>
      </c>
      <c r="R78" s="10">
        <v>9.0730456999999998</v>
      </c>
      <c r="S78" s="10">
        <v>8.1659330000000008</v>
      </c>
      <c r="T78" s="10">
        <v>7.3494231000000001</v>
      </c>
      <c r="U78" s="10">
        <v>8.0199940400000003</v>
      </c>
      <c r="V78" s="10">
        <v>7.2179946399999997</v>
      </c>
      <c r="W78" s="10">
        <v>6.4962187599999996</v>
      </c>
      <c r="X78" s="10">
        <v>5.8465978700000001</v>
      </c>
      <c r="Y78" s="10">
        <v>5.2691242699999998</v>
      </c>
      <c r="Z78" s="10">
        <v>4.7469318500000002</v>
      </c>
      <c r="AA78" s="10">
        <v>4.2722386600000002</v>
      </c>
      <c r="AB78" s="10">
        <v>3.8450578000000002</v>
      </c>
      <c r="AC78" s="10">
        <v>3.46060933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4.5524999999999998E-4</v>
      </c>
      <c r="D79" s="10">
        <v>7.2300000000000002E-6</v>
      </c>
      <c r="E79" s="10">
        <v>0</v>
      </c>
      <c r="F79" s="10">
        <v>2.4450000000000001E-5</v>
      </c>
      <c r="G79" s="10">
        <v>1E-8</v>
      </c>
      <c r="H79" s="10">
        <v>1E-8</v>
      </c>
      <c r="I79" s="10">
        <v>0</v>
      </c>
      <c r="J79" s="10">
        <v>0</v>
      </c>
      <c r="K79" s="10">
        <v>1E-8</v>
      </c>
      <c r="L79" s="10">
        <v>7.0000000000000005E-8</v>
      </c>
      <c r="M79" s="10">
        <v>8.0000000000000002E-8</v>
      </c>
      <c r="N79" s="10">
        <v>1.35E-6</v>
      </c>
      <c r="O79" s="10">
        <v>1.9579999999999999E-5</v>
      </c>
      <c r="P79" s="10">
        <v>2E-8</v>
      </c>
      <c r="Q79" s="10">
        <v>1E-8</v>
      </c>
      <c r="R79" s="10">
        <v>4.0000000000000001E-8</v>
      </c>
      <c r="S79" s="10">
        <v>0</v>
      </c>
      <c r="T79" s="10">
        <v>0</v>
      </c>
      <c r="U79" s="10">
        <v>1.8219999999999998E-5</v>
      </c>
      <c r="V79" s="10">
        <v>0</v>
      </c>
      <c r="W79" s="10">
        <v>0</v>
      </c>
      <c r="X79" s="10">
        <v>0</v>
      </c>
      <c r="Y79" s="10">
        <v>8.9999999999999999E-8</v>
      </c>
      <c r="Z79" s="10">
        <v>5.9999999999999995E-8</v>
      </c>
      <c r="AA79" s="10">
        <v>5.5380000000000002E-5</v>
      </c>
      <c r="AB79" s="10">
        <v>4.9839999999999997E-5</v>
      </c>
      <c r="AC79" s="10">
        <v>4.4860000000000001E-5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1.3063823699999999</v>
      </c>
      <c r="E80" s="10">
        <v>1.00478399</v>
      </c>
      <c r="F80" s="10">
        <v>1.00000011</v>
      </c>
      <c r="G80" s="10">
        <v>1.0155455900000001</v>
      </c>
      <c r="H80" s="10">
        <v>1.00000442</v>
      </c>
      <c r="I80" s="10">
        <v>1.0000032700000001</v>
      </c>
      <c r="J80" s="10">
        <v>1.00000212</v>
      </c>
      <c r="K80" s="10">
        <v>1.00000175</v>
      </c>
      <c r="L80" s="10">
        <v>1.0000084600000001</v>
      </c>
      <c r="M80" s="10">
        <v>1.00003781</v>
      </c>
      <c r="N80" s="10">
        <v>1.00004421</v>
      </c>
      <c r="O80" s="10">
        <v>1.0007418299999999</v>
      </c>
      <c r="P80" s="10">
        <v>1.0105329199999999</v>
      </c>
      <c r="Q80" s="10">
        <v>1.0000123400000001</v>
      </c>
      <c r="R80" s="10">
        <v>1.0000046300000001</v>
      </c>
      <c r="S80" s="10">
        <v>1.0000182799999999</v>
      </c>
      <c r="T80" s="10">
        <v>1.00000121</v>
      </c>
      <c r="U80" s="10">
        <v>1.0000005000000001</v>
      </c>
      <c r="V80" s="10">
        <v>1.00810077</v>
      </c>
      <c r="W80" s="10">
        <v>1</v>
      </c>
      <c r="X80" s="10">
        <v>1.0000001300000001</v>
      </c>
      <c r="Y80" s="10">
        <v>1.0000000099999999</v>
      </c>
      <c r="Z80" s="10">
        <v>1.0000363999999999</v>
      </c>
      <c r="AA80" s="10">
        <v>1.00002265</v>
      </c>
      <c r="AB80" s="10">
        <v>1</v>
      </c>
      <c r="AC80" s="10">
        <v>1.00000019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1.3063823699999999</v>
      </c>
      <c r="D81" s="10">
        <v>1.00478399</v>
      </c>
      <c r="E81" s="10">
        <v>1.00000011</v>
      </c>
      <c r="F81" s="10">
        <v>1.0155455900000001</v>
      </c>
      <c r="G81" s="10">
        <v>1.00000442</v>
      </c>
      <c r="H81" s="10">
        <v>1.0000032700000001</v>
      </c>
      <c r="I81" s="10">
        <v>1.00000212</v>
      </c>
      <c r="J81" s="10">
        <v>1.00000175</v>
      </c>
      <c r="K81" s="10">
        <v>1.0000084600000001</v>
      </c>
      <c r="L81" s="10">
        <v>1.00003781</v>
      </c>
      <c r="M81" s="10">
        <v>1.00004421</v>
      </c>
      <c r="N81" s="10">
        <v>1.0007418299999999</v>
      </c>
      <c r="O81" s="10">
        <v>1.0105329199999999</v>
      </c>
      <c r="P81" s="10">
        <v>1.0000123400000001</v>
      </c>
      <c r="Q81" s="10">
        <v>1.0000046300000001</v>
      </c>
      <c r="R81" s="10">
        <v>1.0000182799999999</v>
      </c>
      <c r="S81" s="10">
        <v>1.00000121</v>
      </c>
      <c r="T81" s="10">
        <v>1.0000005000000001</v>
      </c>
      <c r="U81" s="10">
        <v>1.00810077</v>
      </c>
      <c r="V81" s="10">
        <v>1</v>
      </c>
      <c r="W81" s="10">
        <v>1.0000001300000001</v>
      </c>
      <c r="X81" s="10">
        <v>1.0000000099999999</v>
      </c>
      <c r="Y81" s="10">
        <v>1.0000363999999999</v>
      </c>
      <c r="Z81" s="10">
        <v>1.00002265</v>
      </c>
      <c r="AA81" s="10">
        <v>1</v>
      </c>
      <c r="AB81" s="10">
        <v>1.00000019</v>
      </c>
      <c r="AC81" s="10">
        <v>1.0000002400000001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0941-BBC2-4CB7-978E-61C97B137C8C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55497.262872599997</v>
      </c>
      <c r="D5" s="10">
        <v>56059.294410859999</v>
      </c>
      <c r="E5" s="10">
        <v>56647.301295099998</v>
      </c>
      <c r="F5" s="10">
        <v>57306.867004909996</v>
      </c>
      <c r="G5" s="10">
        <v>58000.988659490002</v>
      </c>
      <c r="H5" s="10">
        <v>58765.14847041</v>
      </c>
      <c r="I5" s="10">
        <v>59593.266001459997</v>
      </c>
      <c r="J5" s="10">
        <v>60852.475229119998</v>
      </c>
      <c r="K5" s="10">
        <v>62916.273157950003</v>
      </c>
      <c r="L5" s="10">
        <v>65576.858622259999</v>
      </c>
      <c r="M5" s="10">
        <v>71481.663362439998</v>
      </c>
      <c r="N5" s="10">
        <v>78251.764059559995</v>
      </c>
      <c r="O5" s="10">
        <v>84085.412306340004</v>
      </c>
      <c r="P5" s="10">
        <v>89656.476855610003</v>
      </c>
      <c r="Q5" s="10">
        <v>95526.641691519995</v>
      </c>
      <c r="R5" s="10">
        <v>101710.62218493001</v>
      </c>
      <c r="S5" s="10">
        <v>108190.85228301999</v>
      </c>
      <c r="T5" s="10">
        <v>115049.46435248</v>
      </c>
      <c r="U5" s="10">
        <v>122387.00543645</v>
      </c>
      <c r="V5" s="10">
        <v>128944.54305312999</v>
      </c>
      <c r="W5" s="10">
        <v>135731.0574503</v>
      </c>
      <c r="X5" s="10">
        <v>142249.94941038999</v>
      </c>
      <c r="Y5" s="10">
        <v>146482.89965409</v>
      </c>
      <c r="Z5" s="10">
        <v>150870.34696861001</v>
      </c>
      <c r="AA5" s="10">
        <v>153610.76666292999</v>
      </c>
      <c r="AB5" s="10">
        <v>156368.85163337999</v>
      </c>
      <c r="AC5" s="10">
        <v>159064.34409614999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241589549.78259099</v>
      </c>
      <c r="D6" s="10">
        <v>249131704.87520999</v>
      </c>
      <c r="E6" s="10">
        <v>256824694.04616401</v>
      </c>
      <c r="F6" s="10">
        <v>264671542.864586</v>
      </c>
      <c r="G6" s="10">
        <v>272675324.51572901</v>
      </c>
      <c r="H6" s="10">
        <v>280839188.56545299</v>
      </c>
      <c r="I6" s="10">
        <v>289166329.28322101</v>
      </c>
      <c r="J6" s="10">
        <v>297660010.90143698</v>
      </c>
      <c r="K6" s="10">
        <v>306323566.13740098</v>
      </c>
      <c r="L6" s="10">
        <v>315160392.18982702</v>
      </c>
      <c r="M6" s="10">
        <v>324173955.36969101</v>
      </c>
      <c r="N6" s="10">
        <v>333367781.96525598</v>
      </c>
      <c r="O6" s="10">
        <v>342745500.322595</v>
      </c>
      <c r="P6" s="10">
        <v>352310765.35474002</v>
      </c>
      <c r="Q6" s="10">
        <v>362067335.68936503</v>
      </c>
      <c r="R6" s="10">
        <v>372019037.42969</v>
      </c>
      <c r="S6" s="10">
        <v>382182064.677571</v>
      </c>
      <c r="T6" s="10">
        <v>392765633.79451197</v>
      </c>
      <c r="U6" s="10">
        <v>404395008.31667399</v>
      </c>
      <c r="V6" s="10">
        <v>417336649.73863298</v>
      </c>
      <c r="W6" s="10">
        <v>432762897.83553499</v>
      </c>
      <c r="X6" s="10">
        <v>451386033.23434901</v>
      </c>
      <c r="Y6" s="10">
        <v>468216144.89661503</v>
      </c>
      <c r="Z6" s="10">
        <v>487333255.304892</v>
      </c>
      <c r="AA6" s="10">
        <v>501293379.83960599</v>
      </c>
      <c r="AB6" s="10">
        <v>515352255.51698297</v>
      </c>
      <c r="AC6" s="10">
        <v>529149380.04393297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18960.84245045</v>
      </c>
      <c r="D8" s="10">
        <v>18782.494051760001</v>
      </c>
      <c r="E8" s="10">
        <v>18621.361192380002</v>
      </c>
      <c r="F8" s="10">
        <v>18484.560302490001</v>
      </c>
      <c r="G8" s="10">
        <v>18369.548354679999</v>
      </c>
      <c r="H8" s="10">
        <v>18274.79195852</v>
      </c>
      <c r="I8" s="10">
        <v>18200.082533420002</v>
      </c>
      <c r="J8" s="10">
        <v>18231.79635651</v>
      </c>
      <c r="K8" s="10">
        <v>18458.919269999999</v>
      </c>
      <c r="L8" s="10">
        <v>18794.05825102</v>
      </c>
      <c r="M8" s="10">
        <v>20766.0225594</v>
      </c>
      <c r="N8" s="10">
        <v>22927.27310405</v>
      </c>
      <c r="O8" s="10">
        <v>24629.243440670001</v>
      </c>
      <c r="P8" s="10">
        <v>26551.913885509999</v>
      </c>
      <c r="Q8" s="10">
        <v>28504.167172410002</v>
      </c>
      <c r="R8" s="10">
        <v>30490.308290000001</v>
      </c>
      <c r="S8" s="10">
        <v>32508.470051190001</v>
      </c>
      <c r="T8" s="10">
        <v>34575.27184976</v>
      </c>
      <c r="U8" s="10">
        <v>36711.594455600003</v>
      </c>
      <c r="V8" s="10">
        <v>38665.85386512</v>
      </c>
      <c r="W8" s="10">
        <v>40624.715615720001</v>
      </c>
      <c r="X8" s="10">
        <v>42490.101184120002</v>
      </c>
      <c r="Y8" s="10">
        <v>43467.947135850001</v>
      </c>
      <c r="Z8" s="10">
        <v>44459.543602329999</v>
      </c>
      <c r="AA8" s="10">
        <v>44742.074561020003</v>
      </c>
      <c r="AB8" s="10">
        <v>44981.638982730001</v>
      </c>
      <c r="AC8" s="10">
        <v>45161.911939500002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4258.3003028000003</v>
      </c>
      <c r="D9" s="10">
        <v>4502.4881910499998</v>
      </c>
      <c r="E9" s="10">
        <v>4747.8766072400003</v>
      </c>
      <c r="F9" s="10">
        <v>4995.0722988400003</v>
      </c>
      <c r="G9" s="10">
        <v>5243.6702177899997</v>
      </c>
      <c r="H9" s="10">
        <v>5494.3527800399997</v>
      </c>
      <c r="I9" s="10">
        <v>5745.6549349200004</v>
      </c>
      <c r="J9" s="10">
        <v>5978.7651197599998</v>
      </c>
      <c r="K9" s="10">
        <v>6187.56985351</v>
      </c>
      <c r="L9" s="10">
        <v>6390.9488069099998</v>
      </c>
      <c r="M9" s="10">
        <v>6299.8243987400001</v>
      </c>
      <c r="N9" s="10">
        <v>6165.5146449399999</v>
      </c>
      <c r="O9" s="10">
        <v>6061.2936378900004</v>
      </c>
      <c r="P9" s="10">
        <v>5846.8599264200002</v>
      </c>
      <c r="Q9" s="10">
        <v>5610.3290524599997</v>
      </c>
      <c r="R9" s="10">
        <v>5350.3681627899996</v>
      </c>
      <c r="S9" s="10">
        <v>5065.8984950200002</v>
      </c>
      <c r="T9" s="10">
        <v>4760.6610206200003</v>
      </c>
      <c r="U9" s="10">
        <v>4448.0922408799997</v>
      </c>
      <c r="V9" s="10">
        <v>4194.4020275399998</v>
      </c>
      <c r="W9" s="10">
        <v>3981.0682039600001</v>
      </c>
      <c r="X9" s="10">
        <v>3857.37031041</v>
      </c>
      <c r="Y9" s="10">
        <v>3967.2443649699999</v>
      </c>
      <c r="Z9" s="10">
        <v>4101.0715536400003</v>
      </c>
      <c r="AA9" s="10">
        <v>4294.9119120599998</v>
      </c>
      <c r="AB9" s="10">
        <v>4494.2441792199998</v>
      </c>
      <c r="AC9" s="10">
        <v>4697.1375478999998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1135.0320373500001</v>
      </c>
      <c r="D11" s="10">
        <v>2354.07413593</v>
      </c>
      <c r="E11" s="10">
        <v>3658.3924368500002</v>
      </c>
      <c r="F11" s="10">
        <v>5049.7035477199997</v>
      </c>
      <c r="G11" s="10">
        <v>6529.19040537</v>
      </c>
      <c r="H11" s="10">
        <v>8098.9943498800003</v>
      </c>
      <c r="I11" s="10">
        <v>9758.7973691999996</v>
      </c>
      <c r="J11" s="10">
        <v>11455.84108636</v>
      </c>
      <c r="K11" s="10">
        <v>13093.27752408</v>
      </c>
      <c r="L11" s="10">
        <v>14691.01576618</v>
      </c>
      <c r="M11" s="10">
        <v>14911.89130865</v>
      </c>
      <c r="N11" s="10">
        <v>14660.514914490001</v>
      </c>
      <c r="O11" s="10">
        <v>14659.62436093</v>
      </c>
      <c r="P11" s="10">
        <v>14711.082034229999</v>
      </c>
      <c r="Q11" s="10">
        <v>14510.96071265</v>
      </c>
      <c r="R11" s="10">
        <v>14033.57889205</v>
      </c>
      <c r="S11" s="10">
        <v>13252.56693386</v>
      </c>
      <c r="T11" s="10">
        <v>12157.787807750001</v>
      </c>
      <c r="U11" s="10">
        <v>10778.04416834</v>
      </c>
      <c r="V11" s="10">
        <v>9360.9824241799997</v>
      </c>
      <c r="W11" s="10">
        <v>7864.5561297000004</v>
      </c>
      <c r="X11" s="10">
        <v>6520.2496244599997</v>
      </c>
      <c r="Y11" s="10">
        <v>6032.8953984600003</v>
      </c>
      <c r="Z11" s="10">
        <v>5558.6523617399998</v>
      </c>
      <c r="AA11" s="10">
        <v>5775.2494150700004</v>
      </c>
      <c r="AB11" s="10">
        <v>6044.9624382000002</v>
      </c>
      <c r="AC11" s="10">
        <v>6394.1775456300002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23219.142753249998</v>
      </c>
      <c r="D12" s="10">
        <v>23284.982242810001</v>
      </c>
      <c r="E12" s="10">
        <v>23369.237799620001</v>
      </c>
      <c r="F12" s="10">
        <v>23479.632601329999</v>
      </c>
      <c r="G12" s="10">
        <v>23613.218572469999</v>
      </c>
      <c r="H12" s="10">
        <v>23769.14473855</v>
      </c>
      <c r="I12" s="10">
        <v>23945.73746833</v>
      </c>
      <c r="J12" s="10">
        <v>24210.561476269999</v>
      </c>
      <c r="K12" s="10">
        <v>24646.48912351</v>
      </c>
      <c r="L12" s="10">
        <v>25185.007057930001</v>
      </c>
      <c r="M12" s="10">
        <v>27065.846958139999</v>
      </c>
      <c r="N12" s="10">
        <v>29092.787748999999</v>
      </c>
      <c r="O12" s="10">
        <v>30690.537078550002</v>
      </c>
      <c r="P12" s="10">
        <v>32398.773811930001</v>
      </c>
      <c r="Q12" s="10">
        <v>34114.496224859999</v>
      </c>
      <c r="R12" s="10">
        <v>35840.676452790001</v>
      </c>
      <c r="S12" s="10">
        <v>37574.368546209997</v>
      </c>
      <c r="T12" s="10">
        <v>39335.932870390003</v>
      </c>
      <c r="U12" s="10">
        <v>41159.686696479999</v>
      </c>
      <c r="V12" s="10">
        <v>42860.255892660003</v>
      </c>
      <c r="W12" s="10">
        <v>44605.78381968</v>
      </c>
      <c r="X12" s="10">
        <v>46347.471494539997</v>
      </c>
      <c r="Y12" s="10">
        <v>47435.191500820001</v>
      </c>
      <c r="Z12" s="10">
        <v>48560.615155970001</v>
      </c>
      <c r="AA12" s="10">
        <v>49036.986473080004</v>
      </c>
      <c r="AB12" s="10">
        <v>49475.883161949998</v>
      </c>
      <c r="AC12" s="10">
        <v>49859.0494874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24354.174790599998</v>
      </c>
      <c r="D13" s="10">
        <v>25639.056378739999</v>
      </c>
      <c r="E13" s="10">
        <v>27027.630236469999</v>
      </c>
      <c r="F13" s="10">
        <v>28529.336149049999</v>
      </c>
      <c r="G13" s="10">
        <v>30142.408977840001</v>
      </c>
      <c r="H13" s="10">
        <v>31868.139088430002</v>
      </c>
      <c r="I13" s="10">
        <v>33704.534837530002</v>
      </c>
      <c r="J13" s="10">
        <v>35666.402562629999</v>
      </c>
      <c r="K13" s="10">
        <v>37739.766647589997</v>
      </c>
      <c r="L13" s="10">
        <v>39876.022824109998</v>
      </c>
      <c r="M13" s="10">
        <v>41977.738266790002</v>
      </c>
      <c r="N13" s="10">
        <v>43753.302663490002</v>
      </c>
      <c r="O13" s="10">
        <v>45350.161439479998</v>
      </c>
      <c r="P13" s="10">
        <v>47109.855846159997</v>
      </c>
      <c r="Q13" s="10">
        <v>48625.456937510004</v>
      </c>
      <c r="R13" s="10">
        <v>49874.255344839999</v>
      </c>
      <c r="S13" s="10">
        <v>50826.935480070002</v>
      </c>
      <c r="T13" s="10">
        <v>51493.720678140002</v>
      </c>
      <c r="U13" s="10">
        <v>51937.730864819998</v>
      </c>
      <c r="V13" s="10">
        <v>52221.238316839997</v>
      </c>
      <c r="W13" s="10">
        <v>52470.339949380003</v>
      </c>
      <c r="X13" s="10">
        <v>52867.721118989997</v>
      </c>
      <c r="Y13" s="10">
        <v>53468.086899280002</v>
      </c>
      <c r="Z13" s="10">
        <v>54119.267517710003</v>
      </c>
      <c r="AA13" s="10">
        <v>54812.235888149997</v>
      </c>
      <c r="AB13" s="10">
        <v>55520.845600150002</v>
      </c>
      <c r="AC13" s="10">
        <v>56253.227033030002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6960.9666698999999</v>
      </c>
      <c r="D17" s="10">
        <v>6728.93444757</v>
      </c>
      <c r="E17" s="10">
        <v>6539.9881984000003</v>
      </c>
      <c r="F17" s="10">
        <v>6321.9885959699996</v>
      </c>
      <c r="G17" s="10">
        <v>6119.0123282900004</v>
      </c>
      <c r="H17" s="10">
        <v>5918.72595688</v>
      </c>
      <c r="I17" s="10">
        <v>5758.42348975</v>
      </c>
      <c r="J17" s="10">
        <v>5905.6327019199998</v>
      </c>
      <c r="K17" s="10">
        <v>6194.1773095299995</v>
      </c>
      <c r="L17" s="10">
        <v>7131.2003592399997</v>
      </c>
      <c r="M17" s="10">
        <v>8065.0014412399996</v>
      </c>
      <c r="N17" s="10">
        <v>9153.1731103799993</v>
      </c>
      <c r="O17" s="10">
        <v>10364.348463869999</v>
      </c>
      <c r="P17" s="10">
        <v>11659.94599858</v>
      </c>
      <c r="Q17" s="10">
        <v>13032.690854189999</v>
      </c>
      <c r="R17" s="10">
        <v>14486.962782500001</v>
      </c>
      <c r="S17" s="10">
        <v>16026.829679799999</v>
      </c>
      <c r="T17" s="10">
        <v>17656.169083190001</v>
      </c>
      <c r="U17" s="10">
        <v>19380.211071490001</v>
      </c>
      <c r="V17" s="10">
        <v>19777.769502030002</v>
      </c>
      <c r="W17" s="10">
        <v>20016.125034559998</v>
      </c>
      <c r="X17" s="10">
        <v>19348.920882869999</v>
      </c>
      <c r="Y17" s="10">
        <v>19702.143902719999</v>
      </c>
      <c r="Z17" s="10">
        <v>19045.40600431</v>
      </c>
      <c r="AA17" s="10">
        <v>18410.5591375</v>
      </c>
      <c r="AB17" s="10">
        <v>17796.873838150001</v>
      </c>
      <c r="AC17" s="10">
        <v>17203.644710209999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12299826.314042</v>
      </c>
      <c r="D18" s="10">
        <v>11889823.135160699</v>
      </c>
      <c r="E18" s="10">
        <v>11555960.8420795</v>
      </c>
      <c r="F18" s="10">
        <v>11170762.154729201</v>
      </c>
      <c r="G18" s="10">
        <v>10812109.2443645</v>
      </c>
      <c r="H18" s="10">
        <v>10458209.2991294</v>
      </c>
      <c r="I18" s="10">
        <v>10174959.700371699</v>
      </c>
      <c r="J18" s="10">
        <v>10435073.914619001</v>
      </c>
      <c r="K18" s="10">
        <v>10944923.487064799</v>
      </c>
      <c r="L18" s="10">
        <v>12600614.803639499</v>
      </c>
      <c r="M18" s="10">
        <v>14250613.0009671</v>
      </c>
      <c r="N18" s="10">
        <v>16173379.3449657</v>
      </c>
      <c r="O18" s="10">
        <v>18313489.4695144</v>
      </c>
      <c r="P18" s="10">
        <v>20602771.028435301</v>
      </c>
      <c r="Q18" s="10">
        <v>23028369.5641599</v>
      </c>
      <c r="R18" s="10">
        <v>25598023.9652749</v>
      </c>
      <c r="S18" s="10">
        <v>28318922.081195999</v>
      </c>
      <c r="T18" s="10">
        <v>31197915.402419299</v>
      </c>
      <c r="U18" s="10">
        <v>34244245.319612302</v>
      </c>
      <c r="V18" s="10">
        <v>34946719.011664897</v>
      </c>
      <c r="W18" s="10">
        <v>35367886.010274</v>
      </c>
      <c r="X18" s="10">
        <v>34188956.5050992</v>
      </c>
      <c r="Y18" s="10">
        <v>34813090.870791703</v>
      </c>
      <c r="Z18" s="10">
        <v>33652654.917815603</v>
      </c>
      <c r="AA18" s="10">
        <v>32530899.738910701</v>
      </c>
      <c r="AB18" s="10">
        <v>31446536.423530299</v>
      </c>
      <c r="AC18" s="10">
        <v>30398318.540860001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12299826.314042</v>
      </c>
      <c r="D19" s="10">
        <v>11889823.135160699</v>
      </c>
      <c r="E19" s="10">
        <v>11555960.8420795</v>
      </c>
      <c r="F19" s="10">
        <v>11170762.154729201</v>
      </c>
      <c r="G19" s="10">
        <v>10812109.2443645</v>
      </c>
      <c r="H19" s="10">
        <v>10458209.2991294</v>
      </c>
      <c r="I19" s="10">
        <v>10174959.700371699</v>
      </c>
      <c r="J19" s="10">
        <v>10435073.914619001</v>
      </c>
      <c r="K19" s="10">
        <v>10944923.487064799</v>
      </c>
      <c r="L19" s="10">
        <v>12600614.803639499</v>
      </c>
      <c r="M19" s="10">
        <v>14250613.0009671</v>
      </c>
      <c r="N19" s="10">
        <v>16173379.3449657</v>
      </c>
      <c r="O19" s="10">
        <v>18313489.4695144</v>
      </c>
      <c r="P19" s="10">
        <v>20602771.028435301</v>
      </c>
      <c r="Q19" s="10">
        <v>23028369.5641599</v>
      </c>
      <c r="R19" s="10">
        <v>25598023.9652749</v>
      </c>
      <c r="S19" s="10">
        <v>28318922.081195999</v>
      </c>
      <c r="T19" s="10">
        <v>31197915.402419299</v>
      </c>
      <c r="U19" s="10">
        <v>34244245.319612302</v>
      </c>
      <c r="V19" s="10">
        <v>34946719.011664897</v>
      </c>
      <c r="W19" s="10">
        <v>35367886.010274</v>
      </c>
      <c r="X19" s="10">
        <v>34188956.5050992</v>
      </c>
      <c r="Y19" s="10">
        <v>34813090.870791703</v>
      </c>
      <c r="Z19" s="10">
        <v>33652654.917815603</v>
      </c>
      <c r="AA19" s="10">
        <v>32530899.738910701</v>
      </c>
      <c r="AB19" s="10">
        <v>31446536.423530299</v>
      </c>
      <c r="AC19" s="10">
        <v>30398318.540860001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1421.1360073999999</v>
      </c>
      <c r="D20" s="10">
        <v>1373.76480715</v>
      </c>
      <c r="E20" s="10">
        <v>1335.18994666</v>
      </c>
      <c r="F20" s="10">
        <v>1290.68361596</v>
      </c>
      <c r="G20" s="10">
        <v>1249.2444170199999</v>
      </c>
      <c r="H20" s="10">
        <v>1208.35438153</v>
      </c>
      <c r="I20" s="10">
        <v>1175.6273740700001</v>
      </c>
      <c r="J20" s="10">
        <v>1205.68129071</v>
      </c>
      <c r="K20" s="10">
        <v>1264.58993818</v>
      </c>
      <c r="L20" s="10">
        <v>1455.89055186</v>
      </c>
      <c r="M20" s="10">
        <v>1646.5333755199999</v>
      </c>
      <c r="N20" s="10">
        <v>1868.69216676</v>
      </c>
      <c r="O20" s="10">
        <v>2115.9631260599999</v>
      </c>
      <c r="P20" s="10">
        <v>2380.4695365900002</v>
      </c>
      <c r="Q20" s="10">
        <v>2660.7261784900002</v>
      </c>
      <c r="R20" s="10">
        <v>2957.6272124799998</v>
      </c>
      <c r="S20" s="10">
        <v>3272.0031315400001</v>
      </c>
      <c r="T20" s="10">
        <v>3604.6455652999998</v>
      </c>
      <c r="U20" s="10">
        <v>3956.6222754400001</v>
      </c>
      <c r="V20" s="10">
        <v>4037.7869509000002</v>
      </c>
      <c r="W20" s="10">
        <v>4086.44910458</v>
      </c>
      <c r="X20" s="10">
        <v>3950.23413772</v>
      </c>
      <c r="Y20" s="10">
        <v>4022.3473909499999</v>
      </c>
      <c r="Z20" s="10">
        <v>3888.2691918800001</v>
      </c>
      <c r="AA20" s="10">
        <v>3758.66021882</v>
      </c>
      <c r="AB20" s="10">
        <v>3633.3715459300001</v>
      </c>
      <c r="AC20" s="10">
        <v>3512.2591610600002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0.61499132000000001</v>
      </c>
      <c r="D21" s="10">
        <v>1.1889823100000001</v>
      </c>
      <c r="E21" s="10">
        <v>1.73339413</v>
      </c>
      <c r="F21" s="10">
        <v>2.23415243</v>
      </c>
      <c r="G21" s="10">
        <v>2.70302731</v>
      </c>
      <c r="H21" s="10">
        <v>3.1374627899999998</v>
      </c>
      <c r="I21" s="10">
        <v>3.5612358999999998</v>
      </c>
      <c r="J21" s="10">
        <v>4.1740295700000001</v>
      </c>
      <c r="K21" s="10">
        <v>4.9252155699999998</v>
      </c>
      <c r="L21" s="10">
        <v>6.3003074000000003</v>
      </c>
      <c r="M21" s="10">
        <v>7.8378371500000004</v>
      </c>
      <c r="N21" s="10">
        <v>9.7040276100000007</v>
      </c>
      <c r="O21" s="10">
        <v>11.90376816</v>
      </c>
      <c r="P21" s="10">
        <v>14.421939719999999</v>
      </c>
      <c r="Q21" s="10">
        <v>17.271277170000001</v>
      </c>
      <c r="R21" s="10">
        <v>20.478419169999999</v>
      </c>
      <c r="S21" s="10">
        <v>24.071083770000001</v>
      </c>
      <c r="T21" s="10">
        <v>28.078123860000002</v>
      </c>
      <c r="U21" s="10">
        <v>32.532033050000003</v>
      </c>
      <c r="V21" s="10">
        <v>34.946719010000002</v>
      </c>
      <c r="W21" s="10">
        <v>37.136280309999997</v>
      </c>
      <c r="X21" s="10">
        <v>37.60785216</v>
      </c>
      <c r="Y21" s="10">
        <v>40.035054500000001</v>
      </c>
      <c r="Z21" s="10">
        <v>40.383185900000001</v>
      </c>
      <c r="AA21" s="10">
        <v>40.663624669999997</v>
      </c>
      <c r="AB21" s="10">
        <v>40.880497349999999</v>
      </c>
      <c r="AC21" s="10">
        <v>41.037730029999999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5.9449120000000001E-2</v>
      </c>
      <c r="E22" s="10">
        <v>5.7779799999999999E-2</v>
      </c>
      <c r="F22" s="10">
        <v>5.5853809999999997E-2</v>
      </c>
      <c r="G22" s="10">
        <v>5.4060549999999999E-2</v>
      </c>
      <c r="H22" s="10">
        <v>5.2291049999999999E-2</v>
      </c>
      <c r="I22" s="10">
        <v>5.0874799999999998E-2</v>
      </c>
      <c r="J22" s="10">
        <v>5.2175369999999999E-2</v>
      </c>
      <c r="K22" s="10">
        <v>5.4724620000000002E-2</v>
      </c>
      <c r="L22" s="10">
        <v>6.3003069999999994E-2</v>
      </c>
      <c r="M22" s="10">
        <v>7.1253070000000002E-2</v>
      </c>
      <c r="N22" s="10">
        <v>8.0866900000000005E-2</v>
      </c>
      <c r="O22" s="10">
        <v>9.1567449999999995E-2</v>
      </c>
      <c r="P22" s="10">
        <v>0.10301386</v>
      </c>
      <c r="Q22" s="10">
        <v>0.11514185</v>
      </c>
      <c r="R22" s="10">
        <v>0.12799012000000001</v>
      </c>
      <c r="S22" s="10">
        <v>0.14159461000000001</v>
      </c>
      <c r="T22" s="10">
        <v>0.15598957999999999</v>
      </c>
      <c r="U22" s="10">
        <v>0.17122123</v>
      </c>
      <c r="V22" s="10">
        <v>0.17473359999999999</v>
      </c>
      <c r="W22" s="10">
        <v>0.17683942999999999</v>
      </c>
      <c r="X22" s="10">
        <v>0.17094477999999999</v>
      </c>
      <c r="Y22" s="10">
        <v>0.17406545000000001</v>
      </c>
      <c r="Z22" s="10">
        <v>0.16826326999999999</v>
      </c>
      <c r="AA22" s="10">
        <v>0.16265450000000001</v>
      </c>
      <c r="AB22" s="10">
        <v>0.15723268000000001</v>
      </c>
      <c r="AC22" s="10">
        <v>0.15199159000000001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1421.1360073999999</v>
      </c>
      <c r="D23" s="10">
        <v>1373.76480715</v>
      </c>
      <c r="E23" s="10">
        <v>1335.18994666</v>
      </c>
      <c r="F23" s="10">
        <v>1290.68361596</v>
      </c>
      <c r="G23" s="10">
        <v>1249.2444170199999</v>
      </c>
      <c r="H23" s="10">
        <v>1208.35438153</v>
      </c>
      <c r="I23" s="10">
        <v>1175.6273740700001</v>
      </c>
      <c r="J23" s="10">
        <v>1205.68129071</v>
      </c>
      <c r="K23" s="10">
        <v>1264.58993818</v>
      </c>
      <c r="L23" s="10">
        <v>1455.89055186</v>
      </c>
      <c r="M23" s="10">
        <v>1646.5333755199999</v>
      </c>
      <c r="N23" s="10">
        <v>1868.69216676</v>
      </c>
      <c r="O23" s="10">
        <v>2115.9631260599999</v>
      </c>
      <c r="P23" s="10">
        <v>2380.4695365900002</v>
      </c>
      <c r="Q23" s="10">
        <v>2660.7261784900002</v>
      </c>
      <c r="R23" s="10">
        <v>2957.6272124799998</v>
      </c>
      <c r="S23" s="10">
        <v>3272.0031315400001</v>
      </c>
      <c r="T23" s="10">
        <v>3604.6455652999998</v>
      </c>
      <c r="U23" s="10">
        <v>3956.6222754400001</v>
      </c>
      <c r="V23" s="10">
        <v>4037.7869509000002</v>
      </c>
      <c r="W23" s="10">
        <v>4086.44910458</v>
      </c>
      <c r="X23" s="10">
        <v>3950.23413772</v>
      </c>
      <c r="Y23" s="10">
        <v>4022.3473909499999</v>
      </c>
      <c r="Z23" s="10">
        <v>3888.2691918800001</v>
      </c>
      <c r="AA23" s="10">
        <v>3758.66021882</v>
      </c>
      <c r="AB23" s="10">
        <v>3633.3715459300001</v>
      </c>
      <c r="AC23" s="10">
        <v>3512.2591610600002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0.99999925000000001</v>
      </c>
      <c r="F25" s="10">
        <v>1.00543483</v>
      </c>
      <c r="G25" s="10">
        <v>1</v>
      </c>
      <c r="H25" s="10">
        <v>1.00126925</v>
      </c>
      <c r="I25" s="10">
        <v>1.0006222600000001</v>
      </c>
      <c r="J25" s="10">
        <v>1.00646488</v>
      </c>
      <c r="K25" s="10">
        <v>1.0609284299999999</v>
      </c>
      <c r="L25" s="10">
        <v>1.08502678</v>
      </c>
      <c r="M25" s="10">
        <v>1.18298101</v>
      </c>
      <c r="N25" s="10">
        <v>1.16994398</v>
      </c>
      <c r="O25" s="10">
        <v>1.17151983</v>
      </c>
      <c r="P25" s="10">
        <v>1.16378849</v>
      </c>
      <c r="Q25" s="10">
        <v>1.1562790000000001</v>
      </c>
      <c r="R25" s="10">
        <v>1.1499070300000001</v>
      </c>
      <c r="S25" s="10">
        <v>1.14443133</v>
      </c>
      <c r="T25" s="10">
        <v>1.1396416300000001</v>
      </c>
      <c r="U25" s="10">
        <v>1.1354851699999999</v>
      </c>
      <c r="V25" s="10">
        <v>1.13192154</v>
      </c>
      <c r="W25" s="10">
        <v>1.0557037499999999</v>
      </c>
      <c r="X25" s="10">
        <v>1.0469500199999999</v>
      </c>
      <c r="Y25" s="10">
        <v>1</v>
      </c>
      <c r="Z25" s="10">
        <v>1.05336769</v>
      </c>
      <c r="AA25" s="10">
        <v>1.0000000099999999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0.99999925000000001</v>
      </c>
      <c r="E26" s="10">
        <v>1.00543483</v>
      </c>
      <c r="F26" s="10">
        <v>1</v>
      </c>
      <c r="G26" s="10">
        <v>1.00126925</v>
      </c>
      <c r="H26" s="10">
        <v>1.0006222600000001</v>
      </c>
      <c r="I26" s="10">
        <v>1.00646488</v>
      </c>
      <c r="J26" s="10">
        <v>1.0609284299999999</v>
      </c>
      <c r="K26" s="10">
        <v>1.08502678</v>
      </c>
      <c r="L26" s="10">
        <v>1.1909739500000001</v>
      </c>
      <c r="M26" s="10">
        <v>1.16994398</v>
      </c>
      <c r="N26" s="10">
        <v>1.1740605200000001</v>
      </c>
      <c r="O26" s="10">
        <v>1.17136862</v>
      </c>
      <c r="P26" s="10">
        <v>1.16379849</v>
      </c>
      <c r="Q26" s="10">
        <v>1.1562741400000001</v>
      </c>
      <c r="R26" s="10">
        <v>1.1499170299999999</v>
      </c>
      <c r="S26" s="10">
        <v>1.14444133</v>
      </c>
      <c r="T26" s="10">
        <v>1.1396516299999999</v>
      </c>
      <c r="U26" s="10">
        <v>1.13549514</v>
      </c>
      <c r="V26" s="10">
        <v>1.0557037499999999</v>
      </c>
      <c r="W26" s="10">
        <v>1.0469500199999999</v>
      </c>
      <c r="X26" s="10">
        <v>1</v>
      </c>
      <c r="Y26" s="10">
        <v>1.05336769</v>
      </c>
      <c r="Z26" s="10">
        <v>1.0000000099999999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1.1613115599999999</v>
      </c>
      <c r="E27" s="10">
        <v>1.16766481</v>
      </c>
      <c r="F27" s="10">
        <v>1.17352459</v>
      </c>
      <c r="G27" s="10">
        <v>1.18066772</v>
      </c>
      <c r="H27" s="10">
        <v>1.18800792</v>
      </c>
      <c r="I27" s="10">
        <v>1.19598161</v>
      </c>
      <c r="J27" s="10">
        <v>1.2034295399999999</v>
      </c>
      <c r="K27" s="10">
        <v>1.2026364700000001</v>
      </c>
      <c r="L27" s="10">
        <v>1.2000342100000001</v>
      </c>
      <c r="M27" s="10">
        <v>1.1829910100000001</v>
      </c>
      <c r="N27" s="10">
        <v>1.1770962700000001</v>
      </c>
      <c r="O27" s="10">
        <v>1.1715298300000001</v>
      </c>
      <c r="P27" s="10">
        <v>1.16379849</v>
      </c>
      <c r="Q27" s="10">
        <v>1.1562889999999999</v>
      </c>
      <c r="R27" s="10">
        <v>1.1499170299999999</v>
      </c>
      <c r="S27" s="10">
        <v>1.14444133</v>
      </c>
      <c r="T27" s="10">
        <v>1.1396516299999999</v>
      </c>
      <c r="U27" s="10">
        <v>1.13549517</v>
      </c>
      <c r="V27" s="10">
        <v>1.1319315400000001</v>
      </c>
      <c r="W27" s="10">
        <v>1.1355583499999999</v>
      </c>
      <c r="X27" s="10">
        <v>1.1401918200000001</v>
      </c>
      <c r="Y27" s="10">
        <v>1.1503079899999999</v>
      </c>
      <c r="Z27" s="10">
        <v>1.15177989</v>
      </c>
      <c r="AA27" s="10">
        <v>1.1604071899999999</v>
      </c>
      <c r="AB27" s="10">
        <v>1.1678871200000001</v>
      </c>
      <c r="AC27" s="10">
        <v>1.1757335600000001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13159.68001896</v>
      </c>
      <c r="D28" s="10">
        <v>12633.2928182</v>
      </c>
      <c r="E28" s="10">
        <v>12127.96110547</v>
      </c>
      <c r="F28" s="10">
        <v>11642.842661250001</v>
      </c>
      <c r="G28" s="10">
        <v>11177.13343828</v>
      </c>
      <c r="H28" s="10">
        <v>10730.048100739999</v>
      </c>
      <c r="I28" s="10">
        <v>10300.858876030001</v>
      </c>
      <c r="J28" s="10">
        <v>9987.5328941200005</v>
      </c>
      <c r="K28" s="10">
        <v>9975.5489153300005</v>
      </c>
      <c r="L28" s="10">
        <v>9774.7336171400002</v>
      </c>
      <c r="M28" s="10">
        <v>10954.272870180001</v>
      </c>
      <c r="N28" s="10">
        <v>12459.88235183</v>
      </c>
      <c r="O28" s="10">
        <v>14098.352751889999</v>
      </c>
      <c r="P28" s="10">
        <v>15844.21122456</v>
      </c>
      <c r="Q28" s="10">
        <v>17688.856340179998</v>
      </c>
      <c r="R28" s="10">
        <v>19637.486635770001</v>
      </c>
      <c r="S28" s="10">
        <v>21695.549372289999</v>
      </c>
      <c r="T28" s="10">
        <v>23867.952524029999</v>
      </c>
      <c r="U28" s="10">
        <v>26161.49372146</v>
      </c>
      <c r="V28" s="10">
        <v>28579.195633619998</v>
      </c>
      <c r="W28" s="10">
        <v>31111.70407974</v>
      </c>
      <c r="X28" s="10">
        <v>33755.476947429997</v>
      </c>
      <c r="Y28" s="10">
        <v>32405.257981670002</v>
      </c>
      <c r="Z28" s="10">
        <v>31823.33478977</v>
      </c>
      <c r="AA28" s="10">
        <v>30565.379772979999</v>
      </c>
      <c r="AB28" s="10">
        <v>29342.86241215</v>
      </c>
      <c r="AC28" s="10">
        <v>28170.46879992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45751678.145903297</v>
      </c>
      <c r="D29" s="10">
        <v>43921610.913096003</v>
      </c>
      <c r="E29" s="10">
        <v>42111303.0538214</v>
      </c>
      <c r="F29" s="10">
        <v>40426687.802947097</v>
      </c>
      <c r="G29" s="10">
        <v>38809635.858508199</v>
      </c>
      <c r="H29" s="10">
        <v>37257250.243781298</v>
      </c>
      <c r="I29" s="10">
        <v>35767004.329029098</v>
      </c>
      <c r="J29" s="10">
        <v>34679062.839288101</v>
      </c>
      <c r="K29" s="10">
        <v>34637451.646796703</v>
      </c>
      <c r="L29" s="10">
        <v>33940173.708525099</v>
      </c>
      <c r="M29" s="10">
        <v>38035811.371111996</v>
      </c>
      <c r="N29" s="10">
        <v>43263641.544902802</v>
      </c>
      <c r="O29" s="10">
        <v>48952796.070495002</v>
      </c>
      <c r="P29" s="10">
        <v>55014827.237159699</v>
      </c>
      <c r="Q29" s="10">
        <v>61419868.858429499</v>
      </c>
      <c r="R29" s="10">
        <v>68185971.477322906</v>
      </c>
      <c r="S29" s="10">
        <v>75332049.264874995</v>
      </c>
      <c r="T29" s="10">
        <v>82875143.861897901</v>
      </c>
      <c r="U29" s="10">
        <v>90838858.239975706</v>
      </c>
      <c r="V29" s="10">
        <v>99233687.816729501</v>
      </c>
      <c r="W29" s="10">
        <v>108027152.67687599</v>
      </c>
      <c r="X29" s="10">
        <v>117206953.773249</v>
      </c>
      <c r="Y29" s="10">
        <v>112518676.011663</v>
      </c>
      <c r="Z29" s="10">
        <v>110498101.846523</v>
      </c>
      <c r="AA29" s="10">
        <v>106130186.21223301</v>
      </c>
      <c r="AB29" s="10">
        <v>101885318.452821</v>
      </c>
      <c r="AC29" s="10">
        <v>97814492.135456294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45751678.145903297</v>
      </c>
      <c r="D30" s="10">
        <v>43921610.913096003</v>
      </c>
      <c r="E30" s="10">
        <v>42111303.0538214</v>
      </c>
      <c r="F30" s="10">
        <v>40426687.802947097</v>
      </c>
      <c r="G30" s="10">
        <v>38809635.858508199</v>
      </c>
      <c r="H30" s="10">
        <v>37257250.243781298</v>
      </c>
      <c r="I30" s="10">
        <v>35767004.329029098</v>
      </c>
      <c r="J30" s="10">
        <v>34679062.839288101</v>
      </c>
      <c r="K30" s="10">
        <v>34637451.646796703</v>
      </c>
      <c r="L30" s="10">
        <v>33940173.708525099</v>
      </c>
      <c r="M30" s="10">
        <v>38035811.371111996</v>
      </c>
      <c r="N30" s="10">
        <v>43263641.544902802</v>
      </c>
      <c r="O30" s="10">
        <v>48952796.070495002</v>
      </c>
      <c r="P30" s="10">
        <v>55014827.237159699</v>
      </c>
      <c r="Q30" s="10">
        <v>61419868.858429499</v>
      </c>
      <c r="R30" s="10">
        <v>68185971.477322906</v>
      </c>
      <c r="S30" s="10">
        <v>75332049.264874995</v>
      </c>
      <c r="T30" s="10">
        <v>82875143.861897901</v>
      </c>
      <c r="U30" s="10">
        <v>90838858.239975706</v>
      </c>
      <c r="V30" s="10">
        <v>99233687.816729501</v>
      </c>
      <c r="W30" s="10">
        <v>108027152.67687599</v>
      </c>
      <c r="X30" s="10">
        <v>117206953.773249</v>
      </c>
      <c r="Y30" s="10">
        <v>112518676.011663</v>
      </c>
      <c r="Z30" s="10">
        <v>110498101.846523</v>
      </c>
      <c r="AA30" s="10">
        <v>106130186.21223301</v>
      </c>
      <c r="AB30" s="10">
        <v>101885318.452821</v>
      </c>
      <c r="AC30" s="10">
        <v>97814492.135456294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3980.35772714</v>
      </c>
      <c r="D31" s="10">
        <v>3821.1434180599999</v>
      </c>
      <c r="E31" s="10">
        <v>3668.2976813300002</v>
      </c>
      <c r="F31" s="10">
        <v>3521.5657740800002</v>
      </c>
      <c r="G31" s="10">
        <v>3380.7044992199999</v>
      </c>
      <c r="H31" s="10">
        <v>3245.47631925</v>
      </c>
      <c r="I31" s="10">
        <v>3115.66110759</v>
      </c>
      <c r="J31" s="10">
        <v>3020.8906047099999</v>
      </c>
      <c r="K31" s="10">
        <v>3017.2658568000002</v>
      </c>
      <c r="L31" s="10">
        <v>2956.5260270499998</v>
      </c>
      <c r="M31" s="10">
        <v>3313.2967215899998</v>
      </c>
      <c r="N31" s="10">
        <v>3768.6926222299999</v>
      </c>
      <c r="O31" s="10">
        <v>4264.2744531099997</v>
      </c>
      <c r="P31" s="10">
        <v>4792.3375406799996</v>
      </c>
      <c r="Q31" s="10">
        <v>5350.2802436299999</v>
      </c>
      <c r="R31" s="10">
        <v>5939.6749434399999</v>
      </c>
      <c r="S31" s="10">
        <v>6562.1692521599998</v>
      </c>
      <c r="T31" s="10">
        <v>7219.2476658400001</v>
      </c>
      <c r="U31" s="10">
        <v>7912.9662376200004</v>
      </c>
      <c r="V31" s="10">
        <v>8644.2392225299991</v>
      </c>
      <c r="W31" s="10">
        <v>9410.2372975599992</v>
      </c>
      <c r="X31" s="10">
        <v>10209.88909362</v>
      </c>
      <c r="Y31" s="10">
        <v>9801.4935637899998</v>
      </c>
      <c r="Z31" s="10">
        <v>9625.4814973800003</v>
      </c>
      <c r="AA31" s="10">
        <v>9244.9926888200007</v>
      </c>
      <c r="AB31" s="10">
        <v>8875.2225715599998</v>
      </c>
      <c r="AC31" s="10">
        <v>8520.6131914699999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1.83006713</v>
      </c>
      <c r="D32" s="10">
        <v>3.51372887</v>
      </c>
      <c r="E32" s="10">
        <v>5.0533563700000004</v>
      </c>
      <c r="F32" s="10">
        <v>6.4682700500000001</v>
      </c>
      <c r="G32" s="10">
        <v>7.7619271699999999</v>
      </c>
      <c r="H32" s="10">
        <v>8.9417400600000008</v>
      </c>
      <c r="I32" s="10">
        <v>10.01476121</v>
      </c>
      <c r="J32" s="10">
        <v>11.097300110000001</v>
      </c>
      <c r="K32" s="10">
        <v>12.46948259</v>
      </c>
      <c r="L32" s="10">
        <v>13.576069479999999</v>
      </c>
      <c r="M32" s="10">
        <v>16.735757</v>
      </c>
      <c r="N32" s="10">
        <v>20.766547939999999</v>
      </c>
      <c r="O32" s="10">
        <v>25.45545396</v>
      </c>
      <c r="P32" s="10">
        <v>30.808303250000002</v>
      </c>
      <c r="Q32" s="10">
        <v>36.851921320000002</v>
      </c>
      <c r="R32" s="10">
        <v>43.639021749999998</v>
      </c>
      <c r="S32" s="10">
        <v>51.225793500000002</v>
      </c>
      <c r="T32" s="10">
        <v>59.670103580000003</v>
      </c>
      <c r="U32" s="10">
        <v>69.037532260000006</v>
      </c>
      <c r="V32" s="10">
        <v>79.386950249999998</v>
      </c>
      <c r="W32" s="10">
        <v>90.742808249999996</v>
      </c>
      <c r="X32" s="10">
        <v>103.14211932000001</v>
      </c>
      <c r="Y32" s="10">
        <v>103.51718193000001</v>
      </c>
      <c r="Z32" s="10">
        <v>106.07817777</v>
      </c>
      <c r="AA32" s="10">
        <v>106.13018621000001</v>
      </c>
      <c r="AB32" s="10">
        <v>105.96073119</v>
      </c>
      <c r="AC32" s="10">
        <v>105.63965150999999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0.17568644</v>
      </c>
      <c r="E33" s="10">
        <v>0.16844521000000001</v>
      </c>
      <c r="F33" s="10">
        <v>0.16170675000000001</v>
      </c>
      <c r="G33" s="10">
        <v>0.15523854000000001</v>
      </c>
      <c r="H33" s="10">
        <v>0.14902899999999999</v>
      </c>
      <c r="I33" s="10">
        <v>0.14306801999999999</v>
      </c>
      <c r="J33" s="10">
        <v>0.13871625000000001</v>
      </c>
      <c r="K33" s="10">
        <v>0.13854981</v>
      </c>
      <c r="L33" s="10">
        <v>0.13576068999999999</v>
      </c>
      <c r="M33" s="10">
        <v>0.15214325000000001</v>
      </c>
      <c r="N33" s="10">
        <v>0.17305456999999999</v>
      </c>
      <c r="O33" s="10">
        <v>0.19581118</v>
      </c>
      <c r="P33" s="10">
        <v>0.22005931000000001</v>
      </c>
      <c r="Q33" s="10">
        <v>0.24567948000000001</v>
      </c>
      <c r="R33" s="10">
        <v>0.27274388999999999</v>
      </c>
      <c r="S33" s="10">
        <v>0.30132819999999999</v>
      </c>
      <c r="T33" s="10">
        <v>0.33150057999999999</v>
      </c>
      <c r="U33" s="10">
        <v>0.36335542999999998</v>
      </c>
      <c r="V33" s="10">
        <v>0.39693475</v>
      </c>
      <c r="W33" s="10">
        <v>0.43210861</v>
      </c>
      <c r="X33" s="10">
        <v>0.46882782000000001</v>
      </c>
      <c r="Y33" s="10">
        <v>0.45007469999999999</v>
      </c>
      <c r="Z33" s="10">
        <v>0.44199241</v>
      </c>
      <c r="AA33" s="10">
        <v>0.42452074000000001</v>
      </c>
      <c r="AB33" s="10">
        <v>0.40754127000000001</v>
      </c>
      <c r="AC33" s="10">
        <v>0.39125797000000001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3980.35772714</v>
      </c>
      <c r="D34" s="10">
        <v>3821.1434180599999</v>
      </c>
      <c r="E34" s="10">
        <v>3668.2976813300002</v>
      </c>
      <c r="F34" s="10">
        <v>3521.5657740800002</v>
      </c>
      <c r="G34" s="10">
        <v>3380.7044992199999</v>
      </c>
      <c r="H34" s="10">
        <v>3245.47631925</v>
      </c>
      <c r="I34" s="10">
        <v>3115.66110759</v>
      </c>
      <c r="J34" s="10">
        <v>3020.8906047099999</v>
      </c>
      <c r="K34" s="10">
        <v>3017.2658568000002</v>
      </c>
      <c r="L34" s="10">
        <v>2956.5260270499998</v>
      </c>
      <c r="M34" s="10">
        <v>3313.2967215899998</v>
      </c>
      <c r="N34" s="10">
        <v>3768.6926222299999</v>
      </c>
      <c r="O34" s="10">
        <v>4264.2744531099997</v>
      </c>
      <c r="P34" s="10">
        <v>4792.3375406799996</v>
      </c>
      <c r="Q34" s="10">
        <v>5350.2802436299999</v>
      </c>
      <c r="R34" s="10">
        <v>5939.6749434399999</v>
      </c>
      <c r="S34" s="10">
        <v>6562.1692521599998</v>
      </c>
      <c r="T34" s="10">
        <v>7219.2476658400001</v>
      </c>
      <c r="U34" s="10">
        <v>7912.9662376200004</v>
      </c>
      <c r="V34" s="10">
        <v>8644.2392225299991</v>
      </c>
      <c r="W34" s="10">
        <v>9410.2372975599992</v>
      </c>
      <c r="X34" s="10">
        <v>10209.88909362</v>
      </c>
      <c r="Y34" s="10">
        <v>9801.4935637899998</v>
      </c>
      <c r="Z34" s="10">
        <v>9625.4814973800003</v>
      </c>
      <c r="AA34" s="10">
        <v>9244.9926888200007</v>
      </c>
      <c r="AB34" s="10">
        <v>8875.2225715599998</v>
      </c>
      <c r="AC34" s="10">
        <v>8520.6131914699999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0.99873250999999996</v>
      </c>
      <c r="G36" s="10">
        <v>0.99999596000000002</v>
      </c>
      <c r="H36" s="10">
        <v>1.0000004</v>
      </c>
      <c r="I36" s="10">
        <v>1</v>
      </c>
      <c r="J36" s="10">
        <v>1.0000012300000001</v>
      </c>
      <c r="K36" s="10">
        <v>1.00998181</v>
      </c>
      <c r="L36" s="10">
        <v>1.0404167799999999</v>
      </c>
      <c r="M36" s="10">
        <v>1.0206971300000001</v>
      </c>
      <c r="N36" s="10">
        <v>1.16736694</v>
      </c>
      <c r="O36" s="10">
        <v>1.17863549</v>
      </c>
      <c r="P36" s="10">
        <v>1.1706506400000001</v>
      </c>
      <c r="Q36" s="10">
        <v>1.16293158</v>
      </c>
      <c r="R36" s="10">
        <v>1.1564081900000001</v>
      </c>
      <c r="S36" s="10">
        <v>1.15082621</v>
      </c>
      <c r="T36" s="10">
        <v>1.14596008</v>
      </c>
      <c r="U36" s="10">
        <v>1.1417534600000001</v>
      </c>
      <c r="V36" s="10">
        <v>1.13816356</v>
      </c>
      <c r="W36" s="10">
        <v>1.13396261</v>
      </c>
      <c r="X36" s="10">
        <v>1.13019542</v>
      </c>
      <c r="Y36" s="10">
        <v>1.12644239</v>
      </c>
      <c r="Z36" s="10">
        <v>1</v>
      </c>
      <c r="AA36" s="10">
        <v>1.02296075</v>
      </c>
      <c r="AB36" s="10">
        <v>1.00049028</v>
      </c>
      <c r="AC36" s="10">
        <v>1.00000333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0.99873250999999996</v>
      </c>
      <c r="F37" s="10">
        <v>0.99999596000000002</v>
      </c>
      <c r="G37" s="10">
        <v>1.0000004</v>
      </c>
      <c r="H37" s="10">
        <v>1</v>
      </c>
      <c r="I37" s="10">
        <v>1.0000012300000001</v>
      </c>
      <c r="J37" s="10">
        <v>1.00998181</v>
      </c>
      <c r="K37" s="10">
        <v>1.0404167799999999</v>
      </c>
      <c r="L37" s="10">
        <v>1.0206971300000001</v>
      </c>
      <c r="M37" s="10">
        <v>1.16736694</v>
      </c>
      <c r="N37" s="10">
        <v>1.18483849</v>
      </c>
      <c r="O37" s="10">
        <v>1.1786454900000001</v>
      </c>
      <c r="P37" s="10">
        <v>1.1706606399999999</v>
      </c>
      <c r="Q37" s="10">
        <v>1.16294158</v>
      </c>
      <c r="R37" s="10">
        <v>1.1564181899999999</v>
      </c>
      <c r="S37" s="10">
        <v>1.15083621</v>
      </c>
      <c r="T37" s="10">
        <v>1.1459700799999999</v>
      </c>
      <c r="U37" s="10">
        <v>1.14176346</v>
      </c>
      <c r="V37" s="10">
        <v>1.1379317900000001</v>
      </c>
      <c r="W37" s="10">
        <v>1.13397261</v>
      </c>
      <c r="X37" s="10">
        <v>1.13018416</v>
      </c>
      <c r="Y37" s="10">
        <v>1</v>
      </c>
      <c r="Z37" s="10">
        <v>1.02296075</v>
      </c>
      <c r="AA37" s="10">
        <v>1.00049028</v>
      </c>
      <c r="AB37" s="10">
        <v>1.00000333</v>
      </c>
      <c r="AC37" s="10">
        <v>1.0000468899999999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1.12653045</v>
      </c>
      <c r="E38" s="10">
        <v>1.1320930300000001</v>
      </c>
      <c r="F38" s="10">
        <v>1.1379883</v>
      </c>
      <c r="G38" s="10">
        <v>1.1443355099999999</v>
      </c>
      <c r="H38" s="10">
        <v>1.1510848499999999</v>
      </c>
      <c r="I38" s="10">
        <v>1.1583457100000001</v>
      </c>
      <c r="J38" s="10">
        <v>1.16614073</v>
      </c>
      <c r="K38" s="10">
        <v>1.17391025</v>
      </c>
      <c r="L38" s="10">
        <v>1.1793212500000001</v>
      </c>
      <c r="M38" s="10">
        <v>1.18947015</v>
      </c>
      <c r="N38" s="10">
        <v>1.18483849</v>
      </c>
      <c r="O38" s="10">
        <v>1.1786454900000001</v>
      </c>
      <c r="P38" s="10">
        <v>1.1706606399999999</v>
      </c>
      <c r="Q38" s="10">
        <v>1.16294158</v>
      </c>
      <c r="R38" s="10">
        <v>1.1564181899999999</v>
      </c>
      <c r="S38" s="10">
        <v>1.15083621</v>
      </c>
      <c r="T38" s="10">
        <v>1.1459700799999999</v>
      </c>
      <c r="U38" s="10">
        <v>1.14176346</v>
      </c>
      <c r="V38" s="10">
        <v>1.13817356</v>
      </c>
      <c r="W38" s="10">
        <v>1.13397261</v>
      </c>
      <c r="X38" s="10">
        <v>1.13020542</v>
      </c>
      <c r="Y38" s="10">
        <v>1.1264523900000001</v>
      </c>
      <c r="Z38" s="10">
        <v>1.1341876099999999</v>
      </c>
      <c r="AA38" s="10">
        <v>1.13975833</v>
      </c>
      <c r="AB38" s="10">
        <v>1.1469519500000001</v>
      </c>
      <c r="AC38" s="10">
        <v>1.15461557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1152.4500014400001</v>
      </c>
      <c r="D39" s="10">
        <v>1123.6387514</v>
      </c>
      <c r="E39" s="10">
        <v>1095.5608457599999</v>
      </c>
      <c r="F39" s="10">
        <v>1068.1718246200001</v>
      </c>
      <c r="G39" s="10">
        <v>1041.467529</v>
      </c>
      <c r="H39" s="10">
        <v>1015.43089264</v>
      </c>
      <c r="I39" s="10">
        <v>990.04512032000002</v>
      </c>
      <c r="J39" s="10">
        <v>965.29399231000002</v>
      </c>
      <c r="K39" s="10">
        <v>941.16165552999996</v>
      </c>
      <c r="L39" s="10">
        <v>917.63266094999994</v>
      </c>
      <c r="M39" s="10">
        <v>2675.7311375700001</v>
      </c>
      <c r="N39" s="10">
        <v>4582.9249363899999</v>
      </c>
      <c r="O39" s="10">
        <v>6027.8251603999997</v>
      </c>
      <c r="P39" s="10">
        <v>8255.4563868000005</v>
      </c>
      <c r="Q39" s="10">
        <v>10620.62351449</v>
      </c>
      <c r="R39" s="10">
        <v>13130.611964379999</v>
      </c>
      <c r="S39" s="10">
        <v>15793.062613030001</v>
      </c>
      <c r="T39" s="10">
        <v>18615.1011712</v>
      </c>
      <c r="U39" s="10">
        <v>21606.025439419998</v>
      </c>
      <c r="V39" s="10">
        <v>24777.782329559999</v>
      </c>
      <c r="W39" s="10">
        <v>28108.40549623</v>
      </c>
      <c r="X39" s="10">
        <v>31603.177618639998</v>
      </c>
      <c r="Y39" s="10">
        <v>35253.71147925</v>
      </c>
      <c r="Z39" s="10">
        <v>38998.26661857</v>
      </c>
      <c r="AA39" s="10">
        <v>41560.689969979998</v>
      </c>
      <c r="AB39" s="10">
        <v>44059.24673603</v>
      </c>
      <c r="AC39" s="10">
        <v>46420.193338440004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8835579.4422758408</v>
      </c>
      <c r="D40" s="10">
        <v>8614688.5969715491</v>
      </c>
      <c r="E40" s="10">
        <v>8399421.5342604909</v>
      </c>
      <c r="F40" s="10">
        <v>8189435.8676219396</v>
      </c>
      <c r="G40" s="10">
        <v>7984699.9097991399</v>
      </c>
      <c r="H40" s="10">
        <v>7785082.8096660199</v>
      </c>
      <c r="I40" s="10">
        <v>7590455.7245475501</v>
      </c>
      <c r="J40" s="10">
        <v>7400694.1953429198</v>
      </c>
      <c r="K40" s="10">
        <v>7215676.94034197</v>
      </c>
      <c r="L40" s="10">
        <v>7035285.3756973203</v>
      </c>
      <c r="M40" s="10">
        <v>20514235.099157799</v>
      </c>
      <c r="N40" s="10">
        <v>35136265.474080801</v>
      </c>
      <c r="O40" s="10">
        <v>46213993.902762599</v>
      </c>
      <c r="P40" s="10">
        <v>63292746.715714604</v>
      </c>
      <c r="Q40" s="10">
        <v>81425956.672822699</v>
      </c>
      <c r="R40" s="10">
        <v>100669479.474528</v>
      </c>
      <c r="S40" s="10">
        <v>121081896.020971</v>
      </c>
      <c r="T40" s="10">
        <v>142717837.55046001</v>
      </c>
      <c r="U40" s="10">
        <v>165648588.23039901</v>
      </c>
      <c r="V40" s="10">
        <v>189965742.37490499</v>
      </c>
      <c r="W40" s="10">
        <v>215500888.90305799</v>
      </c>
      <c r="X40" s="10">
        <v>242294528.94051999</v>
      </c>
      <c r="Y40" s="10">
        <v>270282359.55719298</v>
      </c>
      <c r="Z40" s="10">
        <v>298991030.39154899</v>
      </c>
      <c r="AA40" s="10">
        <v>318636559.91292298</v>
      </c>
      <c r="AB40" s="10">
        <v>337792438.53900599</v>
      </c>
      <c r="AC40" s="10">
        <v>355893290.668082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8835579.4422758408</v>
      </c>
      <c r="D41" s="10">
        <v>8614688.5969715491</v>
      </c>
      <c r="E41" s="10">
        <v>8399421.5342604909</v>
      </c>
      <c r="F41" s="10">
        <v>8189435.8676219396</v>
      </c>
      <c r="G41" s="10">
        <v>7984699.9097991399</v>
      </c>
      <c r="H41" s="10">
        <v>7785082.8096660199</v>
      </c>
      <c r="I41" s="10">
        <v>7590455.7245475501</v>
      </c>
      <c r="J41" s="10">
        <v>7400694.1953429198</v>
      </c>
      <c r="K41" s="10">
        <v>7215676.94034197</v>
      </c>
      <c r="L41" s="10">
        <v>7035285.3756973203</v>
      </c>
      <c r="M41" s="10">
        <v>20514235.099157799</v>
      </c>
      <c r="N41" s="10">
        <v>35136265.474080801</v>
      </c>
      <c r="O41" s="10">
        <v>46213993.902762599</v>
      </c>
      <c r="P41" s="10">
        <v>63292746.715714604</v>
      </c>
      <c r="Q41" s="10">
        <v>81425956.672822699</v>
      </c>
      <c r="R41" s="10">
        <v>100669479.474528</v>
      </c>
      <c r="S41" s="10">
        <v>121081896.020971</v>
      </c>
      <c r="T41" s="10">
        <v>142717837.55046001</v>
      </c>
      <c r="U41" s="10">
        <v>165648588.23039901</v>
      </c>
      <c r="V41" s="10">
        <v>189965742.37490499</v>
      </c>
      <c r="W41" s="10">
        <v>215500888.90305799</v>
      </c>
      <c r="X41" s="10">
        <v>242294528.94051999</v>
      </c>
      <c r="Y41" s="10">
        <v>270282359.55719298</v>
      </c>
      <c r="Z41" s="10">
        <v>298991030.39154899</v>
      </c>
      <c r="AA41" s="10">
        <v>318636559.91292298</v>
      </c>
      <c r="AB41" s="10">
        <v>337792438.53900599</v>
      </c>
      <c r="AC41" s="10">
        <v>355893290.668082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1278.09905269</v>
      </c>
      <c r="D42" s="10">
        <v>1195.89306928</v>
      </c>
      <c r="E42" s="10">
        <v>1119.4617924500001</v>
      </c>
      <c r="F42" s="10">
        <v>1048.3602972799999</v>
      </c>
      <c r="G42" s="10">
        <v>982.21606765000001</v>
      </c>
      <c r="H42" s="10">
        <v>920.67071399999998</v>
      </c>
      <c r="I42" s="10">
        <v>863.39195769000003</v>
      </c>
      <c r="J42" s="10">
        <v>810.07199070000001</v>
      </c>
      <c r="K42" s="10">
        <v>760.42550332999997</v>
      </c>
      <c r="L42" s="10">
        <v>714.18806266000001</v>
      </c>
      <c r="M42" s="10">
        <v>2007.0843105500001</v>
      </c>
      <c r="N42" s="10">
        <v>3314.9626355</v>
      </c>
      <c r="O42" s="10">
        <v>4206.7593570999998</v>
      </c>
      <c r="P42" s="10">
        <v>5561.89143556</v>
      </c>
      <c r="Q42" s="10">
        <v>6911.5238807200003</v>
      </c>
      <c r="R42" s="10">
        <v>8258.5469393700005</v>
      </c>
      <c r="S42" s="10">
        <v>9605.8699395900003</v>
      </c>
      <c r="T42" s="10">
        <v>10955.90544069</v>
      </c>
      <c r="U42" s="10">
        <v>12312.17997275</v>
      </c>
      <c r="V42" s="10">
        <v>13679.42711203</v>
      </c>
      <c r="W42" s="10">
        <v>15043.83451404</v>
      </c>
      <c r="X42" s="10">
        <v>16407.57331095</v>
      </c>
      <c r="Y42" s="10">
        <v>17765.88074719</v>
      </c>
      <c r="Z42" s="10">
        <v>19088.632823920001</v>
      </c>
      <c r="AA42" s="10">
        <v>19771.570811699999</v>
      </c>
      <c r="AB42" s="10">
        <v>20384.838829709999</v>
      </c>
      <c r="AC42" s="10">
        <v>20901.28902276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0.26506738000000002</v>
      </c>
      <c r="D43" s="10">
        <v>0.51688131999999998</v>
      </c>
      <c r="E43" s="10">
        <v>0.75594793999999998</v>
      </c>
      <c r="F43" s="10">
        <v>0.9827323</v>
      </c>
      <c r="G43" s="10">
        <v>1.1977049900000001</v>
      </c>
      <c r="H43" s="10">
        <v>1.40131491</v>
      </c>
      <c r="I43" s="10">
        <v>1.5939957</v>
      </c>
      <c r="J43" s="10">
        <v>1.77616661</v>
      </c>
      <c r="K43" s="10">
        <v>1.9482327699999999</v>
      </c>
      <c r="L43" s="10">
        <v>2.1105856099999998</v>
      </c>
      <c r="M43" s="10">
        <v>6.7696975799999999</v>
      </c>
      <c r="N43" s="10">
        <v>12.64905557</v>
      </c>
      <c r="O43" s="10">
        <v>18.023457619999999</v>
      </c>
      <c r="P43" s="10">
        <v>26.582953620000001</v>
      </c>
      <c r="Q43" s="10">
        <v>36.6416805</v>
      </c>
      <c r="R43" s="10">
        <v>48.321350150000001</v>
      </c>
      <c r="S43" s="10">
        <v>61.751766969999998</v>
      </c>
      <c r="T43" s="10">
        <v>77.067632279999998</v>
      </c>
      <c r="U43" s="10">
        <v>94.419695290000007</v>
      </c>
      <c r="V43" s="10">
        <v>113.97944542</v>
      </c>
      <c r="W43" s="10">
        <v>135.76556001</v>
      </c>
      <c r="X43" s="10">
        <v>159.91438909999999</v>
      </c>
      <c r="Y43" s="10">
        <v>186.49482809</v>
      </c>
      <c r="Z43" s="10">
        <v>215.27354188000001</v>
      </c>
      <c r="AA43" s="10">
        <v>238.97741993</v>
      </c>
      <c r="AB43" s="10">
        <v>263.47810206000003</v>
      </c>
      <c r="AC43" s="10">
        <v>288.27356544000003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2.584407E-2</v>
      </c>
      <c r="E44" s="10">
        <v>2.519826E-2</v>
      </c>
      <c r="F44" s="10">
        <v>2.4568309999999999E-2</v>
      </c>
      <c r="G44" s="10">
        <v>2.3954099999999999E-2</v>
      </c>
      <c r="H44" s="10">
        <v>2.3355250000000001E-2</v>
      </c>
      <c r="I44" s="10">
        <v>2.2771369999999999E-2</v>
      </c>
      <c r="J44" s="10">
        <v>2.2202079999999999E-2</v>
      </c>
      <c r="K44" s="10">
        <v>2.1647030000000001E-2</v>
      </c>
      <c r="L44" s="10">
        <v>2.1105860000000001E-2</v>
      </c>
      <c r="M44" s="10">
        <v>6.154271E-2</v>
      </c>
      <c r="N44" s="10">
        <v>0.1054088</v>
      </c>
      <c r="O44" s="10">
        <v>0.13864198</v>
      </c>
      <c r="P44" s="10">
        <v>0.18987824</v>
      </c>
      <c r="Q44" s="10">
        <v>0.24427787000000001</v>
      </c>
      <c r="R44" s="10">
        <v>0.30200843999999999</v>
      </c>
      <c r="S44" s="10">
        <v>0.36324569000000001</v>
      </c>
      <c r="T44" s="10">
        <v>0.42815351000000001</v>
      </c>
      <c r="U44" s="10">
        <v>0.49694576000000001</v>
      </c>
      <c r="V44" s="10">
        <v>0.56989723000000003</v>
      </c>
      <c r="W44" s="10">
        <v>0.64650266999999995</v>
      </c>
      <c r="X44" s="10">
        <v>0.72688359000000002</v>
      </c>
      <c r="Y44" s="10">
        <v>0.81084708000000005</v>
      </c>
      <c r="Z44" s="10">
        <v>0.89697309000000003</v>
      </c>
      <c r="AA44" s="10">
        <v>0.95590967999999998</v>
      </c>
      <c r="AB44" s="10">
        <v>1.01337732</v>
      </c>
      <c r="AC44" s="10">
        <v>1.0676798700000001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1188.7713445300001</v>
      </c>
      <c r="D45" s="10">
        <v>1108.79856756</v>
      </c>
      <c r="E45" s="10">
        <v>1034.54364074</v>
      </c>
      <c r="F45" s="10">
        <v>965.56510065999998</v>
      </c>
      <c r="G45" s="10">
        <v>901.49075156000004</v>
      </c>
      <c r="H45" s="10">
        <v>841.96352678999995</v>
      </c>
      <c r="I45" s="10">
        <v>786.65245031999996</v>
      </c>
      <c r="J45" s="10">
        <v>735.25097239000002</v>
      </c>
      <c r="K45" s="10">
        <v>687.47500947000003</v>
      </c>
      <c r="L45" s="10">
        <v>643.06132750999996</v>
      </c>
      <c r="M45" s="10">
        <v>1799.6853937000001</v>
      </c>
      <c r="N45" s="10">
        <v>2959.7349915599998</v>
      </c>
      <c r="O45" s="10">
        <v>3739.5358787499999</v>
      </c>
      <c r="P45" s="10">
        <v>4922.0017662700002</v>
      </c>
      <c r="Q45" s="10">
        <v>6088.3074587600004</v>
      </c>
      <c r="R45" s="10">
        <v>7240.7785018799996</v>
      </c>
      <c r="S45" s="10">
        <v>8381.7319708199993</v>
      </c>
      <c r="T45" s="10">
        <v>9513.0281030599999</v>
      </c>
      <c r="U45" s="10">
        <v>10637.47274574</v>
      </c>
      <c r="V45" s="10">
        <v>11758.87345662</v>
      </c>
      <c r="W45" s="10">
        <v>12865.120527229999</v>
      </c>
      <c r="X45" s="10">
        <v>13957.97562336</v>
      </c>
      <c r="Y45" s="10">
        <v>15033.32609207</v>
      </c>
      <c r="Z45" s="10">
        <v>16065.833506659999</v>
      </c>
      <c r="AA45" s="10">
        <v>16550.15519098</v>
      </c>
      <c r="AB45" s="10">
        <v>16969.757276079999</v>
      </c>
      <c r="AC45" s="10">
        <v>17303.207854100001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89.32770816</v>
      </c>
      <c r="D46" s="10">
        <v>87.094501719999997</v>
      </c>
      <c r="E46" s="10">
        <v>84.918151710000004</v>
      </c>
      <c r="F46" s="10">
        <v>82.795196619999999</v>
      </c>
      <c r="G46" s="10">
        <v>80.725316090000007</v>
      </c>
      <c r="H46" s="10">
        <v>78.707187210000001</v>
      </c>
      <c r="I46" s="10">
        <v>76.739507380000006</v>
      </c>
      <c r="J46" s="10">
        <v>74.821018309999999</v>
      </c>
      <c r="K46" s="10">
        <v>72.950493870000003</v>
      </c>
      <c r="L46" s="10">
        <v>71.126735150000002</v>
      </c>
      <c r="M46" s="10">
        <v>207.39891685000001</v>
      </c>
      <c r="N46" s="10">
        <v>355.22764394000001</v>
      </c>
      <c r="O46" s="10">
        <v>467.22347836</v>
      </c>
      <c r="P46" s="10">
        <v>639.88966930000004</v>
      </c>
      <c r="Q46" s="10">
        <v>823.21642196000005</v>
      </c>
      <c r="R46" s="10">
        <v>1017.76843749</v>
      </c>
      <c r="S46" s="10">
        <v>1224.13796877</v>
      </c>
      <c r="T46" s="10">
        <v>1442.87733764</v>
      </c>
      <c r="U46" s="10">
        <v>1674.70722701</v>
      </c>
      <c r="V46" s="10">
        <v>1920.5536554099999</v>
      </c>
      <c r="W46" s="10">
        <v>2178.7139868099998</v>
      </c>
      <c r="X46" s="10">
        <v>2449.5976875900001</v>
      </c>
      <c r="Y46" s="10">
        <v>2732.55465512</v>
      </c>
      <c r="Z46" s="10">
        <v>3022.79931726</v>
      </c>
      <c r="AA46" s="10">
        <v>3221.4156207199999</v>
      </c>
      <c r="AB46" s="10">
        <v>3415.0815536300001</v>
      </c>
      <c r="AC46" s="10">
        <v>3598.0811686500001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0.99999983999999997</v>
      </c>
      <c r="F47" s="10">
        <v>1.0000119199999999</v>
      </c>
      <c r="G47" s="10">
        <v>0.99999998000000001</v>
      </c>
      <c r="H47" s="10">
        <v>0.99999998999999995</v>
      </c>
      <c r="I47" s="10">
        <v>1.0000000499999999</v>
      </c>
      <c r="J47" s="10">
        <v>1</v>
      </c>
      <c r="K47" s="10">
        <v>0.99999998000000001</v>
      </c>
      <c r="L47" s="10">
        <v>1.0000000099999999</v>
      </c>
      <c r="M47" s="10">
        <v>1.0000000499999999</v>
      </c>
      <c r="N47" s="10">
        <v>1.75668213</v>
      </c>
      <c r="O47" s="10">
        <v>1.4908429000000001</v>
      </c>
      <c r="P47" s="10">
        <v>1.3490041500000001</v>
      </c>
      <c r="Q47" s="10">
        <v>1.31947456</v>
      </c>
      <c r="R47" s="10">
        <v>1.26802236</v>
      </c>
      <c r="S47" s="10">
        <v>1.23359686</v>
      </c>
      <c r="T47" s="10">
        <v>1.2089013399999999</v>
      </c>
      <c r="U47" s="10">
        <v>1.19042275</v>
      </c>
      <c r="V47" s="10">
        <v>1.1761947699999999</v>
      </c>
      <c r="W47" s="10">
        <v>1.1634974300000001</v>
      </c>
      <c r="X47" s="10">
        <v>1.1531509499999999</v>
      </c>
      <c r="Y47" s="10">
        <v>1.1441138500000001</v>
      </c>
      <c r="Z47" s="10">
        <v>1.13457188</v>
      </c>
      <c r="AA47" s="10">
        <v>1.1266723199999999</v>
      </c>
      <c r="AB47" s="10">
        <v>1.0930318800000001</v>
      </c>
      <c r="AC47" s="10">
        <v>1.08730079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0.99999983999999997</v>
      </c>
      <c r="E48" s="10">
        <v>1.0000119199999999</v>
      </c>
      <c r="F48" s="10">
        <v>0.99999998000000001</v>
      </c>
      <c r="G48" s="10">
        <v>0.99999998999999995</v>
      </c>
      <c r="H48" s="10">
        <v>1.0000000499999999</v>
      </c>
      <c r="I48" s="10">
        <v>1</v>
      </c>
      <c r="J48" s="10">
        <v>0.99999998000000001</v>
      </c>
      <c r="K48" s="10">
        <v>1.0000000099999999</v>
      </c>
      <c r="L48" s="10">
        <v>1.0000000499999999</v>
      </c>
      <c r="M48" s="10">
        <v>2.9906734400000001</v>
      </c>
      <c r="N48" s="10">
        <v>1.75669213</v>
      </c>
      <c r="O48" s="10">
        <v>1.3490041500000001</v>
      </c>
      <c r="P48" s="10">
        <v>1.40467491</v>
      </c>
      <c r="Q48" s="10">
        <v>1.3194845500000001</v>
      </c>
      <c r="R48" s="10">
        <v>1.2680323600000001</v>
      </c>
      <c r="S48" s="10">
        <v>1.2336068600000001</v>
      </c>
      <c r="T48" s="10">
        <v>1.20891127</v>
      </c>
      <c r="U48" s="10">
        <v>1.19043275</v>
      </c>
      <c r="V48" s="10">
        <v>1.17620477</v>
      </c>
      <c r="W48" s="10">
        <v>1.1635074299999999</v>
      </c>
      <c r="X48" s="10">
        <v>1.15316095</v>
      </c>
      <c r="Y48" s="10">
        <v>1.1441144700000001</v>
      </c>
      <c r="Z48" s="10">
        <v>1.13458188</v>
      </c>
      <c r="AA48" s="10">
        <v>1.0930318800000001</v>
      </c>
      <c r="AB48" s="10">
        <v>1.08730079</v>
      </c>
      <c r="AC48" s="10">
        <v>1.0806007399999999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2.3479549</v>
      </c>
      <c r="E49" s="10">
        <v>2.39579831</v>
      </c>
      <c r="F49" s="10">
        <v>2.4458589800000001</v>
      </c>
      <c r="G49" s="10">
        <v>2.4994469600000002</v>
      </c>
      <c r="H49" s="10">
        <v>2.5557605799999998</v>
      </c>
      <c r="I49" s="10">
        <v>2.6158913400000001</v>
      </c>
      <c r="J49" s="10">
        <v>2.67987756</v>
      </c>
      <c r="K49" s="10">
        <v>2.7584111500000001</v>
      </c>
      <c r="L49" s="10">
        <v>2.8634553299999999</v>
      </c>
      <c r="M49" s="10">
        <v>2.9906776900000001</v>
      </c>
      <c r="N49" s="10">
        <v>1.75669213</v>
      </c>
      <c r="O49" s="10">
        <v>1.4908528999999999</v>
      </c>
      <c r="P49" s="10">
        <v>1.40467491</v>
      </c>
      <c r="Q49" s="10">
        <v>1.31948456</v>
      </c>
      <c r="R49" s="10">
        <v>1.2680323600000001</v>
      </c>
      <c r="S49" s="10">
        <v>1.2336068600000001</v>
      </c>
      <c r="T49" s="10">
        <v>1.20891134</v>
      </c>
      <c r="U49" s="10">
        <v>1.19043275</v>
      </c>
      <c r="V49" s="10">
        <v>1.17620477</v>
      </c>
      <c r="W49" s="10">
        <v>1.1635074299999999</v>
      </c>
      <c r="X49" s="10">
        <v>1.15316095</v>
      </c>
      <c r="Y49" s="10">
        <v>1.1441238499999999</v>
      </c>
      <c r="Z49" s="10">
        <v>1.13458188</v>
      </c>
      <c r="AA49" s="10">
        <v>1.12668232</v>
      </c>
      <c r="AB49" s="10">
        <v>1.1219231300000001</v>
      </c>
      <c r="AC49" s="10">
        <v>1.1178694199999999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19867.29118231</v>
      </c>
      <c r="D50" s="10">
        <v>21575.475268689999</v>
      </c>
      <c r="E50" s="10">
        <v>23235.786848600001</v>
      </c>
      <c r="F50" s="10">
        <v>24967.059733630002</v>
      </c>
      <c r="G50" s="10">
        <v>26689.24124653</v>
      </c>
      <c r="H50" s="10">
        <v>28451.162755689998</v>
      </c>
      <c r="I50" s="10">
        <v>30210.40227002</v>
      </c>
      <c r="J50" s="10">
        <v>31968.817801559999</v>
      </c>
      <c r="K50" s="10">
        <v>34080.81738434</v>
      </c>
      <c r="L50" s="10">
        <v>36321.838289040003</v>
      </c>
      <c r="M50" s="10">
        <v>38640.990559949998</v>
      </c>
      <c r="N50" s="10">
        <v>41188.757991289996</v>
      </c>
      <c r="O50" s="10">
        <v>42999.535902249998</v>
      </c>
      <c r="P50" s="10">
        <v>43566.396968449997</v>
      </c>
      <c r="Q50" s="10">
        <v>44112.266362360002</v>
      </c>
      <c r="R50" s="10">
        <v>44635.161297500003</v>
      </c>
      <c r="S50" s="10">
        <v>45100.521100739999</v>
      </c>
      <c r="T50" s="10">
        <v>45574.724294829997</v>
      </c>
      <c r="U50" s="10">
        <v>46137.145856820003</v>
      </c>
      <c r="V50" s="10">
        <v>46935.21947435</v>
      </c>
      <c r="W50" s="10">
        <v>47842.11112904</v>
      </c>
      <c r="X50" s="10">
        <v>49105.980043479998</v>
      </c>
      <c r="Y50" s="10">
        <v>50896.302220439997</v>
      </c>
      <c r="Z50" s="10">
        <v>52983.492587679997</v>
      </c>
      <c r="AA50" s="10">
        <v>55254.786988400003</v>
      </c>
      <c r="AB50" s="10">
        <v>57546.001622830001</v>
      </c>
      <c r="AC50" s="10">
        <v>59836.766898959999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90981308.680619895</v>
      </c>
      <c r="D51" s="10">
        <v>103078334.131716</v>
      </c>
      <c r="E51" s="10">
        <v>115171441.77455901</v>
      </c>
      <c r="F51" s="10">
        <v>127287754.42426699</v>
      </c>
      <c r="G51" s="10">
        <v>139411899.26289099</v>
      </c>
      <c r="H51" s="10">
        <v>151573109.80592901</v>
      </c>
      <c r="I51" s="10">
        <v>163712512.14921299</v>
      </c>
      <c r="J51" s="10">
        <v>175860992.98459101</v>
      </c>
      <c r="K51" s="10">
        <v>189772671.54245201</v>
      </c>
      <c r="L51" s="10">
        <v>205481372.74191201</v>
      </c>
      <c r="M51" s="10">
        <v>214692101.189013</v>
      </c>
      <c r="N51" s="10">
        <v>224241999.60778999</v>
      </c>
      <c r="O51" s="10">
        <v>229264122.71802601</v>
      </c>
      <c r="P51" s="10">
        <v>213400420.37343001</v>
      </c>
      <c r="Q51" s="10">
        <v>196193140.59395301</v>
      </c>
      <c r="R51" s="10">
        <v>177565562.512564</v>
      </c>
      <c r="S51" s="10">
        <v>157449197.31052801</v>
      </c>
      <c r="T51" s="10">
        <v>135974736.97973499</v>
      </c>
      <c r="U51" s="10">
        <v>113663316.526686</v>
      </c>
      <c r="V51" s="10">
        <v>93190500.535333306</v>
      </c>
      <c r="W51" s="10">
        <v>73866970.245326594</v>
      </c>
      <c r="X51" s="10">
        <v>57695594.015480302</v>
      </c>
      <c r="Y51" s="10">
        <v>50602018.456967399</v>
      </c>
      <c r="Z51" s="10">
        <v>44191468.149003603</v>
      </c>
      <c r="AA51" s="10">
        <v>43995733.975539297</v>
      </c>
      <c r="AB51" s="10">
        <v>44227962.1016251</v>
      </c>
      <c r="AC51" s="10">
        <v>45043278.699534297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90981308.680619895</v>
      </c>
      <c r="D52" s="10">
        <v>103078334.131716</v>
      </c>
      <c r="E52" s="10">
        <v>115171441.77455901</v>
      </c>
      <c r="F52" s="10">
        <v>127287754.42426699</v>
      </c>
      <c r="G52" s="10">
        <v>139411899.26289099</v>
      </c>
      <c r="H52" s="10">
        <v>151573109.80592901</v>
      </c>
      <c r="I52" s="10">
        <v>163712512.14921299</v>
      </c>
      <c r="J52" s="10">
        <v>175860992.98459101</v>
      </c>
      <c r="K52" s="10">
        <v>189772671.54245201</v>
      </c>
      <c r="L52" s="10">
        <v>205481372.74191201</v>
      </c>
      <c r="M52" s="10">
        <v>214692101.189013</v>
      </c>
      <c r="N52" s="10">
        <v>224241999.60778999</v>
      </c>
      <c r="O52" s="10">
        <v>229264122.71802601</v>
      </c>
      <c r="P52" s="10">
        <v>213400420.37343001</v>
      </c>
      <c r="Q52" s="10">
        <v>196193140.59395301</v>
      </c>
      <c r="R52" s="10">
        <v>177565562.512564</v>
      </c>
      <c r="S52" s="10">
        <v>157449197.31052801</v>
      </c>
      <c r="T52" s="10">
        <v>135974736.97973499</v>
      </c>
      <c r="U52" s="10">
        <v>113663316.526686</v>
      </c>
      <c r="V52" s="10">
        <v>93190500.535333306</v>
      </c>
      <c r="W52" s="10">
        <v>73866970.245326594</v>
      </c>
      <c r="X52" s="10">
        <v>57695594.015480302</v>
      </c>
      <c r="Y52" s="10">
        <v>50602018.456967399</v>
      </c>
      <c r="Z52" s="10">
        <v>44191468.149003603</v>
      </c>
      <c r="AA52" s="10">
        <v>43995733.975539297</v>
      </c>
      <c r="AB52" s="10">
        <v>44227962.1016251</v>
      </c>
      <c r="AC52" s="10">
        <v>45043278.699534297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5987.5367920099998</v>
      </c>
      <c r="D53" s="10">
        <v>6606.6407833699996</v>
      </c>
      <c r="E53" s="10">
        <v>7216.5707350399998</v>
      </c>
      <c r="F53" s="10">
        <v>7840.5238470499999</v>
      </c>
      <c r="G53" s="10">
        <v>8462.9439950800006</v>
      </c>
      <c r="H53" s="10">
        <v>9093.8047587000001</v>
      </c>
      <c r="I53" s="10">
        <v>9723.6247941700003</v>
      </c>
      <c r="J53" s="10">
        <v>10353.51008643</v>
      </c>
      <c r="K53" s="10">
        <v>11093.47036643</v>
      </c>
      <c r="L53" s="10">
        <v>11901.745341059999</v>
      </c>
      <c r="M53" s="10">
        <v>12566.28645456</v>
      </c>
      <c r="N53" s="10">
        <v>13282.457431360001</v>
      </c>
      <c r="O53" s="10">
        <v>13748.389490699999</v>
      </c>
      <c r="P53" s="10">
        <v>13468.813537960001</v>
      </c>
      <c r="Q53" s="10">
        <v>13152.473477580001</v>
      </c>
      <c r="R53" s="10">
        <v>12797.121308809999</v>
      </c>
      <c r="S53" s="10">
        <v>12394.531888420001</v>
      </c>
      <c r="T53" s="10">
        <v>11960.481989620001</v>
      </c>
      <c r="U53" s="10">
        <v>11522.73981644</v>
      </c>
      <c r="V53" s="10">
        <v>11174.548170640001</v>
      </c>
      <c r="W53" s="10">
        <v>10875.035128130001</v>
      </c>
      <c r="X53" s="10">
        <v>10720.131089189999</v>
      </c>
      <c r="Y53" s="10">
        <v>10886.56091704</v>
      </c>
      <c r="Z53" s="10">
        <v>11125.95404334</v>
      </c>
      <c r="AA53" s="10">
        <v>11551.90179933</v>
      </c>
      <c r="AB53" s="10">
        <v>11992.06946821</v>
      </c>
      <c r="AC53" s="10">
        <v>12446.3792804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445.80841254000001</v>
      </c>
      <c r="D54" s="10">
        <v>1010.16767449</v>
      </c>
      <c r="E54" s="10">
        <v>1693.0201940899999</v>
      </c>
      <c r="F54" s="10">
        <v>2494.8399867200001</v>
      </c>
      <c r="G54" s="10">
        <v>3415.5915319400001</v>
      </c>
      <c r="H54" s="10">
        <v>4456.2494282899997</v>
      </c>
      <c r="I54" s="10">
        <v>5615.3391667200003</v>
      </c>
      <c r="J54" s="10">
        <v>6893.7509250000003</v>
      </c>
      <c r="K54" s="10">
        <v>8368.9748150199994</v>
      </c>
      <c r="L54" s="10">
        <v>10068.587264350001</v>
      </c>
      <c r="M54" s="10">
        <v>11571.904254090001</v>
      </c>
      <c r="N54" s="10">
        <v>13185.42957694</v>
      </c>
      <c r="O54" s="10">
        <v>14604.12461714</v>
      </c>
      <c r="P54" s="10">
        <v>14639.26883762</v>
      </c>
      <c r="Q54" s="10">
        <v>14420.19583366</v>
      </c>
      <c r="R54" s="10">
        <v>13921.14010099</v>
      </c>
      <c r="S54" s="10">
        <v>13115.51813597</v>
      </c>
      <c r="T54" s="10">
        <v>11992.97180161</v>
      </c>
      <c r="U54" s="10">
        <v>10582.05476863</v>
      </c>
      <c r="V54" s="10">
        <v>9132.6690524599999</v>
      </c>
      <c r="W54" s="10">
        <v>7600.9112382399999</v>
      </c>
      <c r="X54" s="10">
        <v>6219.5850348699996</v>
      </c>
      <c r="Y54" s="10">
        <v>5702.8474801000002</v>
      </c>
      <c r="Z54" s="10">
        <v>5196.9166543199999</v>
      </c>
      <c r="AA54" s="10">
        <v>5389.4774120000002</v>
      </c>
      <c r="AB54" s="10">
        <v>5634.6423717500002</v>
      </c>
      <c r="AC54" s="10">
        <v>5959.2257719500003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44.580841249999999</v>
      </c>
      <c r="D55" s="10">
        <v>50.508383719999998</v>
      </c>
      <c r="E55" s="10">
        <v>56.43400647</v>
      </c>
      <c r="F55" s="10">
        <v>62.370999670000003</v>
      </c>
      <c r="G55" s="10">
        <v>68.311830639999997</v>
      </c>
      <c r="H55" s="10">
        <v>74.270823800000002</v>
      </c>
      <c r="I55" s="10">
        <v>80.219130949999993</v>
      </c>
      <c r="J55" s="10">
        <v>86.171886560000004</v>
      </c>
      <c r="K55" s="10">
        <v>92.988609060000002</v>
      </c>
      <c r="L55" s="10">
        <v>100.68587264</v>
      </c>
      <c r="M55" s="10">
        <v>105.19912958</v>
      </c>
      <c r="N55" s="10">
        <v>109.87857981000001</v>
      </c>
      <c r="O55" s="10">
        <v>112.33942012999999</v>
      </c>
      <c r="P55" s="10">
        <v>104.56620598000001</v>
      </c>
      <c r="Q55" s="10">
        <v>96.134638890000005</v>
      </c>
      <c r="R55" s="10">
        <v>87.007125630000004</v>
      </c>
      <c r="S55" s="10">
        <v>77.150106679999993</v>
      </c>
      <c r="T55" s="10">
        <v>66.627621120000001</v>
      </c>
      <c r="U55" s="10">
        <v>55.695025100000002</v>
      </c>
      <c r="V55" s="10">
        <v>45.66334526</v>
      </c>
      <c r="W55" s="10">
        <v>36.194815419999998</v>
      </c>
      <c r="X55" s="10">
        <v>28.270841069999999</v>
      </c>
      <c r="Y55" s="10">
        <v>24.794989040000001</v>
      </c>
      <c r="Z55" s="10">
        <v>21.653819389999999</v>
      </c>
      <c r="AA55" s="10">
        <v>21.557909649999999</v>
      </c>
      <c r="AB55" s="10">
        <v>21.671701429999999</v>
      </c>
      <c r="AC55" s="10">
        <v>22.07120656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3767.5928601999999</v>
      </c>
      <c r="D56" s="10">
        <v>4091.5294305500001</v>
      </c>
      <c r="E56" s="10">
        <v>4406.3875557399997</v>
      </c>
      <c r="F56" s="10">
        <v>4734.7026390999999</v>
      </c>
      <c r="G56" s="10">
        <v>5061.2936530699999</v>
      </c>
      <c r="H56" s="10">
        <v>5395.4208794300002</v>
      </c>
      <c r="I56" s="10">
        <v>5729.0394977300002</v>
      </c>
      <c r="J56" s="10">
        <v>6062.5018576000002</v>
      </c>
      <c r="K56" s="10">
        <v>6463.0171807999996</v>
      </c>
      <c r="L56" s="10">
        <v>6887.9998461499999</v>
      </c>
      <c r="M56" s="10">
        <v>7327.7991855500004</v>
      </c>
      <c r="N56" s="10">
        <v>7810.9526409299997</v>
      </c>
      <c r="O56" s="10">
        <v>8154.3448963800001</v>
      </c>
      <c r="P56" s="10">
        <v>8261.8432808399994</v>
      </c>
      <c r="Q56" s="10">
        <v>8365.3608470899999</v>
      </c>
      <c r="R56" s="10">
        <v>8464.5215835100007</v>
      </c>
      <c r="S56" s="10">
        <v>8552.7714740400006</v>
      </c>
      <c r="T56" s="10">
        <v>8642.6984073099993</v>
      </c>
      <c r="U56" s="10">
        <v>8749.3548931900004</v>
      </c>
      <c r="V56" s="10">
        <v>8900.69995758</v>
      </c>
      <c r="W56" s="10">
        <v>9072.6810541399991</v>
      </c>
      <c r="X56" s="10">
        <v>9312.3585952100002</v>
      </c>
      <c r="Y56" s="10">
        <v>9651.87166669</v>
      </c>
      <c r="Z56" s="10">
        <v>10047.682220500001</v>
      </c>
      <c r="AA56" s="10">
        <v>10478.405890329999</v>
      </c>
      <c r="AB56" s="10">
        <v>10912.907192930001</v>
      </c>
      <c r="AC56" s="10">
        <v>11347.32328013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2219.9439318099999</v>
      </c>
      <c r="D57" s="10">
        <v>2515.11135281</v>
      </c>
      <c r="E57" s="10">
        <v>2810.1831793000001</v>
      </c>
      <c r="F57" s="10">
        <v>3105.8212079499999</v>
      </c>
      <c r="G57" s="10">
        <v>3401.6503420099998</v>
      </c>
      <c r="H57" s="10">
        <v>3698.38387926</v>
      </c>
      <c r="I57" s="10">
        <v>3994.5852964400001</v>
      </c>
      <c r="J57" s="10">
        <v>4291.0082288200001</v>
      </c>
      <c r="K57" s="10">
        <v>4630.4531856399999</v>
      </c>
      <c r="L57" s="10">
        <v>5013.7454949000003</v>
      </c>
      <c r="M57" s="10">
        <v>5238.4872690100001</v>
      </c>
      <c r="N57" s="10">
        <v>5471.50479043</v>
      </c>
      <c r="O57" s="10">
        <v>5594.0445943200002</v>
      </c>
      <c r="P57" s="10">
        <v>5206.9702571099997</v>
      </c>
      <c r="Q57" s="10">
        <v>4787.1126304899999</v>
      </c>
      <c r="R57" s="10">
        <v>4332.5997253100004</v>
      </c>
      <c r="S57" s="10">
        <v>3841.7604143799999</v>
      </c>
      <c r="T57" s="10">
        <v>3317.7835823099999</v>
      </c>
      <c r="U57" s="10">
        <v>2773.3849232500002</v>
      </c>
      <c r="V57" s="10">
        <v>2273.84821306</v>
      </c>
      <c r="W57" s="10">
        <v>1802.35407399</v>
      </c>
      <c r="X57" s="10">
        <v>1407.77249398</v>
      </c>
      <c r="Y57" s="10">
        <v>1234.6892503500001</v>
      </c>
      <c r="Z57" s="10">
        <v>1078.2718228399999</v>
      </c>
      <c r="AA57" s="10">
        <v>1073.495909</v>
      </c>
      <c r="AB57" s="10">
        <v>1079.1622752799999</v>
      </c>
      <c r="AC57" s="10">
        <v>1099.0560002699999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1.1350973600000001</v>
      </c>
      <c r="E58" s="10">
        <v>1.1312288699999999</v>
      </c>
      <c r="F58" s="10">
        <v>1.1218267200000001</v>
      </c>
      <c r="G58" s="10">
        <v>1.1192801000000001</v>
      </c>
      <c r="H58" s="10">
        <v>1.1135189000000001</v>
      </c>
      <c r="I58" s="10">
        <v>1.11043351</v>
      </c>
      <c r="J58" s="10">
        <v>1.1060767300000001</v>
      </c>
      <c r="K58" s="10">
        <v>1.10229753</v>
      </c>
      <c r="L58" s="10">
        <v>1.1101525800000001</v>
      </c>
      <c r="M58" s="10">
        <v>1.10816717</v>
      </c>
      <c r="N58" s="10">
        <v>1.10817717</v>
      </c>
      <c r="O58" s="10">
        <v>1.1103482499999999</v>
      </c>
      <c r="P58" s="10">
        <v>1.08746137</v>
      </c>
      <c r="Q58" s="10">
        <v>1.0553989100000001</v>
      </c>
      <c r="R58" s="10">
        <v>1.05471833</v>
      </c>
      <c r="S58" s="10">
        <v>1.0540143</v>
      </c>
      <c r="T58" s="10">
        <v>1.05252693</v>
      </c>
      <c r="U58" s="10">
        <v>1.0526191300000001</v>
      </c>
      <c r="V58" s="10">
        <v>1.0545215100000001</v>
      </c>
      <c r="W58" s="10">
        <v>1.05968526</v>
      </c>
      <c r="X58" s="10">
        <v>1.0617939599999999</v>
      </c>
      <c r="Y58" s="10">
        <v>1.0691848900000001</v>
      </c>
      <c r="Z58" s="10">
        <v>1.0796441000000001</v>
      </c>
      <c r="AA58" s="10">
        <v>1.0843840499999999</v>
      </c>
      <c r="AB58" s="10">
        <v>1.08632079</v>
      </c>
      <c r="AC58" s="10">
        <v>1.08486079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1.1350973600000001</v>
      </c>
      <c r="D59" s="10">
        <v>1.1312288699999999</v>
      </c>
      <c r="E59" s="10">
        <v>1.1218267200000001</v>
      </c>
      <c r="F59" s="10">
        <v>1.1192801000000001</v>
      </c>
      <c r="G59" s="10">
        <v>1.1135189000000001</v>
      </c>
      <c r="H59" s="10">
        <v>1.11043351</v>
      </c>
      <c r="I59" s="10">
        <v>1.1060767300000001</v>
      </c>
      <c r="J59" s="10">
        <v>1.10229753</v>
      </c>
      <c r="K59" s="10">
        <v>1.11048371</v>
      </c>
      <c r="L59" s="10">
        <v>1.1101625799999999</v>
      </c>
      <c r="M59" s="10">
        <v>1.10817717</v>
      </c>
      <c r="N59" s="10">
        <v>1.1103482499999999</v>
      </c>
      <c r="O59" s="10">
        <v>1.08746137</v>
      </c>
      <c r="P59" s="10">
        <v>1.0553989100000001</v>
      </c>
      <c r="Q59" s="10">
        <v>1.05471833</v>
      </c>
      <c r="R59" s="10">
        <v>1.0540143</v>
      </c>
      <c r="S59" s="10">
        <v>1.05252693</v>
      </c>
      <c r="T59" s="10">
        <v>1.0526191300000001</v>
      </c>
      <c r="U59" s="10">
        <v>1.0545215100000001</v>
      </c>
      <c r="V59" s="10">
        <v>1.05968526</v>
      </c>
      <c r="W59" s="10">
        <v>1.0617939599999999</v>
      </c>
      <c r="X59" s="10">
        <v>1.0691848900000001</v>
      </c>
      <c r="Y59" s="10">
        <v>1.0796441000000001</v>
      </c>
      <c r="Z59" s="10">
        <v>1.0843840499999999</v>
      </c>
      <c r="AA59" s="10">
        <v>1.08632079</v>
      </c>
      <c r="AB59" s="10">
        <v>1.08486079</v>
      </c>
      <c r="AC59" s="10">
        <v>1.0831328600000001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1.1564288599999999</v>
      </c>
      <c r="E60" s="10">
        <v>1.1468997000000001</v>
      </c>
      <c r="F60" s="10">
        <v>1.1390680399999999</v>
      </c>
      <c r="G60" s="10">
        <v>1.13210181</v>
      </c>
      <c r="H60" s="10">
        <v>1.1261384000000001</v>
      </c>
      <c r="I60" s="10">
        <v>1.1208772300000001</v>
      </c>
      <c r="J60" s="10">
        <v>1.1163416399999999</v>
      </c>
      <c r="K60" s="10">
        <v>1.1129661900000001</v>
      </c>
      <c r="L60" s="10">
        <v>1.1101625799999999</v>
      </c>
      <c r="M60" s="10">
        <v>1.10817717</v>
      </c>
      <c r="N60" s="10">
        <v>1.1103482499999999</v>
      </c>
      <c r="O60" s="10">
        <v>1.1127873500000001</v>
      </c>
      <c r="P60" s="10">
        <v>1.11550591</v>
      </c>
      <c r="Q60" s="10">
        <v>1.1205086399999999</v>
      </c>
      <c r="R60" s="10">
        <v>1.12576415</v>
      </c>
      <c r="S60" s="10">
        <v>1.1312916399999999</v>
      </c>
      <c r="T60" s="10">
        <v>1.1371608</v>
      </c>
      <c r="U60" s="10">
        <v>1.1432917199999999</v>
      </c>
      <c r="V60" s="10">
        <v>1.14955612</v>
      </c>
      <c r="W60" s="10">
        <v>1.1541768100000001</v>
      </c>
      <c r="X60" s="10">
        <v>1.1585614</v>
      </c>
      <c r="Y60" s="10">
        <v>1.1614787099999999</v>
      </c>
      <c r="Z60" s="10">
        <v>1.1605639800000001</v>
      </c>
      <c r="AA60" s="10">
        <v>1.15907103</v>
      </c>
      <c r="AB60" s="10">
        <v>1.15577665</v>
      </c>
      <c r="AC60" s="10">
        <v>1.1527114700000001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12974.13411739</v>
      </c>
      <c r="H61" s="10">
        <v>12649.780764450001</v>
      </c>
      <c r="I61" s="10">
        <v>12333.536245339999</v>
      </c>
      <c r="J61" s="10">
        <v>12025.197839210001</v>
      </c>
      <c r="K61" s="10">
        <v>11724.56789323</v>
      </c>
      <c r="L61" s="10">
        <v>11431.4536959</v>
      </c>
      <c r="M61" s="10">
        <v>11145.667353500001</v>
      </c>
      <c r="N61" s="10">
        <v>10867.025669660001</v>
      </c>
      <c r="O61" s="10">
        <v>10595.35002792</v>
      </c>
      <c r="P61" s="10">
        <v>10330.466277220001</v>
      </c>
      <c r="Q61" s="10">
        <v>10072.20462029</v>
      </c>
      <c r="R61" s="10">
        <v>9820.3995047900007</v>
      </c>
      <c r="S61" s="10">
        <v>9574.8895171700005</v>
      </c>
      <c r="T61" s="10">
        <v>9335.5172792400008</v>
      </c>
      <c r="U61" s="10">
        <v>9102.1293472599991</v>
      </c>
      <c r="V61" s="10">
        <v>8874.5761135699995</v>
      </c>
      <c r="W61" s="10">
        <v>8652.71171073</v>
      </c>
      <c r="X61" s="10">
        <v>8436.3939179699992</v>
      </c>
      <c r="Y61" s="10">
        <v>8225.4840700200002</v>
      </c>
      <c r="Z61" s="10">
        <v>8019.8469682699997</v>
      </c>
      <c r="AA61" s="10">
        <v>7819.3507940600002</v>
      </c>
      <c r="AB61" s="10">
        <v>7623.8670242099997</v>
      </c>
      <c r="AC61" s="10">
        <v>7433.2703486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83721157.199750498</v>
      </c>
      <c r="D62" s="10">
        <v>81627248.098266304</v>
      </c>
      <c r="E62" s="10">
        <v>79586566.841442898</v>
      </c>
      <c r="F62" s="10">
        <v>77596902.615021005</v>
      </c>
      <c r="G62" s="10">
        <v>75656980.240165904</v>
      </c>
      <c r="H62" s="10">
        <v>73765536.406947196</v>
      </c>
      <c r="I62" s="10">
        <v>71921397.380059093</v>
      </c>
      <c r="J62" s="10">
        <v>69284186.967595994</v>
      </c>
      <c r="K62" s="10">
        <v>63752842.520745501</v>
      </c>
      <c r="L62" s="10">
        <v>56102945.560052603</v>
      </c>
      <c r="M62" s="10">
        <v>36681194.709440902</v>
      </c>
      <c r="N62" s="10">
        <v>14552495.9935163</v>
      </c>
      <c r="O62" s="10">
        <v>1098.1617962600001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83721157.199750498</v>
      </c>
      <c r="D63" s="10">
        <v>81627248.098266304</v>
      </c>
      <c r="E63" s="10">
        <v>79586566.841442898</v>
      </c>
      <c r="F63" s="10">
        <v>77596902.615021005</v>
      </c>
      <c r="G63" s="10">
        <v>75656980.240165904</v>
      </c>
      <c r="H63" s="10">
        <v>73765536.406947196</v>
      </c>
      <c r="I63" s="10">
        <v>71921397.380059093</v>
      </c>
      <c r="J63" s="10">
        <v>69284186.967595994</v>
      </c>
      <c r="K63" s="10">
        <v>63752842.520745501</v>
      </c>
      <c r="L63" s="10">
        <v>56102945.560052603</v>
      </c>
      <c r="M63" s="10">
        <v>36681194.709440902</v>
      </c>
      <c r="N63" s="10">
        <v>14552495.9935163</v>
      </c>
      <c r="O63" s="10">
        <v>1098.1617962600001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10542.506982680001</v>
      </c>
      <c r="D64" s="10">
        <v>10278.92381772</v>
      </c>
      <c r="E64" s="10">
        <v>10021.95072101</v>
      </c>
      <c r="F64" s="10">
        <v>9771.4019516900007</v>
      </c>
      <c r="G64" s="10">
        <v>9527.1169268899994</v>
      </c>
      <c r="H64" s="10">
        <v>9288.9385537800008</v>
      </c>
      <c r="I64" s="10">
        <v>9056.7150755799994</v>
      </c>
      <c r="J64" s="10">
        <v>8810.7611935700006</v>
      </c>
      <c r="K64" s="10">
        <v>8502.0458618199991</v>
      </c>
      <c r="L64" s="10">
        <v>8148.5092683800003</v>
      </c>
      <c r="M64" s="10">
        <v>7525.3100911800002</v>
      </c>
      <c r="N64" s="10">
        <v>6843.3696881100004</v>
      </c>
      <c r="O64" s="10">
        <v>6341.99845706</v>
      </c>
      <c r="P64" s="10">
        <v>6183.4235695500001</v>
      </c>
      <c r="Q64" s="10">
        <v>6028.8379803199996</v>
      </c>
      <c r="R64" s="10">
        <v>5878.11703081</v>
      </c>
      <c r="S64" s="10">
        <v>5731.1641050400003</v>
      </c>
      <c r="T64" s="10">
        <v>5587.8850024100002</v>
      </c>
      <c r="U64" s="10">
        <v>5448.1878773500002</v>
      </c>
      <c r="V64" s="10">
        <v>5311.9831804200003</v>
      </c>
      <c r="W64" s="10">
        <v>5179.1836009099998</v>
      </c>
      <c r="X64" s="10">
        <v>5049.7040108800002</v>
      </c>
      <c r="Y64" s="10">
        <v>4923.4614106099998</v>
      </c>
      <c r="Z64" s="10">
        <v>4800.3748753500004</v>
      </c>
      <c r="AA64" s="10">
        <v>4680.3655034599997</v>
      </c>
      <c r="AB64" s="10">
        <v>4563.3563658800003</v>
      </c>
      <c r="AC64" s="10">
        <v>4449.2724567300002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686.51348903999997</v>
      </c>
      <c r="D65" s="10">
        <v>1338.6868688100001</v>
      </c>
      <c r="E65" s="10">
        <v>1957.8295443</v>
      </c>
      <c r="F65" s="10">
        <v>2545.1784057700002</v>
      </c>
      <c r="G65" s="10">
        <v>3101.9361898500001</v>
      </c>
      <c r="H65" s="10">
        <v>3629.2643912200001</v>
      </c>
      <c r="I65" s="10">
        <v>4128.2882096200001</v>
      </c>
      <c r="J65" s="10">
        <v>4545.0426650700001</v>
      </c>
      <c r="K65" s="10">
        <v>4704.9597780300001</v>
      </c>
      <c r="L65" s="10">
        <v>4600.4415359200002</v>
      </c>
      <c r="M65" s="10">
        <v>3308.64376279</v>
      </c>
      <c r="N65" s="10">
        <v>1431.96560576</v>
      </c>
      <c r="O65" s="10">
        <v>0.11706405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68.651348900000002</v>
      </c>
      <c r="D66" s="10">
        <v>66.934343440000006</v>
      </c>
      <c r="E66" s="10">
        <v>65.260984809999997</v>
      </c>
      <c r="F66" s="10">
        <v>63.629460139999999</v>
      </c>
      <c r="G66" s="10">
        <v>62.0387238</v>
      </c>
      <c r="H66" s="10">
        <v>60.487739849999997</v>
      </c>
      <c r="I66" s="10">
        <v>58.975545850000003</v>
      </c>
      <c r="J66" s="10">
        <v>56.813033310000002</v>
      </c>
      <c r="K66" s="10">
        <v>52.27733087</v>
      </c>
      <c r="L66" s="10">
        <v>46.004415360000003</v>
      </c>
      <c r="M66" s="10">
        <v>30.078579659999999</v>
      </c>
      <c r="N66" s="10">
        <v>11.933046709999999</v>
      </c>
      <c r="O66" s="10">
        <v>9.0048999999999999E-4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7765.8224269000002</v>
      </c>
      <c r="H67" s="10">
        <v>7571.6768662300001</v>
      </c>
      <c r="I67" s="10">
        <v>7382.3849445699998</v>
      </c>
      <c r="J67" s="10">
        <v>7197.8253209599998</v>
      </c>
      <c r="K67" s="10">
        <v>7017.8796879399997</v>
      </c>
      <c r="L67" s="10">
        <v>6842.4326957399999</v>
      </c>
      <c r="M67" s="10">
        <v>6671.37187834</v>
      </c>
      <c r="N67" s="10">
        <v>6504.5875813900002</v>
      </c>
      <c r="O67" s="10">
        <v>6341.9728918500005</v>
      </c>
      <c r="P67" s="10">
        <v>6183.4235695500001</v>
      </c>
      <c r="Q67" s="10">
        <v>6028.8379803199996</v>
      </c>
      <c r="R67" s="10">
        <v>5878.11703081</v>
      </c>
      <c r="S67" s="10">
        <v>5731.1641050400003</v>
      </c>
      <c r="T67" s="10">
        <v>5587.8850024100002</v>
      </c>
      <c r="U67" s="10">
        <v>5448.1878773500002</v>
      </c>
      <c r="V67" s="10">
        <v>5311.9831804200003</v>
      </c>
      <c r="W67" s="10">
        <v>5179.1836009099998</v>
      </c>
      <c r="X67" s="10">
        <v>5049.7040108800002</v>
      </c>
      <c r="Y67" s="10">
        <v>4923.4614106099998</v>
      </c>
      <c r="Z67" s="10">
        <v>4800.3748753500004</v>
      </c>
      <c r="AA67" s="10">
        <v>4680.3655034599997</v>
      </c>
      <c r="AB67" s="10">
        <v>4563.3563658800003</v>
      </c>
      <c r="AC67" s="10">
        <v>4449.2724567300002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1949.0285396100001</v>
      </c>
      <c r="D68" s="10">
        <v>1900.2823357300001</v>
      </c>
      <c r="E68" s="10">
        <v>1852.77527607</v>
      </c>
      <c r="F68" s="10">
        <v>1806.45589288</v>
      </c>
      <c r="G68" s="10">
        <v>1761.2944999900001</v>
      </c>
      <c r="H68" s="10">
        <v>1717.26168755</v>
      </c>
      <c r="I68" s="10">
        <v>1674.3301310100001</v>
      </c>
      <c r="J68" s="10">
        <v>1612.9358726099999</v>
      </c>
      <c r="K68" s="10">
        <v>1484.1661738800001</v>
      </c>
      <c r="L68" s="10">
        <v>1306.07657264</v>
      </c>
      <c r="M68" s="10">
        <v>853.93821284000001</v>
      </c>
      <c r="N68" s="10">
        <v>338.78210673000001</v>
      </c>
      <c r="O68" s="10">
        <v>2.5565210000000001E-2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0.99993867000000003</v>
      </c>
      <c r="E69" s="10">
        <v>0.99998922000000001</v>
      </c>
      <c r="F69" s="10">
        <v>1</v>
      </c>
      <c r="G69" s="10">
        <v>1</v>
      </c>
      <c r="H69" s="10">
        <v>1</v>
      </c>
      <c r="I69" s="10">
        <v>0.99999974000000003</v>
      </c>
      <c r="J69" s="10">
        <v>0.99999998999999995</v>
      </c>
      <c r="K69" s="10">
        <v>0.98803286999999995</v>
      </c>
      <c r="L69" s="10">
        <v>0.94375836000000002</v>
      </c>
      <c r="M69" s="10">
        <v>0.90257125000000005</v>
      </c>
      <c r="N69" s="10">
        <v>0.67058401000000001</v>
      </c>
      <c r="O69" s="10">
        <v>0.40690159999999997</v>
      </c>
      <c r="P69" s="10">
        <v>7.7399999999999998E-5</v>
      </c>
      <c r="Q69" s="10">
        <v>0</v>
      </c>
      <c r="R69" s="10">
        <v>1.9959999999999999E-5</v>
      </c>
      <c r="S69" s="10">
        <v>2.143E-5</v>
      </c>
      <c r="T69" s="10">
        <v>2.1630000000000001E-5</v>
      </c>
      <c r="U69" s="10">
        <v>2.12E-5</v>
      </c>
      <c r="V69" s="10">
        <v>2.0380000000000001E-5</v>
      </c>
      <c r="W69" s="10">
        <v>0</v>
      </c>
      <c r="X69" s="10">
        <v>9.9999999999999995E-7</v>
      </c>
      <c r="Y69" s="10">
        <v>1.1799999999999999E-6</v>
      </c>
      <c r="Z69" s="10">
        <v>2.1769000000000001E-4</v>
      </c>
      <c r="AA69" s="10">
        <v>0</v>
      </c>
      <c r="AB69" s="10">
        <v>1.341199E-2</v>
      </c>
      <c r="AC69" s="10">
        <v>1.5740290000000001E-2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0.99993867000000003</v>
      </c>
      <c r="D70" s="10">
        <v>0.99998922000000001</v>
      </c>
      <c r="E70" s="10">
        <v>1</v>
      </c>
      <c r="F70" s="10">
        <v>1</v>
      </c>
      <c r="G70" s="10">
        <v>1</v>
      </c>
      <c r="H70" s="10">
        <v>0.99999974000000003</v>
      </c>
      <c r="I70" s="10">
        <v>0.99999998999999995</v>
      </c>
      <c r="J70" s="10">
        <v>0.98803286999999995</v>
      </c>
      <c r="K70" s="10">
        <v>0.94375836000000002</v>
      </c>
      <c r="L70" s="10">
        <v>0.90257125000000005</v>
      </c>
      <c r="M70" s="10">
        <v>0.67058401000000001</v>
      </c>
      <c r="N70" s="10">
        <v>0.40690159999999997</v>
      </c>
      <c r="O70" s="10">
        <v>7.7399999999999998E-5</v>
      </c>
      <c r="P70" s="10">
        <v>0</v>
      </c>
      <c r="Q70" s="10">
        <v>1.9959999999999999E-5</v>
      </c>
      <c r="R70" s="10">
        <v>2.143E-5</v>
      </c>
      <c r="S70" s="10">
        <v>2.1630000000000001E-5</v>
      </c>
      <c r="T70" s="10">
        <v>2.12E-5</v>
      </c>
      <c r="U70" s="10">
        <v>2.0380000000000001E-5</v>
      </c>
      <c r="V70" s="10">
        <v>0</v>
      </c>
      <c r="W70" s="10">
        <v>9.9999999999999995E-7</v>
      </c>
      <c r="X70" s="10">
        <v>1.1799999999999999E-6</v>
      </c>
      <c r="Y70" s="10">
        <v>2.1769000000000001E-4</v>
      </c>
      <c r="Z70" s="10">
        <v>0</v>
      </c>
      <c r="AA70" s="10">
        <v>1.341199E-2</v>
      </c>
      <c r="AB70" s="10">
        <v>1.5740290000000001E-2</v>
      </c>
      <c r="AC70" s="10">
        <v>9.2126799999999991E-3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1.4729832700000001</v>
      </c>
      <c r="E71" s="10">
        <v>1.4893033</v>
      </c>
      <c r="F71" s="10">
        <v>1.5063854699999999</v>
      </c>
      <c r="G71" s="10">
        <v>1.5246652700000001</v>
      </c>
      <c r="H71" s="10">
        <v>1.54387483</v>
      </c>
      <c r="I71" s="10">
        <v>1.5643865100000001</v>
      </c>
      <c r="J71" s="10">
        <v>1.5862133300000001</v>
      </c>
      <c r="K71" s="10">
        <v>1.6130025100000001</v>
      </c>
      <c r="L71" s="10">
        <v>1.64883493</v>
      </c>
      <c r="M71" s="10">
        <v>1.6922327399999999</v>
      </c>
      <c r="N71" s="10">
        <v>1.7715520899999999</v>
      </c>
      <c r="O71" s="10">
        <v>1.86382805</v>
      </c>
      <c r="P71" s="10">
        <v>1.94998483</v>
      </c>
      <c r="Q71" s="10">
        <v>2.0370264800000002</v>
      </c>
      <c r="R71" s="10">
        <v>2.1314002400000001</v>
      </c>
      <c r="S71" s="10">
        <v>2.2336897100000002</v>
      </c>
      <c r="T71" s="10">
        <v>2.34411982</v>
      </c>
      <c r="U71" s="10">
        <v>2.4641647199999999</v>
      </c>
      <c r="V71" s="10">
        <v>2.5956611299999999</v>
      </c>
      <c r="W71" s="10">
        <v>2.7226518899999999</v>
      </c>
      <c r="X71" s="10">
        <v>2.8582201199999999</v>
      </c>
      <c r="Y71" s="10">
        <v>2.99590376</v>
      </c>
      <c r="Z71" s="10">
        <v>3.1068728000000001</v>
      </c>
      <c r="AA71" s="10">
        <v>3.2244909700000002</v>
      </c>
      <c r="AB71" s="10">
        <v>3.3220856400000001</v>
      </c>
      <c r="AC71" s="10">
        <v>3.4235073200000001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35.79543881</v>
      </c>
      <c r="D72" s="10">
        <v>32.44516016</v>
      </c>
      <c r="E72" s="10">
        <v>29.246625689999998</v>
      </c>
      <c r="F72" s="10">
        <v>26.724435660000001</v>
      </c>
      <c r="G72" s="10">
        <v>41.393053739999999</v>
      </c>
      <c r="H72" s="10">
        <v>44.809819419999997</v>
      </c>
      <c r="I72" s="10">
        <v>40.35584532</v>
      </c>
      <c r="J72" s="10">
        <v>36.323525220000001</v>
      </c>
      <c r="K72" s="10">
        <v>32.728518110000003</v>
      </c>
      <c r="L72" s="10">
        <v>30.680841990000001</v>
      </c>
      <c r="M72" s="10">
        <v>27.62398756</v>
      </c>
      <c r="N72" s="10">
        <v>55.026154210000001</v>
      </c>
      <c r="O72" s="10">
        <v>49.52505798</v>
      </c>
      <c r="P72" s="10">
        <v>44.577133009999997</v>
      </c>
      <c r="Q72" s="10">
        <v>40.11976499</v>
      </c>
      <c r="R72" s="10">
        <v>36.10778913</v>
      </c>
      <c r="S72" s="10">
        <v>32.497015920000003</v>
      </c>
      <c r="T72" s="10">
        <v>29.247314329999998</v>
      </c>
      <c r="U72" s="10">
        <v>26.322699669999999</v>
      </c>
      <c r="V72" s="10">
        <v>46.207254069999998</v>
      </c>
      <c r="W72" s="10">
        <v>41.58669415</v>
      </c>
      <c r="X72" s="10">
        <v>37.42838304</v>
      </c>
      <c r="Y72" s="10">
        <v>133.47698818000001</v>
      </c>
      <c r="Z72" s="10">
        <v>120.12928936</v>
      </c>
      <c r="AA72" s="10">
        <v>111.06473386</v>
      </c>
      <c r="AB72" s="10">
        <v>101.75995109999999</v>
      </c>
      <c r="AC72" s="10">
        <v>110.0891867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8.9488573999999996</v>
      </c>
      <c r="D73" s="10">
        <v>5.7318420000000002E-2</v>
      </c>
      <c r="E73" s="10">
        <v>1.146643E-2</v>
      </c>
      <c r="F73" s="10">
        <v>0.10064621</v>
      </c>
      <c r="G73" s="10">
        <v>4.3352573200000002</v>
      </c>
      <c r="H73" s="10">
        <v>1.88900286</v>
      </c>
      <c r="I73" s="10">
        <v>6.7754399999999998E-3</v>
      </c>
      <c r="J73" s="10">
        <v>8.0849999999999997E-4</v>
      </c>
      <c r="K73" s="10">
        <v>9.3381100000000002E-3</v>
      </c>
      <c r="L73" s="10">
        <v>0.30629920999999999</v>
      </c>
      <c r="M73" s="10">
        <v>2.8075399999999999E-3</v>
      </c>
      <c r="N73" s="10">
        <v>7.5411423099999997</v>
      </c>
      <c r="O73" s="10">
        <v>3.7944999999999998E-4</v>
      </c>
      <c r="P73" s="10">
        <v>1.1438900000000001E-3</v>
      </c>
      <c r="Q73" s="10">
        <v>8.6749999999999994E-5</v>
      </c>
      <c r="R73" s="10">
        <v>2.9999999999999999E-7</v>
      </c>
      <c r="S73" s="10">
        <v>8.1242514700000008</v>
      </c>
      <c r="T73" s="10">
        <v>7.3118275800000001</v>
      </c>
      <c r="U73" s="10">
        <v>6.5806695900000003</v>
      </c>
      <c r="V73" s="10">
        <v>11.551812099999999</v>
      </c>
      <c r="W73" s="10">
        <v>10.396669360000001</v>
      </c>
      <c r="X73" s="10">
        <v>9.35699814</v>
      </c>
      <c r="Y73" s="10">
        <v>33.369245290000002</v>
      </c>
      <c r="Z73" s="10">
        <v>30.032318570000001</v>
      </c>
      <c r="AA73" s="10">
        <v>27.766181270000001</v>
      </c>
      <c r="AB73" s="10">
        <v>25.439905899999999</v>
      </c>
      <c r="AC73" s="10">
        <v>27.522296520000001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8.9488573999999996</v>
      </c>
      <c r="D74" s="10">
        <v>5.7318420000000002E-2</v>
      </c>
      <c r="E74" s="10">
        <v>1.146643E-2</v>
      </c>
      <c r="F74" s="10">
        <v>0.10064621</v>
      </c>
      <c r="G74" s="10">
        <v>4.3352573200000002</v>
      </c>
      <c r="H74" s="10">
        <v>1.88900286</v>
      </c>
      <c r="I74" s="10">
        <v>6.7754399999999998E-3</v>
      </c>
      <c r="J74" s="10">
        <v>8.0849999999999997E-4</v>
      </c>
      <c r="K74" s="10">
        <v>9.3381100000000002E-3</v>
      </c>
      <c r="L74" s="10">
        <v>0.30629920999999999</v>
      </c>
      <c r="M74" s="10">
        <v>2.8075399999999999E-3</v>
      </c>
      <c r="N74" s="10">
        <v>7.5411423099999997</v>
      </c>
      <c r="O74" s="10">
        <v>3.7944999999999998E-4</v>
      </c>
      <c r="P74" s="10">
        <v>1.1438900000000001E-3</v>
      </c>
      <c r="Q74" s="10">
        <v>8.6749999999999994E-5</v>
      </c>
      <c r="R74" s="10">
        <v>2.9999999999999999E-7</v>
      </c>
      <c r="S74" s="10">
        <v>8.1242514700000008</v>
      </c>
      <c r="T74" s="10">
        <v>7.3118275800000001</v>
      </c>
      <c r="U74" s="10">
        <v>6.5806695900000003</v>
      </c>
      <c r="V74" s="10">
        <v>11.551812099999999</v>
      </c>
      <c r="W74" s="10">
        <v>10.396669360000001</v>
      </c>
      <c r="X74" s="10">
        <v>9.35699814</v>
      </c>
      <c r="Y74" s="10">
        <v>33.369245290000002</v>
      </c>
      <c r="Z74" s="10">
        <v>30.032318570000001</v>
      </c>
      <c r="AA74" s="10">
        <v>27.766181270000001</v>
      </c>
      <c r="AB74" s="10">
        <v>25.439905899999999</v>
      </c>
      <c r="AC74" s="10">
        <v>27.522296520000001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9.5061913300000001</v>
      </c>
      <c r="D75" s="10">
        <v>8.6163472399999996</v>
      </c>
      <c r="E75" s="10">
        <v>7.7669231200000004</v>
      </c>
      <c r="F75" s="10">
        <v>7.0971152599999998</v>
      </c>
      <c r="G75" s="10">
        <v>10.9926666</v>
      </c>
      <c r="H75" s="10">
        <v>11.90001129</v>
      </c>
      <c r="I75" s="10">
        <v>10.717159219999999</v>
      </c>
      <c r="J75" s="10">
        <v>9.6463101499999997</v>
      </c>
      <c r="K75" s="10">
        <v>8.6915969400000002</v>
      </c>
      <c r="L75" s="10">
        <v>8.1478069299999998</v>
      </c>
      <c r="M75" s="10">
        <v>7.33600473</v>
      </c>
      <c r="N75" s="10">
        <v>14.61320503</v>
      </c>
      <c r="O75" s="10">
        <v>13.15219452</v>
      </c>
      <c r="P75" s="10">
        <v>11.838191589999999</v>
      </c>
      <c r="Q75" s="10">
        <v>10.654464109999999</v>
      </c>
      <c r="R75" s="10">
        <v>9.5890178699999993</v>
      </c>
      <c r="S75" s="10">
        <v>8.6302294699999997</v>
      </c>
      <c r="T75" s="10">
        <v>7.7672065200000002</v>
      </c>
      <c r="U75" s="10">
        <v>6.9905168800000004</v>
      </c>
      <c r="V75" s="10">
        <v>12.271256129999999</v>
      </c>
      <c r="W75" s="10">
        <v>11.044174460000001</v>
      </c>
      <c r="X75" s="10">
        <v>9.93985217</v>
      </c>
      <c r="Y75" s="10">
        <v>35.447471229999998</v>
      </c>
      <c r="Z75" s="10">
        <v>31.9027241</v>
      </c>
      <c r="AA75" s="10">
        <v>29.495450949999999</v>
      </c>
      <c r="AB75" s="10">
        <v>27.024380669999999</v>
      </c>
      <c r="AC75" s="10">
        <v>29.236374980000001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9.9599999999999995E-6</v>
      </c>
      <c r="D76" s="10">
        <v>1.3E-7</v>
      </c>
      <c r="E76" s="10">
        <v>4.0000000000000001E-8</v>
      </c>
      <c r="F76" s="10">
        <v>4.4999999999999998E-7</v>
      </c>
      <c r="G76" s="10">
        <v>2.4110000000000001E-5</v>
      </c>
      <c r="H76" s="10">
        <v>1.261E-5</v>
      </c>
      <c r="I76" s="10">
        <v>4.9999999999999998E-8</v>
      </c>
      <c r="J76" s="10">
        <v>1E-8</v>
      </c>
      <c r="K76" s="10">
        <v>8.9999999999999999E-8</v>
      </c>
      <c r="L76" s="10">
        <v>3.41E-6</v>
      </c>
      <c r="M76" s="10">
        <v>2.9999999999999997E-8</v>
      </c>
      <c r="N76" s="10">
        <v>1.0067E-4</v>
      </c>
      <c r="O76" s="10">
        <v>1E-8</v>
      </c>
      <c r="P76" s="10">
        <v>2E-8</v>
      </c>
      <c r="Q76" s="10">
        <v>0</v>
      </c>
      <c r="R76" s="10">
        <v>0</v>
      </c>
      <c r="S76" s="10">
        <v>1.5364999999999999E-4</v>
      </c>
      <c r="T76" s="10">
        <v>1.4642E-4</v>
      </c>
      <c r="U76" s="10">
        <v>1.3909999999999999E-4</v>
      </c>
      <c r="V76" s="10">
        <v>2.5703E-4</v>
      </c>
      <c r="W76" s="10">
        <v>2.4289E-4</v>
      </c>
      <c r="X76" s="10">
        <v>2.2901E-4</v>
      </c>
      <c r="Y76" s="10">
        <v>8.5384000000000002E-4</v>
      </c>
      <c r="Z76" s="10">
        <v>8.0186000000000005E-4</v>
      </c>
      <c r="AA76" s="10">
        <v>7.7225000000000004E-4</v>
      </c>
      <c r="AB76" s="10">
        <v>7.3585000000000002E-4</v>
      </c>
      <c r="AC76" s="10">
        <v>8.2669999999999998E-4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9.9999999999999995E-7</v>
      </c>
      <c r="D77" s="10">
        <v>1E-8</v>
      </c>
      <c r="E77" s="10">
        <v>0</v>
      </c>
      <c r="F77" s="10">
        <v>1E-8</v>
      </c>
      <c r="G77" s="10">
        <v>4.7999999999999996E-7</v>
      </c>
      <c r="H77" s="10">
        <v>2.1E-7</v>
      </c>
      <c r="I77" s="10">
        <v>0</v>
      </c>
      <c r="J77" s="10">
        <v>0</v>
      </c>
      <c r="K77" s="10">
        <v>0</v>
      </c>
      <c r="L77" s="10">
        <v>2.9999999999999997E-8</v>
      </c>
      <c r="M77" s="10">
        <v>0</v>
      </c>
      <c r="N77" s="10">
        <v>8.4E-7</v>
      </c>
      <c r="O77" s="10">
        <v>0</v>
      </c>
      <c r="P77" s="10">
        <v>0</v>
      </c>
      <c r="Q77" s="10">
        <v>0</v>
      </c>
      <c r="R77" s="10">
        <v>0</v>
      </c>
      <c r="S77" s="10">
        <v>8.9999999999999996E-7</v>
      </c>
      <c r="T77" s="10">
        <v>8.0999999999999997E-7</v>
      </c>
      <c r="U77" s="10">
        <v>7.3E-7</v>
      </c>
      <c r="V77" s="10">
        <v>1.2899999999999999E-6</v>
      </c>
      <c r="W77" s="10">
        <v>1.1599999999999999E-6</v>
      </c>
      <c r="X77" s="10">
        <v>1.04E-6</v>
      </c>
      <c r="Y77" s="10">
        <v>3.7100000000000001E-6</v>
      </c>
      <c r="Z77" s="10">
        <v>3.3400000000000002E-6</v>
      </c>
      <c r="AA77" s="10">
        <v>3.0900000000000001E-6</v>
      </c>
      <c r="AB77" s="10">
        <v>2.83E-6</v>
      </c>
      <c r="AC77" s="10">
        <v>3.0599999999999999E-6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9.5060681000000002</v>
      </c>
      <c r="D78" s="10">
        <v>8.61634645</v>
      </c>
      <c r="E78" s="10">
        <v>7.7669229599999996</v>
      </c>
      <c r="F78" s="10">
        <v>7.0971138700000003</v>
      </c>
      <c r="G78" s="10">
        <v>10.9926069</v>
      </c>
      <c r="H78" s="10">
        <v>11.899985279999999</v>
      </c>
      <c r="I78" s="10">
        <v>10.717159130000001</v>
      </c>
      <c r="J78" s="10">
        <v>9.6463101400000006</v>
      </c>
      <c r="K78" s="10">
        <v>8.6915968199999991</v>
      </c>
      <c r="L78" s="10">
        <v>8.1478027100000006</v>
      </c>
      <c r="M78" s="10">
        <v>7.3360046900000002</v>
      </c>
      <c r="N78" s="10">
        <v>14.613101179999999</v>
      </c>
      <c r="O78" s="10">
        <v>13.152194509999999</v>
      </c>
      <c r="P78" s="10">
        <v>11.838191569999999</v>
      </c>
      <c r="Q78" s="10">
        <v>10.654464109999999</v>
      </c>
      <c r="R78" s="10">
        <v>9.5890178699999993</v>
      </c>
      <c r="S78" s="10">
        <v>8.6301176000000002</v>
      </c>
      <c r="T78" s="10">
        <v>7.7671058400000001</v>
      </c>
      <c r="U78" s="10">
        <v>6.9904262700000004</v>
      </c>
      <c r="V78" s="10">
        <v>12.271097060000001</v>
      </c>
      <c r="W78" s="10">
        <v>11.0440313</v>
      </c>
      <c r="X78" s="10">
        <v>9.9397233299999996</v>
      </c>
      <c r="Y78" s="10">
        <v>35.44701173</v>
      </c>
      <c r="Z78" s="10">
        <v>31.90231056</v>
      </c>
      <c r="AA78" s="10">
        <v>29.495068610000001</v>
      </c>
      <c r="AB78" s="10">
        <v>27.024030360000001</v>
      </c>
      <c r="AC78" s="10">
        <v>29.235996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1.2323E-4</v>
      </c>
      <c r="D79" s="10">
        <v>7.8999999999999995E-7</v>
      </c>
      <c r="E79" s="10">
        <v>1.6E-7</v>
      </c>
      <c r="F79" s="10">
        <v>1.39E-6</v>
      </c>
      <c r="G79" s="10">
        <v>5.9700000000000001E-5</v>
      </c>
      <c r="H79" s="10">
        <v>2.601E-5</v>
      </c>
      <c r="I79" s="10">
        <v>8.9999999999999999E-8</v>
      </c>
      <c r="J79" s="10">
        <v>1E-8</v>
      </c>
      <c r="K79" s="10">
        <v>1.3E-7</v>
      </c>
      <c r="L79" s="10">
        <v>4.2200000000000003E-6</v>
      </c>
      <c r="M79" s="10">
        <v>4.0000000000000001E-8</v>
      </c>
      <c r="N79" s="10">
        <v>1.0384E-4</v>
      </c>
      <c r="O79" s="10">
        <v>1E-8</v>
      </c>
      <c r="P79" s="10">
        <v>2E-8</v>
      </c>
      <c r="Q79" s="10">
        <v>0</v>
      </c>
      <c r="R79" s="10">
        <v>0</v>
      </c>
      <c r="S79" s="10">
        <v>1.1187E-4</v>
      </c>
      <c r="T79" s="10">
        <v>1.0068000000000001E-4</v>
      </c>
      <c r="U79" s="10">
        <v>9.0619999999999996E-5</v>
      </c>
      <c r="V79" s="10">
        <v>1.5907000000000001E-4</v>
      </c>
      <c r="W79" s="10">
        <v>1.4316E-4</v>
      </c>
      <c r="X79" s="10">
        <v>1.2884999999999999E-4</v>
      </c>
      <c r="Y79" s="10">
        <v>4.5949000000000001E-4</v>
      </c>
      <c r="Z79" s="10">
        <v>4.1355E-4</v>
      </c>
      <c r="AA79" s="10">
        <v>3.8234E-4</v>
      </c>
      <c r="AB79" s="10">
        <v>3.5031E-4</v>
      </c>
      <c r="AC79" s="10">
        <v>3.7898000000000001E-4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1.03868045</v>
      </c>
      <c r="E80" s="10">
        <v>1.0002456399999999</v>
      </c>
      <c r="F80" s="10">
        <v>1.00004878</v>
      </c>
      <c r="G80" s="10">
        <v>1.0004226599999999</v>
      </c>
      <c r="H80" s="10">
        <v>1.0180054700000001</v>
      </c>
      <c r="I80" s="10">
        <v>1.00775126</v>
      </c>
      <c r="J80" s="10">
        <v>1.0000273500000001</v>
      </c>
      <c r="K80" s="10">
        <v>1.0000032599999999</v>
      </c>
      <c r="L80" s="10">
        <v>1.00003654</v>
      </c>
      <c r="M80" s="10">
        <v>1.0011596300000001</v>
      </c>
      <c r="N80" s="10">
        <v>1.0000102</v>
      </c>
      <c r="O80" s="10">
        <v>1.02513338</v>
      </c>
      <c r="P80" s="10">
        <v>1.0000011600000001</v>
      </c>
      <c r="Q80" s="10">
        <v>1.0000032400000001</v>
      </c>
      <c r="R80" s="10">
        <v>1.0000002299999999</v>
      </c>
      <c r="S80" s="10">
        <v>1</v>
      </c>
      <c r="T80" s="10">
        <v>1</v>
      </c>
      <c r="U80" s="10">
        <v>1</v>
      </c>
      <c r="V80" s="10">
        <v>1.0000000600000001</v>
      </c>
      <c r="W80" s="10">
        <v>1.0109462199999999</v>
      </c>
      <c r="X80" s="10">
        <v>1.00000008</v>
      </c>
      <c r="Y80" s="10">
        <v>1.0000001599999999</v>
      </c>
      <c r="Z80" s="10">
        <v>1.04172295</v>
      </c>
      <c r="AA80" s="10">
        <v>1</v>
      </c>
      <c r="AB80" s="10">
        <v>1.0011612400000001</v>
      </c>
      <c r="AC80" s="10">
        <v>1.00069692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1.03868045</v>
      </c>
      <c r="D81" s="10">
        <v>1.0002456399999999</v>
      </c>
      <c r="E81" s="10">
        <v>1.00004878</v>
      </c>
      <c r="F81" s="10">
        <v>1.0004226599999999</v>
      </c>
      <c r="G81" s="10">
        <v>1.0180054700000001</v>
      </c>
      <c r="H81" s="10">
        <v>1.00775126</v>
      </c>
      <c r="I81" s="10">
        <v>1.0000273500000001</v>
      </c>
      <c r="J81" s="10">
        <v>1.0000032599999999</v>
      </c>
      <c r="K81" s="10">
        <v>1.00003654</v>
      </c>
      <c r="L81" s="10">
        <v>1.0011596300000001</v>
      </c>
      <c r="M81" s="10">
        <v>1.0000102</v>
      </c>
      <c r="N81" s="10">
        <v>1.02513338</v>
      </c>
      <c r="O81" s="10">
        <v>1.0000011600000001</v>
      </c>
      <c r="P81" s="10">
        <v>1.0000032400000001</v>
      </c>
      <c r="Q81" s="10">
        <v>1.0000002299999999</v>
      </c>
      <c r="R81" s="10">
        <v>1</v>
      </c>
      <c r="S81" s="10">
        <v>1</v>
      </c>
      <c r="T81" s="10">
        <v>1</v>
      </c>
      <c r="U81" s="10">
        <v>1.0000000600000001</v>
      </c>
      <c r="V81" s="10">
        <v>1.0109462199999999</v>
      </c>
      <c r="W81" s="10">
        <v>1.00000008</v>
      </c>
      <c r="X81" s="10">
        <v>1.0000001599999999</v>
      </c>
      <c r="Y81" s="10">
        <v>1.04172295</v>
      </c>
      <c r="Z81" s="10">
        <v>1</v>
      </c>
      <c r="AA81" s="10">
        <v>1.0011612400000001</v>
      </c>
      <c r="AB81" s="10">
        <v>1.00069692</v>
      </c>
      <c r="AC81" s="10">
        <v>1.0070316399999999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917C-3918-4914-9ADA-32C7E6687FC4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54005.682501609997</v>
      </c>
      <c r="D5" s="10">
        <v>55124.978130759999</v>
      </c>
      <c r="E5" s="10">
        <v>56005.726133889999</v>
      </c>
      <c r="F5" s="10">
        <v>57121.054555770002</v>
      </c>
      <c r="G5" s="10">
        <v>58402.67971841</v>
      </c>
      <c r="H5" s="10">
        <v>59816.957469679997</v>
      </c>
      <c r="I5" s="10">
        <v>61283.558988819997</v>
      </c>
      <c r="J5" s="10">
        <v>62976.476147950001</v>
      </c>
      <c r="K5" s="10">
        <v>64327.291112630002</v>
      </c>
      <c r="L5" s="10">
        <v>65242.799266280002</v>
      </c>
      <c r="M5" s="10">
        <v>66333.759290000002</v>
      </c>
      <c r="N5" s="10">
        <v>68267.745448689995</v>
      </c>
      <c r="O5" s="10">
        <v>70224.370229969994</v>
      </c>
      <c r="P5" s="10">
        <v>73749.125817599997</v>
      </c>
      <c r="Q5" s="10">
        <v>78601.629595959996</v>
      </c>
      <c r="R5" s="10">
        <v>82286.707858659996</v>
      </c>
      <c r="S5" s="10">
        <v>83984.264529980006</v>
      </c>
      <c r="T5" s="10">
        <v>85712.320249600001</v>
      </c>
      <c r="U5" s="10">
        <v>88466.376931470004</v>
      </c>
      <c r="V5" s="10">
        <v>91465.568575140001</v>
      </c>
      <c r="W5" s="10">
        <v>94595.317477339995</v>
      </c>
      <c r="X5" s="10">
        <v>97880.311008320001</v>
      </c>
      <c r="Y5" s="10">
        <v>101255.88863043</v>
      </c>
      <c r="Z5" s="10">
        <v>104724.17515526</v>
      </c>
      <c r="AA5" s="10">
        <v>108316.14872118999</v>
      </c>
      <c r="AB5" s="10">
        <v>109961.02121269</v>
      </c>
      <c r="AC5" s="10">
        <v>111672.04029721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233109895.414601</v>
      </c>
      <c r="D6" s="10">
        <v>238067422.557264</v>
      </c>
      <c r="E6" s="10">
        <v>243124030.67833099</v>
      </c>
      <c r="F6" s="10">
        <v>248281770.96145999</v>
      </c>
      <c r="G6" s="10">
        <v>253542666.04425699</v>
      </c>
      <c r="H6" s="10">
        <v>258908775.929151</v>
      </c>
      <c r="I6" s="10">
        <v>264382213.66894099</v>
      </c>
      <c r="J6" s="10">
        <v>269965118.16575599</v>
      </c>
      <c r="K6" s="10">
        <v>275659679.10744399</v>
      </c>
      <c r="L6" s="10">
        <v>281468133.559641</v>
      </c>
      <c r="M6" s="10">
        <v>287392755.90083498</v>
      </c>
      <c r="N6" s="10">
        <v>293435870.68885601</v>
      </c>
      <c r="O6" s="10">
        <v>299599847.77263302</v>
      </c>
      <c r="P6" s="10">
        <v>305887104.39808702</v>
      </c>
      <c r="Q6" s="10">
        <v>312300095.69696403</v>
      </c>
      <c r="R6" s="10">
        <v>318841367.268246</v>
      </c>
      <c r="S6" s="10">
        <v>325513454.97815198</v>
      </c>
      <c r="T6" s="10">
        <v>332318983.73279601</v>
      </c>
      <c r="U6" s="10">
        <v>339260623.09267098</v>
      </c>
      <c r="V6" s="10">
        <v>346352318.57448697</v>
      </c>
      <c r="W6" s="10">
        <v>353622425.32861698</v>
      </c>
      <c r="X6" s="10">
        <v>361152041.34256101</v>
      </c>
      <c r="Y6" s="10">
        <v>369064030.975115</v>
      </c>
      <c r="Z6" s="10">
        <v>377503131.12699503</v>
      </c>
      <c r="AA6" s="10">
        <v>386677919.46079898</v>
      </c>
      <c r="AB6" s="10">
        <v>395592039.02076799</v>
      </c>
      <c r="AC6" s="10">
        <v>405083979.34970301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21602.56599282</v>
      </c>
      <c r="D8" s="10">
        <v>21223.421506319999</v>
      </c>
      <c r="E8" s="10">
        <v>20835.50172244</v>
      </c>
      <c r="F8" s="10">
        <v>20541.843930890002</v>
      </c>
      <c r="G8" s="10">
        <v>20312.384577450001</v>
      </c>
      <c r="H8" s="10">
        <v>20141.810393330001</v>
      </c>
      <c r="I8" s="10">
        <v>20007.398704570001</v>
      </c>
      <c r="J8" s="10">
        <v>19940.77691035</v>
      </c>
      <c r="K8" s="10">
        <v>19833.91614008</v>
      </c>
      <c r="L8" s="10">
        <v>19649.950277970001</v>
      </c>
      <c r="M8" s="10">
        <v>19524.02737091</v>
      </c>
      <c r="N8" s="10">
        <v>20444.26853953</v>
      </c>
      <c r="O8" s="10">
        <v>21307.970126029999</v>
      </c>
      <c r="P8" s="10">
        <v>22414.042277650002</v>
      </c>
      <c r="Q8" s="10">
        <v>23745.383418519999</v>
      </c>
      <c r="R8" s="10">
        <v>24815.503562829999</v>
      </c>
      <c r="S8" s="10">
        <v>25467.906038249999</v>
      </c>
      <c r="T8" s="10">
        <v>26071.122329760001</v>
      </c>
      <c r="U8" s="10">
        <v>26832.044050519999</v>
      </c>
      <c r="V8" s="10">
        <v>27599.600684680001</v>
      </c>
      <c r="W8" s="10">
        <v>28355.551273199999</v>
      </c>
      <c r="X8" s="10">
        <v>29106.821376340002</v>
      </c>
      <c r="Y8" s="10">
        <v>29843.35643</v>
      </c>
      <c r="Z8" s="10">
        <v>30567.146528149999</v>
      </c>
      <c r="AA8" s="10">
        <v>31285.560729280001</v>
      </c>
      <c r="AB8" s="10">
        <v>31574.573368270001</v>
      </c>
      <c r="AC8" s="10">
        <v>31839.87061459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4798.8318391700004</v>
      </c>
      <c r="D9" s="10">
        <v>4943.1751001399998</v>
      </c>
      <c r="E9" s="10">
        <v>5088.94441508</v>
      </c>
      <c r="F9" s="10">
        <v>5192.8569316200001</v>
      </c>
      <c r="G9" s="10">
        <v>5298.5876202700001</v>
      </c>
      <c r="H9" s="10">
        <v>5406.0591903200002</v>
      </c>
      <c r="I9" s="10">
        <v>5515.1100304700003</v>
      </c>
      <c r="J9" s="10">
        <v>5626.0572472100002</v>
      </c>
      <c r="K9" s="10">
        <v>5759.9666500000003</v>
      </c>
      <c r="L9" s="10">
        <v>5924.6650247099997</v>
      </c>
      <c r="M9" s="10">
        <v>6081.2849445700003</v>
      </c>
      <c r="N9" s="10">
        <v>6041.61997522</v>
      </c>
      <c r="O9" s="10">
        <v>6000.6224451400003</v>
      </c>
      <c r="P9" s="10">
        <v>5957.7191971900002</v>
      </c>
      <c r="Q9" s="10">
        <v>5913.1634604800001</v>
      </c>
      <c r="R9" s="10">
        <v>5862.9602210200001</v>
      </c>
      <c r="S9" s="10">
        <v>5803.4929278400004</v>
      </c>
      <c r="T9" s="10">
        <v>5743.4605394500004</v>
      </c>
      <c r="U9" s="10">
        <v>5640.1320458800001</v>
      </c>
      <c r="V9" s="10">
        <v>5533.1300298799997</v>
      </c>
      <c r="W9" s="10">
        <v>5422.3684137500004</v>
      </c>
      <c r="X9" s="10">
        <v>5309.4405751300001</v>
      </c>
      <c r="Y9" s="10">
        <v>5196.8789392500003</v>
      </c>
      <c r="Z9" s="10">
        <v>5087.9714428400002</v>
      </c>
      <c r="AA9" s="10">
        <v>4987.57648273</v>
      </c>
      <c r="AB9" s="10">
        <v>4968.7592819700003</v>
      </c>
      <c r="AC9" s="10">
        <v>4960.1396566100002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1018.8808481900001</v>
      </c>
      <c r="D11" s="10">
        <v>2092.9252285900002</v>
      </c>
      <c r="E11" s="10">
        <v>3222.80218784</v>
      </c>
      <c r="F11" s="10">
        <v>4375.6621721199999</v>
      </c>
      <c r="G11" s="10">
        <v>5569.8089901699996</v>
      </c>
      <c r="H11" s="10">
        <v>6806.3413798299998</v>
      </c>
      <c r="I11" s="10">
        <v>8086.0367002200001</v>
      </c>
      <c r="J11" s="10">
        <v>9410.7046495699997</v>
      </c>
      <c r="K11" s="10">
        <v>10815.740670499999</v>
      </c>
      <c r="L11" s="10">
        <v>12332.47363633</v>
      </c>
      <c r="M11" s="10">
        <v>13900.00502203</v>
      </c>
      <c r="N11" s="10">
        <v>14701.08170359</v>
      </c>
      <c r="O11" s="10">
        <v>15417.202271300001</v>
      </c>
      <c r="P11" s="10">
        <v>15743.106450740001</v>
      </c>
      <c r="Q11" s="10">
        <v>15643.23350144</v>
      </c>
      <c r="R11" s="10">
        <v>15606.827166950001</v>
      </c>
      <c r="S11" s="10">
        <v>15877.710876679999</v>
      </c>
      <c r="T11" s="10">
        <v>16058.8351578</v>
      </c>
      <c r="U11" s="10">
        <v>15983.795081689999</v>
      </c>
      <c r="V11" s="10">
        <v>15775.19193879</v>
      </c>
      <c r="W11" s="10">
        <v>15426.099828349999</v>
      </c>
      <c r="X11" s="10">
        <v>14937.541912639999</v>
      </c>
      <c r="Y11" s="10">
        <v>14315.781175939999</v>
      </c>
      <c r="Z11" s="10">
        <v>13573.127964589999</v>
      </c>
      <c r="AA11" s="10">
        <v>12732.2904581</v>
      </c>
      <c r="AB11" s="10">
        <v>12170.396774590001</v>
      </c>
      <c r="AC11" s="10">
        <v>11570.568976439999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26401.397831990002</v>
      </c>
      <c r="D12" s="10">
        <v>26166.596606470001</v>
      </c>
      <c r="E12" s="10">
        <v>25924.446137520001</v>
      </c>
      <c r="F12" s="10">
        <v>25734.700862509999</v>
      </c>
      <c r="G12" s="10">
        <v>25610.972197719999</v>
      </c>
      <c r="H12" s="10">
        <v>25547.869583650001</v>
      </c>
      <c r="I12" s="10">
        <v>25522.508735029998</v>
      </c>
      <c r="J12" s="10">
        <v>25566.834157559999</v>
      </c>
      <c r="K12" s="10">
        <v>25593.882790079999</v>
      </c>
      <c r="L12" s="10">
        <v>25574.615302679998</v>
      </c>
      <c r="M12" s="10">
        <v>25605.312315480001</v>
      </c>
      <c r="N12" s="10">
        <v>26485.88851475</v>
      </c>
      <c r="O12" s="10">
        <v>27308.592571180001</v>
      </c>
      <c r="P12" s="10">
        <v>28371.761474840001</v>
      </c>
      <c r="Q12" s="10">
        <v>29658.546879000001</v>
      </c>
      <c r="R12" s="10">
        <v>30678.463783859999</v>
      </c>
      <c r="S12" s="10">
        <v>31271.398966090001</v>
      </c>
      <c r="T12" s="10">
        <v>31814.582869220001</v>
      </c>
      <c r="U12" s="10">
        <v>32472.176096399999</v>
      </c>
      <c r="V12" s="10">
        <v>33132.730714559999</v>
      </c>
      <c r="W12" s="10">
        <v>33777.919686950001</v>
      </c>
      <c r="X12" s="10">
        <v>34416.261951469998</v>
      </c>
      <c r="Y12" s="10">
        <v>35040.235369249996</v>
      </c>
      <c r="Z12" s="10">
        <v>35655.117970990003</v>
      </c>
      <c r="AA12" s="10">
        <v>36273.137212009999</v>
      </c>
      <c r="AB12" s="10">
        <v>36543.332650240001</v>
      </c>
      <c r="AC12" s="10">
        <v>36800.010271200001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27420.278680179999</v>
      </c>
      <c r="D13" s="10">
        <v>28259.52183505</v>
      </c>
      <c r="E13" s="10">
        <v>29147.24832536</v>
      </c>
      <c r="F13" s="10">
        <v>30110.363034620001</v>
      </c>
      <c r="G13" s="10">
        <v>31180.781187889999</v>
      </c>
      <c r="H13" s="10">
        <v>32354.21096348</v>
      </c>
      <c r="I13" s="10">
        <v>33608.545435250002</v>
      </c>
      <c r="J13" s="10">
        <v>34977.538807129997</v>
      </c>
      <c r="K13" s="10">
        <v>36409.623460579998</v>
      </c>
      <c r="L13" s="10">
        <v>37907.088939009998</v>
      </c>
      <c r="M13" s="10">
        <v>39505.317337510001</v>
      </c>
      <c r="N13" s="10">
        <v>41186.97021834</v>
      </c>
      <c r="O13" s="10">
        <v>42725.794842470001</v>
      </c>
      <c r="P13" s="10">
        <v>44114.867925580002</v>
      </c>
      <c r="Q13" s="10">
        <v>45301.780380440003</v>
      </c>
      <c r="R13" s="10">
        <v>46285.290950809998</v>
      </c>
      <c r="S13" s="10">
        <v>47149.109842769998</v>
      </c>
      <c r="T13" s="10">
        <v>47873.418027020001</v>
      </c>
      <c r="U13" s="10">
        <v>48455.971178090003</v>
      </c>
      <c r="V13" s="10">
        <v>48907.92265334</v>
      </c>
      <c r="W13" s="10">
        <v>49204.019515300002</v>
      </c>
      <c r="X13" s="10">
        <v>49353.803864109999</v>
      </c>
      <c r="Y13" s="10">
        <v>49356.016545190003</v>
      </c>
      <c r="Z13" s="10">
        <v>49228.245935580002</v>
      </c>
      <c r="AA13" s="10">
        <v>49005.427670110003</v>
      </c>
      <c r="AB13" s="10">
        <v>48713.729424839999</v>
      </c>
      <c r="AC13" s="10">
        <v>48370.579247640002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3675.3005750799998</v>
      </c>
      <c r="D17" s="10">
        <v>3552.8305548500002</v>
      </c>
      <c r="E17" s="10">
        <v>3447.6089047</v>
      </c>
      <c r="F17" s="10">
        <v>4358.8863195800004</v>
      </c>
      <c r="G17" s="10">
        <v>5276.3013800500003</v>
      </c>
      <c r="H17" s="10">
        <v>6203.0633983099997</v>
      </c>
      <c r="I17" s="10">
        <v>7141.1093077799997</v>
      </c>
      <c r="J17" s="10">
        <v>8091.1170351600003</v>
      </c>
      <c r="K17" s="10">
        <v>8537.6778687700007</v>
      </c>
      <c r="L17" s="10">
        <v>8354.9613141000009</v>
      </c>
      <c r="M17" s="10">
        <v>8413.1890506100008</v>
      </c>
      <c r="N17" s="10">
        <v>8801.9258575399999</v>
      </c>
      <c r="O17" s="10">
        <v>9191.5886586100005</v>
      </c>
      <c r="P17" s="10">
        <v>9754.8902751700007</v>
      </c>
      <c r="Q17" s="10">
        <v>10372.46339569</v>
      </c>
      <c r="R17" s="10">
        <v>10795.238321270001</v>
      </c>
      <c r="S17" s="10">
        <v>11092.26673671</v>
      </c>
      <c r="T17" s="10">
        <v>11399.11814298</v>
      </c>
      <c r="U17" s="10">
        <v>12708.10395891</v>
      </c>
      <c r="V17" s="10">
        <v>14045.95129218</v>
      </c>
      <c r="W17" s="10">
        <v>15416.45616272</v>
      </c>
      <c r="X17" s="10">
        <v>16821.398253619998</v>
      </c>
      <c r="Y17" s="10">
        <v>18262.955460069999</v>
      </c>
      <c r="Z17" s="10">
        <v>19742.167168830001</v>
      </c>
      <c r="AA17" s="10">
        <v>21259.673259399999</v>
      </c>
      <c r="AB17" s="10">
        <v>20551.018309480001</v>
      </c>
      <c r="AC17" s="10">
        <v>19866.046964149999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6496185.7457903596</v>
      </c>
      <c r="D18" s="10">
        <v>6279716.9200635897</v>
      </c>
      <c r="E18" s="10">
        <v>6093735.0201100297</v>
      </c>
      <c r="F18" s="10">
        <v>7704440.6568510598</v>
      </c>
      <c r="G18" s="10">
        <v>9325994.7357774395</v>
      </c>
      <c r="H18" s="10">
        <v>10964069.796515699</v>
      </c>
      <c r="I18" s="10">
        <v>12622089.4173519</v>
      </c>
      <c r="J18" s="10">
        <v>14301251.850714</v>
      </c>
      <c r="K18" s="10">
        <v>15090559.2999183</v>
      </c>
      <c r="L18" s="10">
        <v>14767603.2168075</v>
      </c>
      <c r="M18" s="10">
        <v>14870522.198312201</v>
      </c>
      <c r="N18" s="10">
        <v>15557624.233228801</v>
      </c>
      <c r="O18" s="10">
        <v>16246362.985956799</v>
      </c>
      <c r="P18" s="10">
        <v>17242012.6906005</v>
      </c>
      <c r="Q18" s="10">
        <v>18333588.636716399</v>
      </c>
      <c r="R18" s="10">
        <v>19080853.898189701</v>
      </c>
      <c r="S18" s="10">
        <v>19605859.056014001</v>
      </c>
      <c r="T18" s="10">
        <v>20148226.5959603</v>
      </c>
      <c r="U18" s="10">
        <v>22461891.7847488</v>
      </c>
      <c r="V18" s="10">
        <v>24826570.427737098</v>
      </c>
      <c r="W18" s="10">
        <v>27248972.085129201</v>
      </c>
      <c r="X18" s="10">
        <v>29732242.391371001</v>
      </c>
      <c r="Y18" s="10">
        <v>32280230.8306785</v>
      </c>
      <c r="Z18" s="10">
        <v>34894774.5451646</v>
      </c>
      <c r="AA18" s="10">
        <v>37577004.537877999</v>
      </c>
      <c r="AB18" s="10">
        <v>36324439.178853199</v>
      </c>
      <c r="AC18" s="10">
        <v>35113735.183654599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6496185.7457903596</v>
      </c>
      <c r="D19" s="10">
        <v>6279716.9200635897</v>
      </c>
      <c r="E19" s="10">
        <v>6093735.0201100297</v>
      </c>
      <c r="F19" s="10">
        <v>7704440.6568510598</v>
      </c>
      <c r="G19" s="10">
        <v>9325994.7357774395</v>
      </c>
      <c r="H19" s="10">
        <v>10964069.796515699</v>
      </c>
      <c r="I19" s="10">
        <v>12622089.4173519</v>
      </c>
      <c r="J19" s="10">
        <v>14301251.850714</v>
      </c>
      <c r="K19" s="10">
        <v>15090559.2999183</v>
      </c>
      <c r="L19" s="10">
        <v>14767603.2168075</v>
      </c>
      <c r="M19" s="10">
        <v>14870522.198312201</v>
      </c>
      <c r="N19" s="10">
        <v>15557624.233228801</v>
      </c>
      <c r="O19" s="10">
        <v>16246362.985956799</v>
      </c>
      <c r="P19" s="10">
        <v>17242012.6906005</v>
      </c>
      <c r="Q19" s="10">
        <v>18333588.636716399</v>
      </c>
      <c r="R19" s="10">
        <v>19080853.898189701</v>
      </c>
      <c r="S19" s="10">
        <v>19605859.056014001</v>
      </c>
      <c r="T19" s="10">
        <v>20148226.5959603</v>
      </c>
      <c r="U19" s="10">
        <v>22461891.7847488</v>
      </c>
      <c r="V19" s="10">
        <v>24826570.427737098</v>
      </c>
      <c r="W19" s="10">
        <v>27248972.085129201</v>
      </c>
      <c r="X19" s="10">
        <v>29732242.391371001</v>
      </c>
      <c r="Y19" s="10">
        <v>32280230.8306785</v>
      </c>
      <c r="Z19" s="10">
        <v>34894774.5451646</v>
      </c>
      <c r="AA19" s="10">
        <v>37577004.537877999</v>
      </c>
      <c r="AB19" s="10">
        <v>36324439.178853199</v>
      </c>
      <c r="AC19" s="10">
        <v>35113735.183654599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750.34147310000003</v>
      </c>
      <c r="D20" s="10">
        <v>725.33825676000004</v>
      </c>
      <c r="E20" s="10">
        <v>703.85643061999997</v>
      </c>
      <c r="F20" s="10">
        <v>889.90087076999998</v>
      </c>
      <c r="G20" s="10">
        <v>1077.1983594599999</v>
      </c>
      <c r="H20" s="10">
        <v>1266.40410299</v>
      </c>
      <c r="I20" s="10">
        <v>1457.91354151</v>
      </c>
      <c r="J20" s="10">
        <v>1651.8650791</v>
      </c>
      <c r="K20" s="10">
        <v>1743.03397995</v>
      </c>
      <c r="L20" s="10">
        <v>1705.7309605099999</v>
      </c>
      <c r="M20" s="10">
        <v>1717.6186101599999</v>
      </c>
      <c r="N20" s="10">
        <v>1796.98228189</v>
      </c>
      <c r="O20" s="10">
        <v>1876.5350026000001</v>
      </c>
      <c r="P20" s="10">
        <v>1991.5374509999999</v>
      </c>
      <c r="Q20" s="10">
        <v>2117.6198531199998</v>
      </c>
      <c r="R20" s="10">
        <v>2203.93267406</v>
      </c>
      <c r="S20" s="10">
        <v>2264.5733575200002</v>
      </c>
      <c r="T20" s="10">
        <v>2327.2194816900001</v>
      </c>
      <c r="U20" s="10">
        <v>2594.4592149700002</v>
      </c>
      <c r="V20" s="10">
        <v>2867.5912536400001</v>
      </c>
      <c r="W20" s="10">
        <v>3147.3905850000001</v>
      </c>
      <c r="X20" s="10">
        <v>3434.2205453199999</v>
      </c>
      <c r="Y20" s="10">
        <v>3728.5257689999999</v>
      </c>
      <c r="Z20" s="10">
        <v>4030.5184550099998</v>
      </c>
      <c r="AA20" s="10">
        <v>4340.3292397799996</v>
      </c>
      <c r="AB20" s="10">
        <v>4195.6517669699997</v>
      </c>
      <c r="AC20" s="10">
        <v>4055.8094880100002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0.32480928999999997</v>
      </c>
      <c r="D21" s="10">
        <v>0.62797168999999997</v>
      </c>
      <c r="E21" s="10">
        <v>0.91406025000000002</v>
      </c>
      <c r="F21" s="10">
        <v>1.5408881299999999</v>
      </c>
      <c r="G21" s="10">
        <v>2.3314986800000002</v>
      </c>
      <c r="H21" s="10">
        <v>3.2892209399999999</v>
      </c>
      <c r="I21" s="10">
        <v>4.4177312999999998</v>
      </c>
      <c r="J21" s="10">
        <v>5.7205007400000003</v>
      </c>
      <c r="K21" s="10">
        <v>6.7907516799999996</v>
      </c>
      <c r="L21" s="10">
        <v>7.3838016099999999</v>
      </c>
      <c r="M21" s="10">
        <v>8.1787872099999994</v>
      </c>
      <c r="N21" s="10">
        <v>9.3345745400000002</v>
      </c>
      <c r="O21" s="10">
        <v>10.56013594</v>
      </c>
      <c r="P21" s="10">
        <v>12.069408879999999</v>
      </c>
      <c r="Q21" s="10">
        <v>13.75019148</v>
      </c>
      <c r="R21" s="10">
        <v>15.264683120000001</v>
      </c>
      <c r="S21" s="10">
        <v>16.664980199999999</v>
      </c>
      <c r="T21" s="10">
        <v>18.133403940000001</v>
      </c>
      <c r="U21" s="10">
        <v>21.338797199999998</v>
      </c>
      <c r="V21" s="10">
        <v>24.82657043</v>
      </c>
      <c r="W21" s="10">
        <v>28.611420689999999</v>
      </c>
      <c r="X21" s="10">
        <v>32.705466629999997</v>
      </c>
      <c r="Y21" s="10">
        <v>37.122265460000001</v>
      </c>
      <c r="Z21" s="10">
        <v>41.873729449999999</v>
      </c>
      <c r="AA21" s="10">
        <v>46.971255669999998</v>
      </c>
      <c r="AB21" s="10">
        <v>47.221770929999998</v>
      </c>
      <c r="AC21" s="10">
        <v>47.4035425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3.2480929999999998E-2</v>
      </c>
      <c r="D22" s="10">
        <v>3.1398580000000002E-2</v>
      </c>
      <c r="E22" s="10">
        <v>3.0468680000000001E-2</v>
      </c>
      <c r="F22" s="10">
        <v>3.8522199999999999E-2</v>
      </c>
      <c r="G22" s="10">
        <v>4.662997E-2</v>
      </c>
      <c r="H22" s="10">
        <v>5.4820349999999997E-2</v>
      </c>
      <c r="I22" s="10">
        <v>6.3110449999999998E-2</v>
      </c>
      <c r="J22" s="10">
        <v>7.1506260000000002E-2</v>
      </c>
      <c r="K22" s="10">
        <v>7.54528E-2</v>
      </c>
      <c r="L22" s="10">
        <v>7.3838020000000004E-2</v>
      </c>
      <c r="M22" s="10">
        <v>7.435261E-2</v>
      </c>
      <c r="N22" s="10">
        <v>7.7788120000000002E-2</v>
      </c>
      <c r="O22" s="10">
        <v>8.1231810000000002E-2</v>
      </c>
      <c r="P22" s="10">
        <v>8.6210060000000005E-2</v>
      </c>
      <c r="Q22" s="10">
        <v>9.1667940000000003E-2</v>
      </c>
      <c r="R22" s="10">
        <v>9.5404269999999999E-2</v>
      </c>
      <c r="S22" s="10">
        <v>9.80293E-2</v>
      </c>
      <c r="T22" s="10">
        <v>0.10074113</v>
      </c>
      <c r="U22" s="10">
        <v>0.11230946</v>
      </c>
      <c r="V22" s="10">
        <v>0.12413285</v>
      </c>
      <c r="W22" s="10">
        <v>0.13624486</v>
      </c>
      <c r="X22" s="10">
        <v>0.14866120999999999</v>
      </c>
      <c r="Y22" s="10">
        <v>0.16140114999999999</v>
      </c>
      <c r="Z22" s="10">
        <v>0.17447387</v>
      </c>
      <c r="AA22" s="10">
        <v>0.18788502000000001</v>
      </c>
      <c r="AB22" s="10">
        <v>0.18162220000000001</v>
      </c>
      <c r="AC22" s="10">
        <v>0.17556868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750.34147310000003</v>
      </c>
      <c r="D23" s="10">
        <v>725.33825676000004</v>
      </c>
      <c r="E23" s="10">
        <v>703.85643061999997</v>
      </c>
      <c r="F23" s="10">
        <v>889.90087076999998</v>
      </c>
      <c r="G23" s="10">
        <v>1077.1983594599999</v>
      </c>
      <c r="H23" s="10">
        <v>1266.40410299</v>
      </c>
      <c r="I23" s="10">
        <v>1457.91354151</v>
      </c>
      <c r="J23" s="10">
        <v>1651.8650791</v>
      </c>
      <c r="K23" s="10">
        <v>1743.03397995</v>
      </c>
      <c r="L23" s="10">
        <v>1705.7309605099999</v>
      </c>
      <c r="M23" s="10">
        <v>1717.6186101599999</v>
      </c>
      <c r="N23" s="10">
        <v>1796.98228189</v>
      </c>
      <c r="O23" s="10">
        <v>1876.5350026000001</v>
      </c>
      <c r="P23" s="10">
        <v>1991.5374509999999</v>
      </c>
      <c r="Q23" s="10">
        <v>2117.6198531199998</v>
      </c>
      <c r="R23" s="10">
        <v>2203.93267406</v>
      </c>
      <c r="S23" s="10">
        <v>2264.5733575200002</v>
      </c>
      <c r="T23" s="10">
        <v>2327.2194816900001</v>
      </c>
      <c r="U23" s="10">
        <v>2594.4592149700002</v>
      </c>
      <c r="V23" s="10">
        <v>2867.5912536400001</v>
      </c>
      <c r="W23" s="10">
        <v>3147.3905850000001</v>
      </c>
      <c r="X23" s="10">
        <v>3434.2205453199999</v>
      </c>
      <c r="Y23" s="10">
        <v>3728.5257689999999</v>
      </c>
      <c r="Z23" s="10">
        <v>4030.5184550099998</v>
      </c>
      <c r="AA23" s="10">
        <v>4340.3292397799996</v>
      </c>
      <c r="AB23" s="10">
        <v>4195.6517669699997</v>
      </c>
      <c r="AC23" s="10">
        <v>4055.8094880100002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1.00158985</v>
      </c>
      <c r="E25" s="10">
        <v>1.00001126</v>
      </c>
      <c r="F25" s="10">
        <v>1.0038452200000001</v>
      </c>
      <c r="G25" s="10">
        <v>1.2522617300000001</v>
      </c>
      <c r="H25" s="10">
        <v>1.2161808999999999</v>
      </c>
      <c r="I25" s="10">
        <v>1.19091035</v>
      </c>
      <c r="J25" s="10">
        <v>1.17209867</v>
      </c>
      <c r="K25" s="10">
        <v>1.1579475800000001</v>
      </c>
      <c r="L25" s="10">
        <v>1.09157741</v>
      </c>
      <c r="M25" s="10">
        <v>1.01234359</v>
      </c>
      <c r="N25" s="10">
        <v>1.0416923199999999</v>
      </c>
      <c r="O25" s="10">
        <v>1.0822817</v>
      </c>
      <c r="P25" s="10">
        <v>1.0802794899999999</v>
      </c>
      <c r="Q25" s="10">
        <v>1.0978804799999999</v>
      </c>
      <c r="R25" s="10">
        <v>1.09997491</v>
      </c>
      <c r="S25" s="10">
        <v>1.07664761</v>
      </c>
      <c r="T25" s="10">
        <v>1.0629463100000001</v>
      </c>
      <c r="U25" s="10">
        <v>1.0631002199999999</v>
      </c>
      <c r="V25" s="10">
        <v>1.14337807</v>
      </c>
      <c r="W25" s="10">
        <v>1.13541029</v>
      </c>
      <c r="X25" s="10">
        <v>1.1287478900000001</v>
      </c>
      <c r="Y25" s="10">
        <v>1.12312568</v>
      </c>
      <c r="Z25" s="10">
        <v>1.1182608999999999</v>
      </c>
      <c r="AA25" s="10">
        <v>1.11401164</v>
      </c>
      <c r="AB25" s="10">
        <v>1.11029511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1.00158985</v>
      </c>
      <c r="D26" s="10">
        <v>1.00001126</v>
      </c>
      <c r="E26" s="10">
        <v>1.0038452200000001</v>
      </c>
      <c r="F26" s="10">
        <v>1.30791887</v>
      </c>
      <c r="G26" s="10">
        <v>1.25221041</v>
      </c>
      <c r="H26" s="10">
        <v>1.21618567</v>
      </c>
      <c r="I26" s="10">
        <v>1.1909203500000001</v>
      </c>
      <c r="J26" s="10">
        <v>1.1721037599999999</v>
      </c>
      <c r="K26" s="10">
        <v>1.09157741</v>
      </c>
      <c r="L26" s="10">
        <v>1.01234359</v>
      </c>
      <c r="M26" s="10">
        <v>1.0416923199999999</v>
      </c>
      <c r="N26" s="10">
        <v>1.0822817</v>
      </c>
      <c r="O26" s="10">
        <v>1.0802794899999999</v>
      </c>
      <c r="P26" s="10">
        <v>1.0978804799999999</v>
      </c>
      <c r="Q26" s="10">
        <v>1.09997491</v>
      </c>
      <c r="R26" s="10">
        <v>1.07664761</v>
      </c>
      <c r="S26" s="10">
        <v>1.0629463100000001</v>
      </c>
      <c r="T26" s="10">
        <v>1.0631002199999999</v>
      </c>
      <c r="U26" s="10">
        <v>1.1532746899999999</v>
      </c>
      <c r="V26" s="10">
        <v>1.1433880700000001</v>
      </c>
      <c r="W26" s="10">
        <v>1.1354202900000001</v>
      </c>
      <c r="X26" s="10">
        <v>1.1287578899999999</v>
      </c>
      <c r="Y26" s="10">
        <v>1.1231356800000001</v>
      </c>
      <c r="Z26" s="10">
        <v>1.1182709</v>
      </c>
      <c r="AA26" s="10">
        <v>1.1139995499999999</v>
      </c>
      <c r="AB26" s="10">
        <v>1.00000004</v>
      </c>
      <c r="AC26" s="10">
        <v>1.00000315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1.2804487499999999</v>
      </c>
      <c r="E27" s="10">
        <v>1.2950107200000001</v>
      </c>
      <c r="F27" s="10">
        <v>1.30793212</v>
      </c>
      <c r="G27" s="10">
        <v>1.2522717299999999</v>
      </c>
      <c r="H27" s="10">
        <v>1.2161909</v>
      </c>
      <c r="I27" s="10">
        <v>1.1909203500000001</v>
      </c>
      <c r="J27" s="10">
        <v>1.1721086700000001</v>
      </c>
      <c r="K27" s="10">
        <v>1.1579575799999999</v>
      </c>
      <c r="L27" s="10">
        <v>1.1535460900000001</v>
      </c>
      <c r="M27" s="10">
        <v>1.1584088400000001</v>
      </c>
      <c r="N27" s="10">
        <v>1.1597493000000001</v>
      </c>
      <c r="O27" s="10">
        <v>1.1574717699999999</v>
      </c>
      <c r="P27" s="10">
        <v>1.1554169299999999</v>
      </c>
      <c r="Q27" s="10">
        <v>1.15400166</v>
      </c>
      <c r="R27" s="10">
        <v>1.15431525</v>
      </c>
      <c r="S27" s="10">
        <v>1.1551055299999999</v>
      </c>
      <c r="T27" s="10">
        <v>1.15420024</v>
      </c>
      <c r="U27" s="10">
        <v>1.1532746899999999</v>
      </c>
      <c r="V27" s="10">
        <v>1.1433880700000001</v>
      </c>
      <c r="W27" s="10">
        <v>1.1354202900000001</v>
      </c>
      <c r="X27" s="10">
        <v>1.1287578899999999</v>
      </c>
      <c r="Y27" s="10">
        <v>1.1231356800000001</v>
      </c>
      <c r="Z27" s="10">
        <v>1.1182709</v>
      </c>
      <c r="AA27" s="10">
        <v>1.11402164</v>
      </c>
      <c r="AB27" s="10">
        <v>1.1103051100000001</v>
      </c>
      <c r="AC27" s="10">
        <v>1.1148377199999999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7.2146000000000005E-4</v>
      </c>
      <c r="F36" s="10">
        <v>5.2968999999999998E-4</v>
      </c>
      <c r="G36" s="10">
        <v>3.9999999999999998E-7</v>
      </c>
      <c r="H36" s="10">
        <v>5.4000000000000002E-7</v>
      </c>
      <c r="I36" s="10">
        <v>5.5000000000000003E-7</v>
      </c>
      <c r="J36" s="10">
        <v>6.3E-7</v>
      </c>
      <c r="K36" s="10">
        <v>6.7000000000000004E-7</v>
      </c>
      <c r="L36" s="10">
        <v>1.0108300000000001E-3</v>
      </c>
      <c r="M36" s="10">
        <v>5.4325E-4</v>
      </c>
      <c r="N36" s="10">
        <v>1.24E-6</v>
      </c>
      <c r="O36" s="10">
        <v>1.88E-6</v>
      </c>
      <c r="P36" s="10">
        <v>1.9700000000000002E-6</v>
      </c>
      <c r="Q36" s="10">
        <v>0</v>
      </c>
      <c r="R36" s="10">
        <v>8.0000000000000002E-8</v>
      </c>
      <c r="S36" s="10">
        <v>0</v>
      </c>
      <c r="T36" s="10">
        <v>1E-8</v>
      </c>
      <c r="U36" s="10">
        <v>1E-8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1.517E-5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7.2146000000000005E-4</v>
      </c>
      <c r="E37" s="10">
        <v>5.2968999999999998E-4</v>
      </c>
      <c r="F37" s="10">
        <v>3.9999999999999998E-7</v>
      </c>
      <c r="G37" s="10">
        <v>5.4000000000000002E-7</v>
      </c>
      <c r="H37" s="10">
        <v>5.5000000000000003E-7</v>
      </c>
      <c r="I37" s="10">
        <v>6.3E-7</v>
      </c>
      <c r="J37" s="10">
        <v>6.7000000000000004E-7</v>
      </c>
      <c r="K37" s="10">
        <v>1.0108300000000001E-3</v>
      </c>
      <c r="L37" s="10">
        <v>5.4325E-4</v>
      </c>
      <c r="M37" s="10">
        <v>1.24E-6</v>
      </c>
      <c r="N37" s="10">
        <v>1.88E-6</v>
      </c>
      <c r="O37" s="10">
        <v>1.9700000000000002E-6</v>
      </c>
      <c r="P37" s="10">
        <v>0</v>
      </c>
      <c r="Q37" s="10">
        <v>8.0000000000000002E-8</v>
      </c>
      <c r="R37" s="10">
        <v>0</v>
      </c>
      <c r="S37" s="10">
        <v>1E-8</v>
      </c>
      <c r="T37" s="10">
        <v>1E-8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1.517E-5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6772.9791609800004</v>
      </c>
      <c r="E39" s="10">
        <v>6603.6546819499999</v>
      </c>
      <c r="F39" s="10">
        <v>6438.5633148999996</v>
      </c>
      <c r="G39" s="10">
        <v>6277.5992320699997</v>
      </c>
      <c r="H39" s="10">
        <v>6120.6592663399997</v>
      </c>
      <c r="I39" s="10">
        <v>5969.0680872499997</v>
      </c>
      <c r="J39" s="10">
        <v>5819.8414612799997</v>
      </c>
      <c r="K39" s="10">
        <v>5686.0471427800003</v>
      </c>
      <c r="L39" s="10">
        <v>5543.8959697399996</v>
      </c>
      <c r="M39" s="10">
        <v>5405.3020611399998</v>
      </c>
      <c r="N39" s="10">
        <v>7159.0727591000004</v>
      </c>
      <c r="O39" s="10">
        <v>8955.1962600999996</v>
      </c>
      <c r="P39" s="10">
        <v>10794.048461550001</v>
      </c>
      <c r="Q39" s="10">
        <v>12717.55623371</v>
      </c>
      <c r="R39" s="10">
        <v>14760.95281712</v>
      </c>
      <c r="S39" s="10">
        <v>16892.190533780002</v>
      </c>
      <c r="T39" s="10">
        <v>19057.34824164</v>
      </c>
      <c r="U39" s="10">
        <v>21257.05940134</v>
      </c>
      <c r="V39" s="10">
        <v>23518.719810409999</v>
      </c>
      <c r="W39" s="10">
        <v>25848.57963285</v>
      </c>
      <c r="X39" s="10">
        <v>28249.774033540001</v>
      </c>
      <c r="Y39" s="10">
        <v>30726.08469738</v>
      </c>
      <c r="Z39" s="10">
        <v>33279.53399761</v>
      </c>
      <c r="AA39" s="10">
        <v>35912.190313749998</v>
      </c>
      <c r="AB39" s="10">
        <v>38626.943550980002</v>
      </c>
      <c r="AC39" s="10">
        <v>41370.990937160001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47777996.640165702</v>
      </c>
      <c r="D40" s="10">
        <v>46595085.706042297</v>
      </c>
      <c r="E40" s="10">
        <v>45430208.374967903</v>
      </c>
      <c r="F40" s="10">
        <v>44294453.122515403</v>
      </c>
      <c r="G40" s="10">
        <v>43187091.794738501</v>
      </c>
      <c r="H40" s="10">
        <v>42107414.603517704</v>
      </c>
      <c r="I40" s="10">
        <v>41064534.686477102</v>
      </c>
      <c r="J40" s="10">
        <v>40037921.843612999</v>
      </c>
      <c r="K40" s="10">
        <v>39117476.415154897</v>
      </c>
      <c r="L40" s="10">
        <v>38139539.542815998</v>
      </c>
      <c r="M40" s="10">
        <v>37186075.068345599</v>
      </c>
      <c r="N40" s="10">
        <v>49251237.771421798</v>
      </c>
      <c r="O40" s="10">
        <v>61607768.930024199</v>
      </c>
      <c r="P40" s="10">
        <v>74258254.551261693</v>
      </c>
      <c r="Q40" s="10">
        <v>87491132.862369895</v>
      </c>
      <c r="R40" s="10">
        <v>101548792.894237</v>
      </c>
      <c r="S40" s="10">
        <v>116210760.87009899</v>
      </c>
      <c r="T40" s="10">
        <v>131106083.305099</v>
      </c>
      <c r="U40" s="10">
        <v>146239118.126798</v>
      </c>
      <c r="V40" s="10">
        <v>161798336.24255499</v>
      </c>
      <c r="W40" s="10">
        <v>177826736.00189501</v>
      </c>
      <c r="X40" s="10">
        <v>194345885.945411</v>
      </c>
      <c r="Y40" s="10">
        <v>211381802.38379899</v>
      </c>
      <c r="Z40" s="10">
        <v>228948398.345983</v>
      </c>
      <c r="AA40" s="10">
        <v>247059903.363408</v>
      </c>
      <c r="AB40" s="10">
        <v>265736198.69896999</v>
      </c>
      <c r="AC40" s="10">
        <v>284614024.75552398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47777996.640165702</v>
      </c>
      <c r="D41" s="10">
        <v>46595085.706042297</v>
      </c>
      <c r="E41" s="10">
        <v>45430208.374967903</v>
      </c>
      <c r="F41" s="10">
        <v>44294453.122515403</v>
      </c>
      <c r="G41" s="10">
        <v>43187091.794738501</v>
      </c>
      <c r="H41" s="10">
        <v>42107414.603517704</v>
      </c>
      <c r="I41" s="10">
        <v>41064534.686477102</v>
      </c>
      <c r="J41" s="10">
        <v>40037921.843612999</v>
      </c>
      <c r="K41" s="10">
        <v>39117476.415154897</v>
      </c>
      <c r="L41" s="10">
        <v>38139539.542815998</v>
      </c>
      <c r="M41" s="10">
        <v>37186075.068345599</v>
      </c>
      <c r="N41" s="10">
        <v>49251237.771421798</v>
      </c>
      <c r="O41" s="10">
        <v>61607768.930024199</v>
      </c>
      <c r="P41" s="10">
        <v>74258254.551261693</v>
      </c>
      <c r="Q41" s="10">
        <v>87491132.862369895</v>
      </c>
      <c r="R41" s="10">
        <v>101548792.894237</v>
      </c>
      <c r="S41" s="10">
        <v>116210760.87009899</v>
      </c>
      <c r="T41" s="10">
        <v>131106083.305099</v>
      </c>
      <c r="U41" s="10">
        <v>146239118.126798</v>
      </c>
      <c r="V41" s="10">
        <v>161798336.24255499</v>
      </c>
      <c r="W41" s="10">
        <v>177826736.00189501</v>
      </c>
      <c r="X41" s="10">
        <v>194345885.945411</v>
      </c>
      <c r="Y41" s="10">
        <v>211381802.38379899</v>
      </c>
      <c r="Z41" s="10">
        <v>228948398.345983</v>
      </c>
      <c r="AA41" s="10">
        <v>247059903.363408</v>
      </c>
      <c r="AB41" s="10">
        <v>265736198.69896999</v>
      </c>
      <c r="AC41" s="10">
        <v>284614024.75552398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7646.8411945400003</v>
      </c>
      <c r="D42" s="10">
        <v>7154.6030126300002</v>
      </c>
      <c r="E42" s="10">
        <v>6695.1638803899996</v>
      </c>
      <c r="F42" s="10">
        <v>6267.9030644799996</v>
      </c>
      <c r="G42" s="10">
        <v>5870.4900461799998</v>
      </c>
      <c r="H42" s="10">
        <v>5500.7651306600001</v>
      </c>
      <c r="I42" s="10">
        <v>5157.95844614</v>
      </c>
      <c r="J42" s="10">
        <v>4837.6754699900002</v>
      </c>
      <c r="K42" s="10">
        <v>4548.8718355000001</v>
      </c>
      <c r="L42" s="10">
        <v>4270.6585432399997</v>
      </c>
      <c r="M42" s="10">
        <v>4011.53441763</v>
      </c>
      <c r="N42" s="10">
        <v>5121.38740108</v>
      </c>
      <c r="O42" s="10">
        <v>6178.4698486899997</v>
      </c>
      <c r="P42" s="10">
        <v>7186.29165577</v>
      </c>
      <c r="Q42" s="10">
        <v>8174.9164094199996</v>
      </c>
      <c r="R42" s="10">
        <v>9166.4761596000008</v>
      </c>
      <c r="S42" s="10">
        <v>10139.954562700001</v>
      </c>
      <c r="T42" s="10">
        <v>11064.515759420001</v>
      </c>
      <c r="U42" s="10">
        <v>11944.140901639999</v>
      </c>
      <c r="V42" s="10">
        <v>12797.13720531</v>
      </c>
      <c r="W42" s="10">
        <v>13628.634302369999</v>
      </c>
      <c r="X42" s="10">
        <v>14441.735973319999</v>
      </c>
      <c r="Y42" s="10">
        <v>15239.66919269</v>
      </c>
      <c r="Z42" s="10">
        <v>16024.596946260001</v>
      </c>
      <c r="AA42" s="10">
        <v>16798.604684549999</v>
      </c>
      <c r="AB42" s="10">
        <v>17564.05695057</v>
      </c>
      <c r="AC42" s="10">
        <v>18298.556661940002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1.4333399</v>
      </c>
      <c r="D43" s="10">
        <v>2.7957051399999999</v>
      </c>
      <c r="E43" s="10">
        <v>4.08871875</v>
      </c>
      <c r="F43" s="10">
        <v>5.3153343700000004</v>
      </c>
      <c r="G43" s="10">
        <v>6.4780637700000003</v>
      </c>
      <c r="H43" s="10">
        <v>7.57933463</v>
      </c>
      <c r="I43" s="10">
        <v>8.6235522800000002</v>
      </c>
      <c r="J43" s="10">
        <v>9.6091012399999993</v>
      </c>
      <c r="K43" s="10">
        <v>10.56171863</v>
      </c>
      <c r="L43" s="10">
        <v>11.441861859999999</v>
      </c>
      <c r="M43" s="10">
        <v>12.27140477</v>
      </c>
      <c r="N43" s="10">
        <v>17.730445599999999</v>
      </c>
      <c r="O43" s="10">
        <v>24.027029880000001</v>
      </c>
      <c r="P43" s="10">
        <v>31.188466909999999</v>
      </c>
      <c r="Q43" s="10">
        <v>39.371009790000002</v>
      </c>
      <c r="R43" s="10">
        <v>48.743420589999999</v>
      </c>
      <c r="S43" s="10">
        <v>59.267488040000003</v>
      </c>
      <c r="T43" s="10">
        <v>70.797284980000001</v>
      </c>
      <c r="U43" s="10">
        <v>83.356297330000004</v>
      </c>
      <c r="V43" s="10">
        <v>97.079001750000003</v>
      </c>
      <c r="W43" s="10">
        <v>112.03084368</v>
      </c>
      <c r="X43" s="10">
        <v>128.26828472</v>
      </c>
      <c r="Y43" s="10">
        <v>145.85344363999999</v>
      </c>
      <c r="Z43" s="10">
        <v>164.84284681</v>
      </c>
      <c r="AA43" s="10">
        <v>185.29492751999999</v>
      </c>
      <c r="AB43" s="10">
        <v>207.27423499</v>
      </c>
      <c r="AC43" s="10">
        <v>230.53736004999999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0.13978525999999999</v>
      </c>
      <c r="E44" s="10">
        <v>0.13629063</v>
      </c>
      <c r="F44" s="10">
        <v>0.13288336000000001</v>
      </c>
      <c r="G44" s="10">
        <v>0.12956128</v>
      </c>
      <c r="H44" s="10">
        <v>0.12632224</v>
      </c>
      <c r="I44" s="10">
        <v>0.1231936</v>
      </c>
      <c r="J44" s="10">
        <v>0.12011376999999999</v>
      </c>
      <c r="K44" s="10">
        <v>0.11735242999999999</v>
      </c>
      <c r="L44" s="10">
        <v>0.11441862</v>
      </c>
      <c r="M44" s="10">
        <v>0.11155822999999999</v>
      </c>
      <c r="N44" s="10">
        <v>0.14775371000000001</v>
      </c>
      <c r="O44" s="10">
        <v>0.18482330999999999</v>
      </c>
      <c r="P44" s="10">
        <v>0.22277475999999999</v>
      </c>
      <c r="Q44" s="10">
        <v>0.26247340000000002</v>
      </c>
      <c r="R44" s="10">
        <v>0.30464637999999999</v>
      </c>
      <c r="S44" s="10">
        <v>0.34863228000000002</v>
      </c>
      <c r="T44" s="10">
        <v>0.39331824999999998</v>
      </c>
      <c r="U44" s="10">
        <v>0.43871735000000001</v>
      </c>
      <c r="V44" s="10">
        <v>0.48539501000000002</v>
      </c>
      <c r="W44" s="10">
        <v>0.53348021000000001</v>
      </c>
      <c r="X44" s="10">
        <v>0.58303766000000001</v>
      </c>
      <c r="Y44" s="10">
        <v>0.63414541000000002</v>
      </c>
      <c r="Z44" s="10">
        <v>0.68684520000000004</v>
      </c>
      <c r="AA44" s="10">
        <v>0.74117971000000005</v>
      </c>
      <c r="AB44" s="10">
        <v>0.79720860000000004</v>
      </c>
      <c r="AC44" s="10">
        <v>0.85384207000000001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7163.8056485099996</v>
      </c>
      <c r="D45" s="10">
        <v>6683.5266961400002</v>
      </c>
      <c r="E45" s="10">
        <v>6235.8644737200002</v>
      </c>
      <c r="F45" s="10">
        <v>5820.0861434099997</v>
      </c>
      <c r="G45" s="10">
        <v>5433.8685481299999</v>
      </c>
      <c r="H45" s="10">
        <v>5075.0591690199999</v>
      </c>
      <c r="I45" s="10">
        <v>4742.79600046</v>
      </c>
      <c r="J45" s="10">
        <v>4432.8920801499999</v>
      </c>
      <c r="K45" s="10">
        <v>4153.3941489400004</v>
      </c>
      <c r="L45" s="10">
        <v>3885.0677984700001</v>
      </c>
      <c r="M45" s="10">
        <v>3635.5831986899998</v>
      </c>
      <c r="N45" s="10">
        <v>4623.45738721</v>
      </c>
      <c r="O45" s="10">
        <v>5555.6153048100005</v>
      </c>
      <c r="P45" s="10">
        <v>6435.5407022600002</v>
      </c>
      <c r="Q45" s="10">
        <v>7290.3810561800001</v>
      </c>
      <c r="R45" s="10">
        <v>8139.8178634300002</v>
      </c>
      <c r="S45" s="10">
        <v>8965.0637702999993</v>
      </c>
      <c r="T45" s="10">
        <v>9739.0332572000007</v>
      </c>
      <c r="U45" s="10">
        <v>10465.66341737</v>
      </c>
      <c r="V45" s="10">
        <v>11161.356025900001</v>
      </c>
      <c r="W45" s="10">
        <v>11830.806001389999</v>
      </c>
      <c r="X45" s="10">
        <v>12476.89906641</v>
      </c>
      <c r="Y45" s="10">
        <v>13102.59917059</v>
      </c>
      <c r="Z45" s="10">
        <v>13709.92863898</v>
      </c>
      <c r="AA45" s="10">
        <v>14300.82906154</v>
      </c>
      <c r="AB45" s="10">
        <v>14877.46398172</v>
      </c>
      <c r="AC45" s="10">
        <v>15421.108871660001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483.03554602999998</v>
      </c>
      <c r="D46" s="10">
        <v>471.07631649000001</v>
      </c>
      <c r="E46" s="10">
        <v>459.29940667</v>
      </c>
      <c r="F46" s="10">
        <v>447.81692106999998</v>
      </c>
      <c r="G46" s="10">
        <v>436.62149804000001</v>
      </c>
      <c r="H46" s="10">
        <v>425.70596164</v>
      </c>
      <c r="I46" s="10">
        <v>415.16244568000002</v>
      </c>
      <c r="J46" s="10">
        <v>404.78338983999998</v>
      </c>
      <c r="K46" s="10">
        <v>395.47768656</v>
      </c>
      <c r="L46" s="10">
        <v>385.59074478000002</v>
      </c>
      <c r="M46" s="10">
        <v>375.95121893999999</v>
      </c>
      <c r="N46" s="10">
        <v>497.93001386999998</v>
      </c>
      <c r="O46" s="10">
        <v>622.85454388000005</v>
      </c>
      <c r="P46" s="10">
        <v>750.75095351000004</v>
      </c>
      <c r="Q46" s="10">
        <v>884.53535323999995</v>
      </c>
      <c r="R46" s="10">
        <v>1026.65829616</v>
      </c>
      <c r="S46" s="10">
        <v>1174.8907924</v>
      </c>
      <c r="T46" s="10">
        <v>1325.4825022099999</v>
      </c>
      <c r="U46" s="10">
        <v>1478.47748426</v>
      </c>
      <c r="V46" s="10">
        <v>1635.78117941</v>
      </c>
      <c r="W46" s="10">
        <v>1797.82830098</v>
      </c>
      <c r="X46" s="10">
        <v>1964.8369069099999</v>
      </c>
      <c r="Y46" s="10">
        <v>2137.0700221000002</v>
      </c>
      <c r="Z46" s="10">
        <v>2314.6683072800001</v>
      </c>
      <c r="AA46" s="10">
        <v>2497.775623</v>
      </c>
      <c r="AB46" s="10">
        <v>2686.59296885</v>
      </c>
      <c r="AC46" s="10">
        <v>2877.4477902799999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1.00024771</v>
      </c>
      <c r="F47" s="10">
        <v>1</v>
      </c>
      <c r="G47" s="10">
        <v>1</v>
      </c>
      <c r="H47" s="10">
        <v>1</v>
      </c>
      <c r="I47" s="10">
        <v>1</v>
      </c>
      <c r="J47" s="10">
        <v>1.00023884</v>
      </c>
      <c r="K47" s="10">
        <v>1.0000000099999999</v>
      </c>
      <c r="L47" s="10">
        <v>1.0020622100000001</v>
      </c>
      <c r="M47" s="10">
        <v>1</v>
      </c>
      <c r="N47" s="10">
        <v>1.00000065</v>
      </c>
      <c r="O47" s="10">
        <v>1.2829517800000001</v>
      </c>
      <c r="P47" s="10">
        <v>1.2362352599999999</v>
      </c>
      <c r="Q47" s="10">
        <v>1.20840105</v>
      </c>
      <c r="R47" s="10">
        <v>1.1904261599999999</v>
      </c>
      <c r="S47" s="10">
        <v>1.1737166400000001</v>
      </c>
      <c r="T47" s="10">
        <v>1.1570926399999999</v>
      </c>
      <c r="U47" s="10">
        <v>1.14401654</v>
      </c>
      <c r="V47" s="10">
        <v>1.13475485</v>
      </c>
      <c r="W47" s="10">
        <v>1.1272351899999999</v>
      </c>
      <c r="X47" s="10">
        <v>1.1209075799999999</v>
      </c>
      <c r="Y47" s="10">
        <v>1.11553638</v>
      </c>
      <c r="Z47" s="10">
        <v>1.1108655199999999</v>
      </c>
      <c r="AA47" s="10">
        <v>1.10676679</v>
      </c>
      <c r="AB47" s="10">
        <v>1.1031635399999999</v>
      </c>
      <c r="AC47" s="10">
        <v>1.0984922800000001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1.00024771</v>
      </c>
      <c r="E48" s="10">
        <v>1</v>
      </c>
      <c r="F48" s="10">
        <v>1</v>
      </c>
      <c r="G48" s="10">
        <v>1</v>
      </c>
      <c r="H48" s="10">
        <v>1</v>
      </c>
      <c r="I48" s="10">
        <v>1.00023884</v>
      </c>
      <c r="J48" s="10">
        <v>1.0000000099999999</v>
      </c>
      <c r="K48" s="10">
        <v>1.0020622100000001</v>
      </c>
      <c r="L48" s="10">
        <v>1</v>
      </c>
      <c r="M48" s="10">
        <v>1.00000065</v>
      </c>
      <c r="N48" s="10">
        <v>1.35841414</v>
      </c>
      <c r="O48" s="10">
        <v>1.28296177</v>
      </c>
      <c r="P48" s="10">
        <v>1.23624526</v>
      </c>
      <c r="Q48" s="10">
        <v>1.20841105</v>
      </c>
      <c r="R48" s="10">
        <v>1.19043616</v>
      </c>
      <c r="S48" s="10">
        <v>1.1737266399999999</v>
      </c>
      <c r="T48" s="10">
        <v>1.15710264</v>
      </c>
      <c r="U48" s="10">
        <v>1.14402654</v>
      </c>
      <c r="V48" s="10">
        <v>1.13476485</v>
      </c>
      <c r="W48" s="10">
        <v>1.12724519</v>
      </c>
      <c r="X48" s="10">
        <v>1.12091758</v>
      </c>
      <c r="Y48" s="10">
        <v>1.1155463800000001</v>
      </c>
      <c r="Z48" s="10">
        <v>1.11087552</v>
      </c>
      <c r="AA48" s="10">
        <v>1.1067767900000001</v>
      </c>
      <c r="AB48" s="10">
        <v>1.10317354</v>
      </c>
      <c r="AC48" s="10">
        <v>1.0985022799999999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1.2344399800000001</v>
      </c>
      <c r="E49" s="10">
        <v>1.2444411799999999</v>
      </c>
      <c r="F49" s="10">
        <v>1.25387399</v>
      </c>
      <c r="G49" s="10">
        <v>1.2646476799999999</v>
      </c>
      <c r="H49" s="10">
        <v>1.2765506</v>
      </c>
      <c r="I49" s="10">
        <v>1.28950074</v>
      </c>
      <c r="J49" s="10">
        <v>1.30312049</v>
      </c>
      <c r="K49" s="10">
        <v>1.31840154</v>
      </c>
      <c r="L49" s="10">
        <v>1.3319741899999999</v>
      </c>
      <c r="M49" s="10">
        <v>1.3445274</v>
      </c>
      <c r="N49" s="10">
        <v>1.35841414</v>
      </c>
      <c r="O49" s="10">
        <v>1.2829617799999999</v>
      </c>
      <c r="P49" s="10">
        <v>1.23624526</v>
      </c>
      <c r="Q49" s="10">
        <v>1.20841105</v>
      </c>
      <c r="R49" s="10">
        <v>1.19043616</v>
      </c>
      <c r="S49" s="10">
        <v>1.1737266399999999</v>
      </c>
      <c r="T49" s="10">
        <v>1.15710264</v>
      </c>
      <c r="U49" s="10">
        <v>1.14402654</v>
      </c>
      <c r="V49" s="10">
        <v>1.13476485</v>
      </c>
      <c r="W49" s="10">
        <v>1.12724519</v>
      </c>
      <c r="X49" s="10">
        <v>1.12091758</v>
      </c>
      <c r="Y49" s="10">
        <v>1.1155463800000001</v>
      </c>
      <c r="Z49" s="10">
        <v>1.11087552</v>
      </c>
      <c r="AA49" s="10">
        <v>1.1067767900000001</v>
      </c>
      <c r="AB49" s="10">
        <v>1.10317354</v>
      </c>
      <c r="AC49" s="10">
        <v>1.0985022799999999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30208.331926530002</v>
      </c>
      <c r="D50" s="10">
        <v>31951.47153993</v>
      </c>
      <c r="E50" s="10">
        <v>33427.958094109999</v>
      </c>
      <c r="F50" s="10">
        <v>34110.263079479999</v>
      </c>
      <c r="G50" s="10">
        <v>34940.770810529997</v>
      </c>
      <c r="H50" s="10">
        <v>35882.926716670001</v>
      </c>
      <c r="I50" s="10">
        <v>36853.331207640003</v>
      </c>
      <c r="J50" s="10">
        <v>38028.468525019998</v>
      </c>
      <c r="K50" s="10">
        <v>39342.443202750001</v>
      </c>
      <c r="L50" s="10">
        <v>40851.847156570002</v>
      </c>
      <c r="M50" s="10">
        <v>42285.475723030002</v>
      </c>
      <c r="N50" s="10">
        <v>42332.6991882</v>
      </c>
      <c r="O50" s="10">
        <v>42352.888858500002</v>
      </c>
      <c r="P50" s="10">
        <v>43718.608039439998</v>
      </c>
      <c r="Q50" s="10">
        <v>46267.07040117</v>
      </c>
      <c r="R50" s="10">
        <v>47717.090644010001</v>
      </c>
      <c r="S50" s="10">
        <v>47211.716835129999</v>
      </c>
      <c r="T50" s="10">
        <v>46687.465701239998</v>
      </c>
      <c r="U50" s="10">
        <v>46147.035111570003</v>
      </c>
      <c r="V50" s="10">
        <v>45755.573474390003</v>
      </c>
      <c r="W50" s="10">
        <v>45388.590783569998</v>
      </c>
      <c r="X50" s="10">
        <v>45065.990095399997</v>
      </c>
      <c r="Y50" s="10">
        <v>44717.27856287</v>
      </c>
      <c r="Z50" s="10">
        <v>44341.643326459998</v>
      </c>
      <c r="AA50" s="10">
        <v>43967.475252240001</v>
      </c>
      <c r="AB50" s="10">
        <v>43785.669703829997</v>
      </c>
      <c r="AC50" s="10">
        <v>43612.547488720003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136160673.85008299</v>
      </c>
      <c r="D51" s="10">
        <v>143584456.83605799</v>
      </c>
      <c r="E51" s="10">
        <v>151066943.26609901</v>
      </c>
      <c r="F51" s="10">
        <v>156763062.270147</v>
      </c>
      <c r="G51" s="10">
        <v>162497777.72005001</v>
      </c>
      <c r="H51" s="10">
        <v>168268784.83572099</v>
      </c>
      <c r="I51" s="10">
        <v>174066295.63898501</v>
      </c>
      <c r="J51" s="10">
        <v>179912382.972543</v>
      </c>
      <c r="K51" s="10">
        <v>186691686.66499701</v>
      </c>
      <c r="L51" s="10">
        <v>194798584.02255401</v>
      </c>
      <c r="M51" s="10">
        <v>202417814.84177801</v>
      </c>
      <c r="N51" s="10">
        <v>197547499.26956201</v>
      </c>
      <c r="O51" s="10">
        <v>192435389.39032799</v>
      </c>
      <c r="P51" s="10">
        <v>192895245.25079301</v>
      </c>
      <c r="Q51" s="10">
        <v>198108260.620208</v>
      </c>
      <c r="R51" s="10">
        <v>198154520.36567301</v>
      </c>
      <c r="S51" s="10">
        <v>189696263.77565101</v>
      </c>
      <c r="T51" s="10">
        <v>181064669.84820899</v>
      </c>
      <c r="U51" s="10">
        <v>170559613.18112299</v>
      </c>
      <c r="V51" s="10">
        <v>159727411.904194</v>
      </c>
      <c r="W51" s="10">
        <v>148546717.241593</v>
      </c>
      <c r="X51" s="10">
        <v>137073913.00577801</v>
      </c>
      <c r="Y51" s="10">
        <v>125401997.760637</v>
      </c>
      <c r="Z51" s="10">
        <v>113659958.235847</v>
      </c>
      <c r="AA51" s="10">
        <v>102041011.559513</v>
      </c>
      <c r="AB51" s="10">
        <v>93531401.142945006</v>
      </c>
      <c r="AC51" s="10">
        <v>85356219.410524502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136160673.85008299</v>
      </c>
      <c r="D52" s="10">
        <v>143584456.83605799</v>
      </c>
      <c r="E52" s="10">
        <v>151066943.26609901</v>
      </c>
      <c r="F52" s="10">
        <v>156763062.270147</v>
      </c>
      <c r="G52" s="10">
        <v>162497777.72005001</v>
      </c>
      <c r="H52" s="10">
        <v>168268784.83572099</v>
      </c>
      <c r="I52" s="10">
        <v>174066295.63898501</v>
      </c>
      <c r="J52" s="10">
        <v>179912382.972543</v>
      </c>
      <c r="K52" s="10">
        <v>186691686.66499701</v>
      </c>
      <c r="L52" s="10">
        <v>194798584.02255401</v>
      </c>
      <c r="M52" s="10">
        <v>202417814.84177801</v>
      </c>
      <c r="N52" s="10">
        <v>197547499.26956201</v>
      </c>
      <c r="O52" s="10">
        <v>192435389.39032799</v>
      </c>
      <c r="P52" s="10">
        <v>192895245.25079301</v>
      </c>
      <c r="Q52" s="10">
        <v>198108260.620208</v>
      </c>
      <c r="R52" s="10">
        <v>198154520.36567301</v>
      </c>
      <c r="S52" s="10">
        <v>189696263.77565101</v>
      </c>
      <c r="T52" s="10">
        <v>181064669.84820899</v>
      </c>
      <c r="U52" s="10">
        <v>170559613.18112299</v>
      </c>
      <c r="V52" s="10">
        <v>159727411.904194</v>
      </c>
      <c r="W52" s="10">
        <v>148546717.241593</v>
      </c>
      <c r="X52" s="10">
        <v>137073913.00577801</v>
      </c>
      <c r="Y52" s="10">
        <v>125401997.760637</v>
      </c>
      <c r="Z52" s="10">
        <v>113659958.235847</v>
      </c>
      <c r="AA52" s="10">
        <v>102041011.559513</v>
      </c>
      <c r="AB52" s="10">
        <v>93531401.142945006</v>
      </c>
      <c r="AC52" s="10">
        <v>85356219.410524502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9050.9673239299991</v>
      </c>
      <c r="D53" s="10">
        <v>9562.6730944800001</v>
      </c>
      <c r="E53" s="10">
        <v>10025.243683000001</v>
      </c>
      <c r="F53" s="10">
        <v>10293.619922170001</v>
      </c>
      <c r="G53" s="10">
        <v>10591.042783139999</v>
      </c>
      <c r="H53" s="10">
        <v>10910.52389454</v>
      </c>
      <c r="I53" s="10">
        <v>11236.00870033</v>
      </c>
      <c r="J53" s="10">
        <v>11601.50389199</v>
      </c>
      <c r="K53" s="10">
        <v>12016.098398620001</v>
      </c>
      <c r="L53" s="10">
        <v>12500.14700277</v>
      </c>
      <c r="M53" s="10">
        <v>12957.9266524</v>
      </c>
      <c r="N53" s="10">
        <v>12848.04631473</v>
      </c>
      <c r="O53" s="10">
        <v>12727.13956186</v>
      </c>
      <c r="P53" s="10">
        <v>12997.35226417</v>
      </c>
      <c r="Q53" s="10">
        <v>13607.83507976</v>
      </c>
      <c r="R53" s="10">
        <v>13883.942719500001</v>
      </c>
      <c r="S53" s="10">
        <v>13581.72319318</v>
      </c>
      <c r="T53" s="10">
        <v>13271.694378149999</v>
      </c>
      <c r="U53" s="10">
        <v>12912.88483305</v>
      </c>
      <c r="V53" s="10">
        <v>12574.34312989</v>
      </c>
      <c r="W53" s="10">
        <v>12231.94032593</v>
      </c>
      <c r="X53" s="10">
        <v>11890.826561469999</v>
      </c>
      <c r="Y53" s="10">
        <v>11539.90288075</v>
      </c>
      <c r="Z53" s="10">
        <v>11182.162410929999</v>
      </c>
      <c r="AA53" s="10">
        <v>10827.703636280001</v>
      </c>
      <c r="AB53" s="10">
        <v>10585.591906150001</v>
      </c>
      <c r="AC53" s="10">
        <v>10353.28692565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667.18730187000006</v>
      </c>
      <c r="D54" s="10">
        <v>1407.1276769900001</v>
      </c>
      <c r="E54" s="10">
        <v>2220.6840660100002</v>
      </c>
      <c r="F54" s="10">
        <v>3072.5560204899998</v>
      </c>
      <c r="G54" s="10">
        <v>3981.1955541399998</v>
      </c>
      <c r="H54" s="10">
        <v>4947.1022741699999</v>
      </c>
      <c r="I54" s="10">
        <v>5970.47394042</v>
      </c>
      <c r="J54" s="10">
        <v>7052.5654125199999</v>
      </c>
      <c r="K54" s="10">
        <v>8233.1033819299992</v>
      </c>
      <c r="L54" s="10">
        <v>9545.1306171100005</v>
      </c>
      <c r="M54" s="10">
        <v>10910.320219970001</v>
      </c>
      <c r="N54" s="10">
        <v>11615.79295705</v>
      </c>
      <c r="O54" s="10">
        <v>12258.134304159999</v>
      </c>
      <c r="P54" s="10">
        <v>13232.6138242</v>
      </c>
      <c r="Q54" s="10">
        <v>14560.95715559</v>
      </c>
      <c r="R54" s="10">
        <v>15535.314396670001</v>
      </c>
      <c r="S54" s="10">
        <v>15801.698772510001</v>
      </c>
      <c r="T54" s="10">
        <v>15969.90388061</v>
      </c>
      <c r="U54" s="10">
        <v>15879.09998716</v>
      </c>
      <c r="V54" s="10">
        <v>15653.28636661</v>
      </c>
      <c r="W54" s="10">
        <v>15285.45720416</v>
      </c>
      <c r="X54" s="10">
        <v>14776.567822020001</v>
      </c>
      <c r="Y54" s="10">
        <v>14132.80514762</v>
      </c>
      <c r="Z54" s="10">
        <v>13366.41108854</v>
      </c>
      <c r="AA54" s="10">
        <v>12500.02391604</v>
      </c>
      <c r="AB54" s="10">
        <v>11915.90050561</v>
      </c>
      <c r="AC54" s="10">
        <v>11292.62782801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66.718730190000002</v>
      </c>
      <c r="D55" s="10">
        <v>70.35638385</v>
      </c>
      <c r="E55" s="10">
        <v>74.022802200000001</v>
      </c>
      <c r="F55" s="10">
        <v>76.813900509999996</v>
      </c>
      <c r="G55" s="10">
        <v>79.623911079999999</v>
      </c>
      <c r="H55" s="10">
        <v>82.451704570000004</v>
      </c>
      <c r="I55" s="10">
        <v>85.292484860000002</v>
      </c>
      <c r="J55" s="10">
        <v>88.157067659999996</v>
      </c>
      <c r="K55" s="10">
        <v>91.478926470000005</v>
      </c>
      <c r="L55" s="10">
        <v>95.451306169999995</v>
      </c>
      <c r="M55" s="10">
        <v>99.184729270000005</v>
      </c>
      <c r="N55" s="10">
        <v>96.798274640000002</v>
      </c>
      <c r="O55" s="10">
        <v>94.293340799999996</v>
      </c>
      <c r="P55" s="10">
        <v>94.518670169999993</v>
      </c>
      <c r="Q55" s="10">
        <v>97.073047700000004</v>
      </c>
      <c r="R55" s="10">
        <v>97.095714979999997</v>
      </c>
      <c r="S55" s="10">
        <v>92.951169250000007</v>
      </c>
      <c r="T55" s="10">
        <v>88.721688229999998</v>
      </c>
      <c r="U55" s="10">
        <v>83.574210460000003</v>
      </c>
      <c r="V55" s="10">
        <v>78.266431830000002</v>
      </c>
      <c r="W55" s="10">
        <v>72.787891450000004</v>
      </c>
      <c r="X55" s="10">
        <v>67.166217369999998</v>
      </c>
      <c r="Y55" s="10">
        <v>61.446978899999998</v>
      </c>
      <c r="Z55" s="10">
        <v>55.693379540000002</v>
      </c>
      <c r="AA55" s="10">
        <v>50.000095659999999</v>
      </c>
      <c r="AB55" s="10">
        <v>45.830386560000001</v>
      </c>
      <c r="AC55" s="10">
        <v>41.824547510000002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5728.6468819900001</v>
      </c>
      <c r="D56" s="10">
        <v>6059.2123476799998</v>
      </c>
      <c r="E56" s="10">
        <v>6339.2102673099998</v>
      </c>
      <c r="F56" s="10">
        <v>6468.6012027799998</v>
      </c>
      <c r="G56" s="10">
        <v>6626.09700677</v>
      </c>
      <c r="H56" s="10">
        <v>6804.7655445500004</v>
      </c>
      <c r="I56" s="10">
        <v>6988.7910867399996</v>
      </c>
      <c r="J56" s="10">
        <v>7211.6417474600003</v>
      </c>
      <c r="K56" s="10">
        <v>7460.8212439999998</v>
      </c>
      <c r="L56" s="10">
        <v>7747.0615526199999</v>
      </c>
      <c r="M56" s="10">
        <v>8018.9319702599996</v>
      </c>
      <c r="N56" s="10">
        <v>8027.8873325499999</v>
      </c>
      <c r="O56" s="10">
        <v>8031.7160607400001</v>
      </c>
      <c r="P56" s="10">
        <v>8290.7082800600001</v>
      </c>
      <c r="Q56" s="10">
        <v>8773.9935206299997</v>
      </c>
      <c r="R56" s="10">
        <v>9048.9724225800001</v>
      </c>
      <c r="S56" s="10">
        <v>8953.1343570600002</v>
      </c>
      <c r="T56" s="10">
        <v>8853.7164338500006</v>
      </c>
      <c r="U56" s="10">
        <v>8751.2302714300004</v>
      </c>
      <c r="V56" s="10">
        <v>8676.9942794300005</v>
      </c>
      <c r="W56" s="10">
        <v>8607.4004252300001</v>
      </c>
      <c r="X56" s="10">
        <v>8546.2230841300006</v>
      </c>
      <c r="Y56" s="10">
        <v>8480.0941353899998</v>
      </c>
      <c r="Z56" s="10">
        <v>8408.8594299800006</v>
      </c>
      <c r="AA56" s="10">
        <v>8337.9029542299995</v>
      </c>
      <c r="AB56" s="10">
        <v>8303.4257182599995</v>
      </c>
      <c r="AC56" s="10">
        <v>8270.59517203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3322.3204419399999</v>
      </c>
      <c r="D57" s="10">
        <v>3503.4607467999999</v>
      </c>
      <c r="E57" s="10">
        <v>3686.0334156899999</v>
      </c>
      <c r="F57" s="10">
        <v>3825.0187193900001</v>
      </c>
      <c r="G57" s="10">
        <v>3964.9457763700002</v>
      </c>
      <c r="H57" s="10">
        <v>4105.7583499900002</v>
      </c>
      <c r="I57" s="10">
        <v>4247.2176135899999</v>
      </c>
      <c r="J57" s="10">
        <v>4389.8621445299996</v>
      </c>
      <c r="K57" s="10">
        <v>4555.27715463</v>
      </c>
      <c r="L57" s="10">
        <v>4753.0854501499998</v>
      </c>
      <c r="M57" s="10">
        <v>4938.9946821399999</v>
      </c>
      <c r="N57" s="10">
        <v>4820.1589821799998</v>
      </c>
      <c r="O57" s="10">
        <v>4695.4235011199999</v>
      </c>
      <c r="P57" s="10">
        <v>4706.6439841199999</v>
      </c>
      <c r="Q57" s="10">
        <v>4833.84155913</v>
      </c>
      <c r="R57" s="10">
        <v>4834.9702969199998</v>
      </c>
      <c r="S57" s="10">
        <v>4628.5888361300003</v>
      </c>
      <c r="T57" s="10">
        <v>4417.9779442999998</v>
      </c>
      <c r="U57" s="10">
        <v>4161.6545616200001</v>
      </c>
      <c r="V57" s="10">
        <v>3897.34885046</v>
      </c>
      <c r="W57" s="10">
        <v>3624.5399006900002</v>
      </c>
      <c r="X57" s="10">
        <v>3344.6034773400002</v>
      </c>
      <c r="Y57" s="10">
        <v>3059.8087453600001</v>
      </c>
      <c r="Z57" s="10">
        <v>2773.3029809499999</v>
      </c>
      <c r="AA57" s="10">
        <v>2489.80068205</v>
      </c>
      <c r="AB57" s="10">
        <v>2282.1661878899999</v>
      </c>
      <c r="AC57" s="10">
        <v>2082.6917536199999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1.08428422</v>
      </c>
      <c r="E58" s="10">
        <v>1.1017749299999999</v>
      </c>
      <c r="F58" s="10">
        <v>1.0898023800000001</v>
      </c>
      <c r="G58" s="10">
        <v>1.06292834</v>
      </c>
      <c r="H58" s="10">
        <v>1.06702889</v>
      </c>
      <c r="I58" s="10">
        <v>1.0697545500000001</v>
      </c>
      <c r="J58" s="10">
        <v>1.0698371099999999</v>
      </c>
      <c r="K58" s="10">
        <v>1.0748821500000001</v>
      </c>
      <c r="L58" s="10">
        <v>1.0776587500000001</v>
      </c>
      <c r="M58" s="10">
        <v>1.08163103</v>
      </c>
      <c r="N58" s="10">
        <v>1.07822225</v>
      </c>
      <c r="O58" s="10">
        <v>1.04282998</v>
      </c>
      <c r="P58" s="10">
        <v>1.04216347</v>
      </c>
      <c r="Q58" s="10">
        <v>1.07525644</v>
      </c>
      <c r="R58" s="10">
        <v>1.10238791</v>
      </c>
      <c r="S58" s="10">
        <v>1.0743127299999999</v>
      </c>
      <c r="T58" s="10">
        <v>1.03063433</v>
      </c>
      <c r="U58" s="10">
        <v>1.0300997300000001</v>
      </c>
      <c r="V58" s="10">
        <v>1.02960886</v>
      </c>
      <c r="W58" s="10">
        <v>1.0328302899999999</v>
      </c>
      <c r="X58" s="10">
        <v>1.0333119799999999</v>
      </c>
      <c r="Y58" s="10">
        <v>1.03426299</v>
      </c>
      <c r="Z58" s="10">
        <v>1.0336064599999999</v>
      </c>
      <c r="AA58" s="10">
        <v>1.03291643</v>
      </c>
      <c r="AB58" s="10">
        <v>1.0328767700000001</v>
      </c>
      <c r="AC58" s="10">
        <v>1.0373593699999999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1.08428422</v>
      </c>
      <c r="D59" s="10">
        <v>1.1017749299999999</v>
      </c>
      <c r="E59" s="10">
        <v>1.0898023800000001</v>
      </c>
      <c r="F59" s="10">
        <v>1.06292834</v>
      </c>
      <c r="G59" s="10">
        <v>1.06702889</v>
      </c>
      <c r="H59" s="10">
        <v>1.0697545500000001</v>
      </c>
      <c r="I59" s="10">
        <v>1.0698371099999999</v>
      </c>
      <c r="J59" s="10">
        <v>1.0748821500000001</v>
      </c>
      <c r="K59" s="10">
        <v>1.0776587500000001</v>
      </c>
      <c r="L59" s="10">
        <v>1.08163103</v>
      </c>
      <c r="M59" s="10">
        <v>1.07822225</v>
      </c>
      <c r="N59" s="10">
        <v>1.04282998</v>
      </c>
      <c r="O59" s="10">
        <v>1.04216347</v>
      </c>
      <c r="P59" s="10">
        <v>1.07525644</v>
      </c>
      <c r="Q59" s="10">
        <v>1.10238791</v>
      </c>
      <c r="R59" s="10">
        <v>1.0743127299999999</v>
      </c>
      <c r="S59" s="10">
        <v>1.03063433</v>
      </c>
      <c r="T59" s="10">
        <v>1.0300997300000001</v>
      </c>
      <c r="U59" s="10">
        <v>1.02960886</v>
      </c>
      <c r="V59" s="10">
        <v>1.0328302899999999</v>
      </c>
      <c r="W59" s="10">
        <v>1.0333119799999999</v>
      </c>
      <c r="X59" s="10">
        <v>1.03426299</v>
      </c>
      <c r="Y59" s="10">
        <v>1.0336064599999999</v>
      </c>
      <c r="Z59" s="10">
        <v>1.03291643</v>
      </c>
      <c r="AA59" s="10">
        <v>1.0328767700000001</v>
      </c>
      <c r="AB59" s="10">
        <v>1.0373593699999999</v>
      </c>
      <c r="AC59" s="10">
        <v>1.0375480699999999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1.1073144399999999</v>
      </c>
      <c r="E60" s="10">
        <v>1.1042618399999999</v>
      </c>
      <c r="F60" s="10">
        <v>1.10182687</v>
      </c>
      <c r="G60" s="10">
        <v>1.1017870400000001</v>
      </c>
      <c r="H60" s="10">
        <v>1.10163448</v>
      </c>
      <c r="I60" s="10">
        <v>1.1014160099999999</v>
      </c>
      <c r="J60" s="10">
        <v>1.10121581</v>
      </c>
      <c r="K60" s="10">
        <v>1.1008803199999999</v>
      </c>
      <c r="L60" s="10">
        <v>1.09985595</v>
      </c>
      <c r="M60" s="10">
        <v>1.0979999300000001</v>
      </c>
      <c r="N60" s="10">
        <v>1.0966155200000001</v>
      </c>
      <c r="O60" s="10">
        <v>1.09876131</v>
      </c>
      <c r="P60" s="10">
        <v>1.1009800700000001</v>
      </c>
      <c r="Q60" s="10">
        <v>1.10238799</v>
      </c>
      <c r="R60" s="10">
        <v>1.10297226</v>
      </c>
      <c r="S60" s="10">
        <v>1.1042226900000001</v>
      </c>
      <c r="T60" s="10">
        <v>1.1068803300000001</v>
      </c>
      <c r="U60" s="10">
        <v>1.10966363</v>
      </c>
      <c r="V60" s="10">
        <v>1.1136284400000001</v>
      </c>
      <c r="W60" s="10">
        <v>1.11763083</v>
      </c>
      <c r="X60" s="10">
        <v>1.12178793</v>
      </c>
      <c r="Y60" s="10">
        <v>1.1260766499999999</v>
      </c>
      <c r="Z60" s="10">
        <v>1.13059062</v>
      </c>
      <c r="AA60" s="10">
        <v>1.1353475900000001</v>
      </c>
      <c r="AB60" s="10">
        <v>1.14031923</v>
      </c>
      <c r="AC60" s="10">
        <v>1.1426535499999999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42675039.178562596</v>
      </c>
      <c r="D62" s="10">
        <v>41608163.0951005</v>
      </c>
      <c r="E62" s="10">
        <v>40533144.017153598</v>
      </c>
      <c r="F62" s="10">
        <v>39519814.911946498</v>
      </c>
      <c r="G62" s="10">
        <v>38531801.793691002</v>
      </c>
      <c r="H62" s="10">
        <v>37568506.693396904</v>
      </c>
      <c r="I62" s="10">
        <v>36629293.9261268</v>
      </c>
      <c r="J62" s="10">
        <v>35713561.498886101</v>
      </c>
      <c r="K62" s="10">
        <v>34759956.7273736</v>
      </c>
      <c r="L62" s="10">
        <v>33762406.777462602</v>
      </c>
      <c r="M62" s="10">
        <v>32918343.792399999</v>
      </c>
      <c r="N62" s="10">
        <v>31079509.414643701</v>
      </c>
      <c r="O62" s="10">
        <v>29310326.466323499</v>
      </c>
      <c r="P62" s="10">
        <v>21491591.905431699</v>
      </c>
      <c r="Q62" s="10">
        <v>8367113.5776694398</v>
      </c>
      <c r="R62" s="10">
        <v>57200.110146270003</v>
      </c>
      <c r="S62" s="10">
        <v>571.27638762000004</v>
      </c>
      <c r="T62" s="10">
        <v>3.9835278399999998</v>
      </c>
      <c r="U62" s="10">
        <v>4.4999999999999998E-7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42675039.178562596</v>
      </c>
      <c r="D63" s="10">
        <v>41608163.0951005</v>
      </c>
      <c r="E63" s="10">
        <v>40533144.017153598</v>
      </c>
      <c r="F63" s="10">
        <v>39519814.911946498</v>
      </c>
      <c r="G63" s="10">
        <v>38531801.793691002</v>
      </c>
      <c r="H63" s="10">
        <v>37568506.693396904</v>
      </c>
      <c r="I63" s="10">
        <v>36629293.9261268</v>
      </c>
      <c r="J63" s="10">
        <v>35713561.498886101</v>
      </c>
      <c r="K63" s="10">
        <v>34759956.7273736</v>
      </c>
      <c r="L63" s="10">
        <v>33762406.777462602</v>
      </c>
      <c r="M63" s="10">
        <v>32918343.792399999</v>
      </c>
      <c r="N63" s="10">
        <v>31079509.414643701</v>
      </c>
      <c r="O63" s="10">
        <v>29310326.466323499</v>
      </c>
      <c r="P63" s="10">
        <v>21491591.905431699</v>
      </c>
      <c r="Q63" s="10">
        <v>8367113.5776694398</v>
      </c>
      <c r="R63" s="10">
        <v>57200.110146270003</v>
      </c>
      <c r="S63" s="10">
        <v>571.27638762000004</v>
      </c>
      <c r="T63" s="10">
        <v>3.9835278399999998</v>
      </c>
      <c r="U63" s="10">
        <v>4.4999999999999998E-7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8880.7999482800005</v>
      </c>
      <c r="D64" s="10">
        <v>8658.7799471500002</v>
      </c>
      <c r="E64" s="10">
        <v>8441.4999552600002</v>
      </c>
      <c r="F64" s="10">
        <v>8230.4624446199996</v>
      </c>
      <c r="G64" s="10">
        <v>8024.7004703900002</v>
      </c>
      <c r="H64" s="10">
        <v>7824.0829573399997</v>
      </c>
      <c r="I64" s="10">
        <v>7628.4808810799996</v>
      </c>
      <c r="J64" s="10">
        <v>7437.7688572200004</v>
      </c>
      <c r="K64" s="10">
        <v>7250.4100095000003</v>
      </c>
      <c r="L64" s="10">
        <v>7066.1570912400002</v>
      </c>
      <c r="M64" s="10">
        <v>6889.5030984100003</v>
      </c>
      <c r="N64" s="10">
        <v>6693.6159327200003</v>
      </c>
      <c r="O64" s="10">
        <v>6503.17722985</v>
      </c>
      <c r="P64" s="10">
        <v>6175.6362685300001</v>
      </c>
      <c r="Q64" s="10">
        <v>5728.2156128300003</v>
      </c>
      <c r="R64" s="10">
        <v>5396.4250970900002</v>
      </c>
      <c r="S64" s="10">
        <v>5260.2294408799999</v>
      </c>
      <c r="T64" s="10">
        <v>5128.7108307600001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349.93532126000002</v>
      </c>
      <c r="D65" s="10">
        <v>682.37387476000004</v>
      </c>
      <c r="E65" s="10">
        <v>997.11534282000002</v>
      </c>
      <c r="F65" s="10">
        <v>1296.24992911</v>
      </c>
      <c r="G65" s="10">
        <v>1579.80387354</v>
      </c>
      <c r="H65" s="10">
        <v>1848.3705293200001</v>
      </c>
      <c r="I65" s="10">
        <v>2102.5214713599999</v>
      </c>
      <c r="J65" s="10">
        <v>2342.8096343299999</v>
      </c>
      <c r="K65" s="10">
        <v>2565.28480648</v>
      </c>
      <c r="L65" s="10">
        <v>2768.5173557500002</v>
      </c>
      <c r="M65" s="10">
        <v>2969.2346100700001</v>
      </c>
      <c r="N65" s="10">
        <v>3058.2237264</v>
      </c>
      <c r="O65" s="10">
        <v>3124.4808013100001</v>
      </c>
      <c r="P65" s="10">
        <v>2467.23475074</v>
      </c>
      <c r="Q65" s="10">
        <v>1029.15497005</v>
      </c>
      <c r="R65" s="10">
        <v>7.5046544500000003</v>
      </c>
      <c r="S65" s="10">
        <v>7.9635929999999994E-2</v>
      </c>
      <c r="T65" s="10">
        <v>5.8797000000000005E-4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34.993532129999998</v>
      </c>
      <c r="D66" s="10">
        <v>34.118693739999998</v>
      </c>
      <c r="E66" s="10">
        <v>33.23717809</v>
      </c>
      <c r="F66" s="10">
        <v>32.406248230000003</v>
      </c>
      <c r="G66" s="10">
        <v>31.596077470000001</v>
      </c>
      <c r="H66" s="10">
        <v>30.806175490000001</v>
      </c>
      <c r="I66" s="10">
        <v>30.03602102</v>
      </c>
      <c r="J66" s="10">
        <v>29.285120429999999</v>
      </c>
      <c r="K66" s="10">
        <v>28.503164519999999</v>
      </c>
      <c r="L66" s="10">
        <v>27.685173559999999</v>
      </c>
      <c r="M66" s="10">
        <v>26.993041909999999</v>
      </c>
      <c r="N66" s="10">
        <v>25.485197719999999</v>
      </c>
      <c r="O66" s="10">
        <v>24.0344677</v>
      </c>
      <c r="P66" s="10">
        <v>17.62310536</v>
      </c>
      <c r="Q66" s="10">
        <v>6.86103313</v>
      </c>
      <c r="R66" s="10">
        <v>4.6904090000000002E-2</v>
      </c>
      <c r="S66" s="10">
        <v>4.6844999999999998E-4</v>
      </c>
      <c r="T66" s="10">
        <v>3.27E-6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993.47491207999997</v>
      </c>
      <c r="D68" s="10">
        <v>968.63803685000005</v>
      </c>
      <c r="E68" s="10">
        <v>943.61159271999998</v>
      </c>
      <c r="F68" s="10">
        <v>920.02129115000002</v>
      </c>
      <c r="G68" s="10">
        <v>897.02034576000005</v>
      </c>
      <c r="H68" s="10">
        <v>874.59483581999996</v>
      </c>
      <c r="I68" s="10">
        <v>852.72996260000002</v>
      </c>
      <c r="J68" s="10">
        <v>831.41171168999995</v>
      </c>
      <c r="K68" s="10">
        <v>809.21179260999997</v>
      </c>
      <c r="L68" s="10">
        <v>785.98882977999995</v>
      </c>
      <c r="M68" s="10">
        <v>766.33904348999999</v>
      </c>
      <c r="N68" s="10">
        <v>723.53097917000002</v>
      </c>
      <c r="O68" s="10">
        <v>682.34440013999995</v>
      </c>
      <c r="P68" s="10">
        <v>500.32425955999997</v>
      </c>
      <c r="Q68" s="10">
        <v>194.78640408999999</v>
      </c>
      <c r="R68" s="10">
        <v>1.3316185599999999</v>
      </c>
      <c r="S68" s="10">
        <v>1.329931E-2</v>
      </c>
      <c r="T68" s="10">
        <v>9.2739999999999996E-5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0.99914181000000002</v>
      </c>
      <c r="G69" s="10">
        <v>0.99999998999999995</v>
      </c>
      <c r="H69" s="10">
        <v>0.99999954000000002</v>
      </c>
      <c r="I69" s="10">
        <v>1</v>
      </c>
      <c r="J69" s="10">
        <v>1</v>
      </c>
      <c r="K69" s="10">
        <v>1</v>
      </c>
      <c r="L69" s="10">
        <v>0.99825489999999995</v>
      </c>
      <c r="M69" s="10">
        <v>0.99620692</v>
      </c>
      <c r="N69" s="10">
        <v>0.99999990999999999</v>
      </c>
      <c r="O69" s="10">
        <v>0.96834823000000003</v>
      </c>
      <c r="P69" s="10">
        <v>0.96725700999999997</v>
      </c>
      <c r="Q69" s="10">
        <v>0.75204411000000004</v>
      </c>
      <c r="R69" s="10">
        <v>0.39930290000000002</v>
      </c>
      <c r="S69" s="10">
        <v>7.0115899999999998E-3</v>
      </c>
      <c r="T69" s="10">
        <v>1.024342E-2</v>
      </c>
      <c r="U69" s="10">
        <v>7.1518299999999996E-3</v>
      </c>
      <c r="V69" s="10">
        <v>1.1999999999999999E-7</v>
      </c>
      <c r="W69" s="10">
        <v>1.4000000000000001E-7</v>
      </c>
      <c r="X69" s="10">
        <v>8.0000000000000002E-8</v>
      </c>
      <c r="Y69" s="10">
        <v>7.0000000000000005E-8</v>
      </c>
      <c r="Z69" s="10">
        <v>7.0000000000000005E-8</v>
      </c>
      <c r="AA69" s="10">
        <v>7.0000000000000005E-8</v>
      </c>
      <c r="AB69" s="10">
        <v>7.0000000000000005E-8</v>
      </c>
      <c r="AC69" s="10">
        <v>2.9945000000000002E-3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0.99914181000000002</v>
      </c>
      <c r="F70" s="10">
        <v>0.99999998999999995</v>
      </c>
      <c r="G70" s="10">
        <v>0.99999954000000002</v>
      </c>
      <c r="H70" s="10">
        <v>1</v>
      </c>
      <c r="I70" s="10">
        <v>1</v>
      </c>
      <c r="J70" s="10">
        <v>1</v>
      </c>
      <c r="K70" s="10">
        <v>0.99825489999999995</v>
      </c>
      <c r="L70" s="10">
        <v>0.99620692</v>
      </c>
      <c r="M70" s="10">
        <v>0.99999990999999999</v>
      </c>
      <c r="N70" s="10">
        <v>0.96834823000000003</v>
      </c>
      <c r="O70" s="10">
        <v>0.96725700999999997</v>
      </c>
      <c r="P70" s="10">
        <v>0.75204411000000004</v>
      </c>
      <c r="Q70" s="10">
        <v>0.39930290000000002</v>
      </c>
      <c r="R70" s="10">
        <v>7.0115899999999998E-3</v>
      </c>
      <c r="S70" s="10">
        <v>1.024342E-2</v>
      </c>
      <c r="T70" s="10">
        <v>7.1518299999999996E-3</v>
      </c>
      <c r="U70" s="10">
        <v>1.1999999999999999E-7</v>
      </c>
      <c r="V70" s="10">
        <v>1.4000000000000001E-7</v>
      </c>
      <c r="W70" s="10">
        <v>8.0000000000000002E-8</v>
      </c>
      <c r="X70" s="10">
        <v>7.0000000000000005E-8</v>
      </c>
      <c r="Y70" s="10">
        <v>7.0000000000000005E-8</v>
      </c>
      <c r="Z70" s="10">
        <v>7.0000000000000005E-8</v>
      </c>
      <c r="AA70" s="10">
        <v>7.0000000000000005E-8</v>
      </c>
      <c r="AB70" s="10">
        <v>2.9945000000000002E-3</v>
      </c>
      <c r="AC70" s="10">
        <v>0.99999937000000005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1.5002742600000001</v>
      </c>
      <c r="E71" s="10">
        <v>1.5227981399999999</v>
      </c>
      <c r="F71" s="10">
        <v>1.5439297400000001</v>
      </c>
      <c r="G71" s="10">
        <v>1.56806519</v>
      </c>
      <c r="H71" s="10">
        <v>1.5947303900000001</v>
      </c>
      <c r="I71" s="10">
        <v>1.6237415900000001</v>
      </c>
      <c r="J71" s="10">
        <v>1.65440432</v>
      </c>
      <c r="K71" s="10">
        <v>1.6886454500000001</v>
      </c>
      <c r="L71" s="10">
        <v>1.7205000800000001</v>
      </c>
      <c r="M71" s="10">
        <v>1.74868679</v>
      </c>
      <c r="N71" s="10">
        <v>1.77986826</v>
      </c>
      <c r="O71" s="10">
        <v>1.8220743699999999</v>
      </c>
      <c r="P71" s="10">
        <v>1.8662181099999999</v>
      </c>
      <c r="Q71" s="10">
        <v>1.9314791200000001</v>
      </c>
      <c r="R71" s="10">
        <v>2.0163611399999999</v>
      </c>
      <c r="S71" s="10">
        <v>2.0898189899999999</v>
      </c>
      <c r="T71" s="10">
        <v>2.1398862799999998</v>
      </c>
      <c r="U71" s="10">
        <v>2.1922348700000001</v>
      </c>
      <c r="V71" s="10">
        <v>2.2609235000000001</v>
      </c>
      <c r="W71" s="10">
        <v>2.3358906199999998</v>
      </c>
      <c r="X71" s="10">
        <v>2.4158127999999999</v>
      </c>
      <c r="Y71" s="10">
        <v>2.5013178699999998</v>
      </c>
      <c r="Z71" s="10">
        <v>2.5916961700000001</v>
      </c>
      <c r="AA71" s="10">
        <v>2.6872112700000002</v>
      </c>
      <c r="AB71" s="10">
        <v>2.78861084</v>
      </c>
      <c r="AC71" s="10">
        <v>2.8615063599999999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272.80158805000002</v>
      </c>
      <c r="D72" s="10">
        <v>245.52157130000001</v>
      </c>
      <c r="E72" s="10">
        <v>220.96987490000001</v>
      </c>
      <c r="F72" s="10">
        <v>198.87511293</v>
      </c>
      <c r="G72" s="10">
        <v>179.01559476</v>
      </c>
      <c r="H72" s="10">
        <v>173.56655129000001</v>
      </c>
      <c r="I72" s="10">
        <v>158.70662576000001</v>
      </c>
      <c r="J72" s="10">
        <v>143.16889861000001</v>
      </c>
      <c r="K72" s="10">
        <v>133.55809246999999</v>
      </c>
      <c r="L72" s="10">
        <v>120.2023195</v>
      </c>
      <c r="M72" s="10">
        <v>108.18209677</v>
      </c>
      <c r="N72" s="10">
        <v>97.363891379999998</v>
      </c>
      <c r="O72" s="10">
        <v>87.627510849999993</v>
      </c>
      <c r="P72" s="10">
        <v>78.864759759999998</v>
      </c>
      <c r="Q72" s="10">
        <v>112.8146206</v>
      </c>
      <c r="R72" s="10">
        <v>104.25685477</v>
      </c>
      <c r="S72" s="10">
        <v>93.831169290000005</v>
      </c>
      <c r="T72" s="10">
        <v>84.507729920000003</v>
      </c>
      <c r="U72" s="10">
        <v>76.056957240000003</v>
      </c>
      <c r="V72" s="10">
        <v>68.451716849999997</v>
      </c>
      <c r="W72" s="10">
        <v>61.60654529</v>
      </c>
      <c r="X72" s="10">
        <v>55.447106570000003</v>
      </c>
      <c r="Y72" s="10">
        <v>49.902427729999999</v>
      </c>
      <c r="Z72" s="10">
        <v>44.912237189999999</v>
      </c>
      <c r="AA72" s="10">
        <v>40.421045309999997</v>
      </c>
      <c r="AB72" s="10">
        <v>36.37894077</v>
      </c>
      <c r="AC72" s="10">
        <v>32.743140689999997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68.20039654</v>
      </c>
      <c r="D73" s="10">
        <v>3.5219999999999998E-5</v>
      </c>
      <c r="E73" s="10">
        <v>1.1579E-4</v>
      </c>
      <c r="F73" s="10">
        <v>5.5495000000000002E-4</v>
      </c>
      <c r="G73" s="10">
        <v>6.9986299999999996E-3</v>
      </c>
      <c r="H73" s="10">
        <v>3.1131283999999999</v>
      </c>
      <c r="I73" s="10">
        <v>0.62418406999999998</v>
      </c>
      <c r="J73" s="10">
        <v>8.3231639999999996E-2</v>
      </c>
      <c r="K73" s="10">
        <v>1.17652325</v>
      </c>
      <c r="L73" s="10">
        <v>7.1500000000000002E-6</v>
      </c>
      <c r="M73" s="10">
        <v>3.27E-6</v>
      </c>
      <c r="N73" s="10">
        <v>1.4999999999999999E-7</v>
      </c>
      <c r="O73" s="10">
        <v>3.0900000000000001E-6</v>
      </c>
      <c r="P73" s="10">
        <v>7.8000000000000005E-7</v>
      </c>
      <c r="Q73" s="10">
        <v>10.45908389</v>
      </c>
      <c r="R73" s="10">
        <v>0.68092313000000004</v>
      </c>
      <c r="S73" s="10">
        <v>1.15E-6</v>
      </c>
      <c r="T73" s="10">
        <v>1.4919709999999999E-2</v>
      </c>
      <c r="U73" s="10">
        <v>8.0000000000000002E-8</v>
      </c>
      <c r="V73" s="10">
        <v>1.125E-4</v>
      </c>
      <c r="W73" s="10">
        <v>15.40163564</v>
      </c>
      <c r="X73" s="10">
        <v>13.86177603</v>
      </c>
      <c r="Y73" s="10">
        <v>12.47560599</v>
      </c>
      <c r="Z73" s="10">
        <v>11.2280522</v>
      </c>
      <c r="AA73" s="10">
        <v>12.903057240000001</v>
      </c>
      <c r="AB73" s="10">
        <v>9.0947338099999993</v>
      </c>
      <c r="AC73" s="10">
        <v>8.1857851700000008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68.20039654</v>
      </c>
      <c r="D74" s="10">
        <v>3.5219999999999998E-5</v>
      </c>
      <c r="E74" s="10">
        <v>1.1579E-4</v>
      </c>
      <c r="F74" s="10">
        <v>5.5495000000000002E-4</v>
      </c>
      <c r="G74" s="10">
        <v>6.9986299999999996E-3</v>
      </c>
      <c r="H74" s="10">
        <v>3.1131283999999999</v>
      </c>
      <c r="I74" s="10">
        <v>0.62418406999999998</v>
      </c>
      <c r="J74" s="10">
        <v>8.3231639999999996E-2</v>
      </c>
      <c r="K74" s="10">
        <v>1.17652325</v>
      </c>
      <c r="L74" s="10">
        <v>7.1500000000000002E-6</v>
      </c>
      <c r="M74" s="10">
        <v>3.27E-6</v>
      </c>
      <c r="N74" s="10">
        <v>1.4999999999999999E-7</v>
      </c>
      <c r="O74" s="10">
        <v>3.0900000000000001E-6</v>
      </c>
      <c r="P74" s="10">
        <v>7.8000000000000005E-7</v>
      </c>
      <c r="Q74" s="10">
        <v>10.45908389</v>
      </c>
      <c r="R74" s="10">
        <v>0.68092313000000004</v>
      </c>
      <c r="S74" s="10">
        <v>1.15E-6</v>
      </c>
      <c r="T74" s="10">
        <v>1.4919709999999999E-2</v>
      </c>
      <c r="U74" s="10">
        <v>8.0000000000000002E-8</v>
      </c>
      <c r="V74" s="10">
        <v>1.125E-4</v>
      </c>
      <c r="W74" s="10">
        <v>15.40163564</v>
      </c>
      <c r="X74" s="10">
        <v>13.86177603</v>
      </c>
      <c r="Y74" s="10">
        <v>12.47560599</v>
      </c>
      <c r="Z74" s="10">
        <v>11.2280522</v>
      </c>
      <c r="AA74" s="10">
        <v>12.903057240000001</v>
      </c>
      <c r="AB74" s="10">
        <v>9.0947338099999993</v>
      </c>
      <c r="AC74" s="10">
        <v>8.1857851700000008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72.447892150000001</v>
      </c>
      <c r="D75" s="10">
        <v>65.202295449999994</v>
      </c>
      <c r="E75" s="10">
        <v>58.682188259999997</v>
      </c>
      <c r="F75" s="10">
        <v>52.814560460000003</v>
      </c>
      <c r="G75" s="10">
        <v>47.54053854</v>
      </c>
      <c r="H75" s="10">
        <v>46.093498109999999</v>
      </c>
      <c r="I75" s="10">
        <v>42.147165960000002</v>
      </c>
      <c r="J75" s="10">
        <v>38.020859260000002</v>
      </c>
      <c r="K75" s="10">
        <v>35.468566520000003</v>
      </c>
      <c r="L75" s="10">
        <v>31.92170492</v>
      </c>
      <c r="M75" s="10">
        <v>28.72953687</v>
      </c>
      <c r="N75" s="10">
        <v>25.85658432</v>
      </c>
      <c r="O75" s="10">
        <v>23.270928179999999</v>
      </c>
      <c r="P75" s="10">
        <v>20.943835360000001</v>
      </c>
      <c r="Q75" s="10">
        <v>29.959923870000001</v>
      </c>
      <c r="R75" s="10">
        <v>27.68713361</v>
      </c>
      <c r="S75" s="10">
        <v>24.918411809999998</v>
      </c>
      <c r="T75" s="10">
        <v>22.4424192</v>
      </c>
      <c r="U75" s="10">
        <v>20.198177170000001</v>
      </c>
      <c r="V75" s="10">
        <v>18.17848038</v>
      </c>
      <c r="W75" s="10">
        <v>16.360844449999998</v>
      </c>
      <c r="X75" s="10">
        <v>14.725082889999999</v>
      </c>
      <c r="Y75" s="10">
        <v>13.25258305</v>
      </c>
      <c r="Z75" s="10">
        <v>11.92733862</v>
      </c>
      <c r="AA75" s="10">
        <v>10.73465174</v>
      </c>
      <c r="AB75" s="10">
        <v>9.6611518899999993</v>
      </c>
      <c r="AC75" s="10">
        <v>8.6955928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7.5870000000000004E-5</v>
      </c>
      <c r="D76" s="10">
        <v>0</v>
      </c>
      <c r="E76" s="10">
        <v>0</v>
      </c>
      <c r="F76" s="10">
        <v>0</v>
      </c>
      <c r="G76" s="10">
        <v>4.0000000000000001E-8</v>
      </c>
      <c r="H76" s="10">
        <v>2.0780000000000001E-5</v>
      </c>
      <c r="I76" s="10">
        <v>4.8600000000000001E-6</v>
      </c>
      <c r="J76" s="10">
        <v>7.4000000000000001E-7</v>
      </c>
      <c r="K76" s="10">
        <v>1.1780000000000001E-5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1.7453999999999999E-4</v>
      </c>
      <c r="R76" s="10">
        <v>1.2119999999999999E-5</v>
      </c>
      <c r="S76" s="10">
        <v>0</v>
      </c>
      <c r="T76" s="10">
        <v>2.9999999999999999E-7</v>
      </c>
      <c r="U76" s="10">
        <v>0</v>
      </c>
      <c r="V76" s="10">
        <v>0</v>
      </c>
      <c r="W76" s="10">
        <v>3.5982000000000001E-4</v>
      </c>
      <c r="X76" s="10">
        <v>3.3927000000000002E-4</v>
      </c>
      <c r="Y76" s="10">
        <v>3.1922E-4</v>
      </c>
      <c r="Z76" s="10">
        <v>2.9978999999999997E-4</v>
      </c>
      <c r="AA76" s="10">
        <v>3.5887000000000001E-4</v>
      </c>
      <c r="AB76" s="10">
        <v>2.6307000000000001E-4</v>
      </c>
      <c r="AC76" s="10">
        <v>2.4588000000000002E-4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7.5900000000000002E-6</v>
      </c>
      <c r="D77" s="10">
        <v>0</v>
      </c>
      <c r="E77" s="10">
        <v>0</v>
      </c>
      <c r="F77" s="10">
        <v>0</v>
      </c>
      <c r="G77" s="10">
        <v>0</v>
      </c>
      <c r="H77" s="10">
        <v>3.4999999999999998E-7</v>
      </c>
      <c r="I77" s="10">
        <v>7.0000000000000005E-8</v>
      </c>
      <c r="J77" s="10">
        <v>1E-8</v>
      </c>
      <c r="K77" s="10">
        <v>1.3E-7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1.1599999999999999E-6</v>
      </c>
      <c r="R77" s="10">
        <v>8.0000000000000002E-8</v>
      </c>
      <c r="S77" s="10">
        <v>0</v>
      </c>
      <c r="T77" s="10">
        <v>0</v>
      </c>
      <c r="U77" s="10">
        <v>0</v>
      </c>
      <c r="V77" s="10">
        <v>0</v>
      </c>
      <c r="W77" s="10">
        <v>1.7099999999999999E-6</v>
      </c>
      <c r="X77" s="10">
        <v>1.5400000000000001E-6</v>
      </c>
      <c r="Y77" s="10">
        <v>1.39E-6</v>
      </c>
      <c r="Z77" s="10">
        <v>1.2500000000000001E-6</v>
      </c>
      <c r="AA77" s="10">
        <v>1.44E-6</v>
      </c>
      <c r="AB77" s="10">
        <v>1.0100000000000001E-6</v>
      </c>
      <c r="AC77" s="10">
        <v>9.0999999999999997E-7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72.446953030000003</v>
      </c>
      <c r="D78" s="10">
        <v>65.202295449999994</v>
      </c>
      <c r="E78" s="10">
        <v>58.682188259999997</v>
      </c>
      <c r="F78" s="10">
        <v>52.814560460000003</v>
      </c>
      <c r="G78" s="10">
        <v>47.540538439999999</v>
      </c>
      <c r="H78" s="10">
        <v>46.093455239999997</v>
      </c>
      <c r="I78" s="10">
        <v>42.147157370000002</v>
      </c>
      <c r="J78" s="10">
        <v>38.020858109999999</v>
      </c>
      <c r="K78" s="10">
        <v>35.468550309999998</v>
      </c>
      <c r="L78" s="10">
        <v>31.92170492</v>
      </c>
      <c r="M78" s="10">
        <v>28.72953687</v>
      </c>
      <c r="N78" s="10">
        <v>25.85658432</v>
      </c>
      <c r="O78" s="10">
        <v>23.270928179999999</v>
      </c>
      <c r="P78" s="10">
        <v>20.943835360000001</v>
      </c>
      <c r="Q78" s="10">
        <v>29.959779839999999</v>
      </c>
      <c r="R78" s="10">
        <v>27.687124229999998</v>
      </c>
      <c r="S78" s="10">
        <v>24.918411809999998</v>
      </c>
      <c r="T78" s="10">
        <v>22.44241899</v>
      </c>
      <c r="U78" s="10">
        <v>20.198177170000001</v>
      </c>
      <c r="V78" s="10">
        <v>18.17848038</v>
      </c>
      <c r="W78" s="10">
        <v>16.360632370000001</v>
      </c>
      <c r="X78" s="10">
        <v>14.72489201</v>
      </c>
      <c r="Y78" s="10">
        <v>13.252411260000001</v>
      </c>
      <c r="Z78" s="10">
        <v>11.92718401</v>
      </c>
      <c r="AA78" s="10">
        <v>10.73447406</v>
      </c>
      <c r="AB78" s="10">
        <v>9.6610266500000002</v>
      </c>
      <c r="AC78" s="10">
        <v>8.6954800799999994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9.3911999999999999E-4</v>
      </c>
      <c r="D79" s="10">
        <v>0</v>
      </c>
      <c r="E79" s="10">
        <v>0</v>
      </c>
      <c r="F79" s="10">
        <v>1E-8</v>
      </c>
      <c r="G79" s="10">
        <v>9.9999999999999995E-8</v>
      </c>
      <c r="H79" s="10">
        <v>4.2870000000000001E-5</v>
      </c>
      <c r="I79" s="10">
        <v>8.6000000000000007E-6</v>
      </c>
      <c r="J79" s="10">
        <v>1.15E-6</v>
      </c>
      <c r="K79" s="10">
        <v>1.6200000000000001E-5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1.4401999999999999E-4</v>
      </c>
      <c r="R79" s="10">
        <v>9.38E-6</v>
      </c>
      <c r="S79" s="10">
        <v>0</v>
      </c>
      <c r="T79" s="10">
        <v>2.1E-7</v>
      </c>
      <c r="U79" s="10">
        <v>0</v>
      </c>
      <c r="V79" s="10">
        <v>0</v>
      </c>
      <c r="W79" s="10">
        <v>2.1207999999999999E-4</v>
      </c>
      <c r="X79" s="10">
        <v>1.9087999999999999E-4</v>
      </c>
      <c r="Y79" s="10">
        <v>1.7179000000000001E-4</v>
      </c>
      <c r="Z79" s="10">
        <v>1.5461000000000001E-4</v>
      </c>
      <c r="AA79" s="10">
        <v>1.7767999999999999E-4</v>
      </c>
      <c r="AB79" s="10">
        <v>1.2522999999999999E-4</v>
      </c>
      <c r="AC79" s="10">
        <v>1.1272E-4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1.3032411399999999</v>
      </c>
      <c r="E80" s="10">
        <v>1.0000001599999999</v>
      </c>
      <c r="F80" s="10">
        <v>1.0000004899999999</v>
      </c>
      <c r="G80" s="10">
        <v>1.0000023499999999</v>
      </c>
      <c r="H80" s="10">
        <v>1.00002905</v>
      </c>
      <c r="I80" s="10">
        <v>1.01264621</v>
      </c>
      <c r="J80" s="10">
        <v>1.0024763400000001</v>
      </c>
      <c r="K80" s="10">
        <v>1.0003224500000001</v>
      </c>
      <c r="L80" s="10">
        <v>1.00443729</v>
      </c>
      <c r="M80" s="10">
        <v>1.00000003</v>
      </c>
      <c r="N80" s="10">
        <v>1.0000000099999999</v>
      </c>
      <c r="O80" s="10">
        <v>1</v>
      </c>
      <c r="P80" s="10">
        <v>1.0000000099999999</v>
      </c>
      <c r="Q80" s="10">
        <v>1</v>
      </c>
      <c r="R80" s="10">
        <v>1.0337178300000001</v>
      </c>
      <c r="S80" s="10">
        <v>1.00205879</v>
      </c>
      <c r="T80" s="10">
        <v>1</v>
      </c>
      <c r="U80" s="10">
        <v>1.0000422099999999</v>
      </c>
      <c r="V80" s="10">
        <v>1</v>
      </c>
      <c r="W80" s="10">
        <v>1.0000003099999999</v>
      </c>
      <c r="X80" s="10">
        <v>1</v>
      </c>
      <c r="Y80" s="10">
        <v>1.00000076</v>
      </c>
      <c r="Z80" s="10">
        <v>1.0000000200000001</v>
      </c>
      <c r="AA80" s="10">
        <v>1.00000003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1.3032411399999999</v>
      </c>
      <c r="D81" s="10">
        <v>1.0000001599999999</v>
      </c>
      <c r="E81" s="10">
        <v>1.0000004899999999</v>
      </c>
      <c r="F81" s="10">
        <v>1.0000023499999999</v>
      </c>
      <c r="G81" s="10">
        <v>1.00002905</v>
      </c>
      <c r="H81" s="10">
        <v>1.01264621</v>
      </c>
      <c r="I81" s="10">
        <v>1.0024763400000001</v>
      </c>
      <c r="J81" s="10">
        <v>1.0003224500000001</v>
      </c>
      <c r="K81" s="10">
        <v>1.00443729</v>
      </c>
      <c r="L81" s="10">
        <v>1.00000003</v>
      </c>
      <c r="M81" s="10">
        <v>1.0000000099999999</v>
      </c>
      <c r="N81" s="10">
        <v>1</v>
      </c>
      <c r="O81" s="10">
        <v>1.0000000099999999</v>
      </c>
      <c r="P81" s="10">
        <v>1</v>
      </c>
      <c r="Q81" s="10">
        <v>1.0337178300000001</v>
      </c>
      <c r="R81" s="10">
        <v>1.00205879</v>
      </c>
      <c r="S81" s="10">
        <v>1</v>
      </c>
      <c r="T81" s="10">
        <v>1.0000422099999999</v>
      </c>
      <c r="U81" s="10">
        <v>1</v>
      </c>
      <c r="V81" s="10">
        <v>1.0000003099999999</v>
      </c>
      <c r="W81" s="10">
        <v>1</v>
      </c>
      <c r="X81" s="10">
        <v>1.00000076</v>
      </c>
      <c r="Y81" s="10">
        <v>1.0000000200000001</v>
      </c>
      <c r="Z81" s="10">
        <v>1.00000003</v>
      </c>
      <c r="AA81" s="10">
        <v>1.0000000200000001</v>
      </c>
      <c r="AB81" s="10">
        <v>1</v>
      </c>
      <c r="AC81" s="10">
        <v>1.00000113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7B64-B3A4-4A38-B80E-0262CEE53C8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31846.405379439999</v>
      </c>
      <c r="D5" s="10">
        <v>32104.369827959999</v>
      </c>
      <c r="E5" s="10">
        <v>32490.49091371</v>
      </c>
      <c r="F5" s="10">
        <v>32786.814613219998</v>
      </c>
      <c r="G5" s="10">
        <v>33101.030578029997</v>
      </c>
      <c r="H5" s="10">
        <v>33434.840015360001</v>
      </c>
      <c r="I5" s="10">
        <v>33786.717764510002</v>
      </c>
      <c r="J5" s="10">
        <v>34175.669448400004</v>
      </c>
      <c r="K5" s="10">
        <v>34553.584067540003</v>
      </c>
      <c r="L5" s="10">
        <v>34975.072777339999</v>
      </c>
      <c r="M5" s="10">
        <v>36476.991544229997</v>
      </c>
      <c r="N5" s="10">
        <v>38373.066919240002</v>
      </c>
      <c r="O5" s="10">
        <v>38983.481044300002</v>
      </c>
      <c r="P5" s="10">
        <v>39445.631453800001</v>
      </c>
      <c r="Q5" s="10">
        <v>39939.34355089</v>
      </c>
      <c r="R5" s="10">
        <v>40448.225213899997</v>
      </c>
      <c r="S5" s="10">
        <v>40978.016566680002</v>
      </c>
      <c r="T5" s="10">
        <v>42411.237688840003</v>
      </c>
      <c r="U5" s="10">
        <v>43817.538953930001</v>
      </c>
      <c r="V5" s="10">
        <v>45329.740252789998</v>
      </c>
      <c r="W5" s="10">
        <v>46869.322439659998</v>
      </c>
      <c r="X5" s="10">
        <v>48443.029481359998</v>
      </c>
      <c r="Y5" s="10">
        <v>50051.781270669999</v>
      </c>
      <c r="Z5" s="10">
        <v>50768.439584760003</v>
      </c>
      <c r="AA5" s="10">
        <v>51499.497228469998</v>
      </c>
      <c r="AB5" s="10">
        <v>52262.175125889997</v>
      </c>
      <c r="AC5" s="10">
        <v>53057.638184930001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125092961.802268</v>
      </c>
      <c r="D6" s="10">
        <v>127699996.171076</v>
      </c>
      <c r="E6" s="10">
        <v>130359198.420845</v>
      </c>
      <c r="F6" s="10">
        <v>133071556.850942</v>
      </c>
      <c r="G6" s="10">
        <v>135838162.16875499</v>
      </c>
      <c r="H6" s="10">
        <v>138660099.66428</v>
      </c>
      <c r="I6" s="10">
        <v>141538475.77788499</v>
      </c>
      <c r="J6" s="10">
        <v>144474419.56321099</v>
      </c>
      <c r="K6" s="10">
        <v>147469079.15308499</v>
      </c>
      <c r="L6" s="10">
        <v>150523638.07589301</v>
      </c>
      <c r="M6" s="10">
        <v>153639285.05334699</v>
      </c>
      <c r="N6" s="10">
        <v>156817238.475036</v>
      </c>
      <c r="O6" s="10">
        <v>160058764.078605</v>
      </c>
      <c r="P6" s="10">
        <v>163365112.295775</v>
      </c>
      <c r="Q6" s="10">
        <v>166737590.07021999</v>
      </c>
      <c r="R6" s="10">
        <v>170177516.08933601</v>
      </c>
      <c r="S6" s="10">
        <v>173686240.62722301</v>
      </c>
      <c r="T6" s="10">
        <v>177265852.16023701</v>
      </c>
      <c r="U6" s="10">
        <v>180923910.62429899</v>
      </c>
      <c r="V6" s="10">
        <v>184671948.78419101</v>
      </c>
      <c r="W6" s="10">
        <v>188603455.340159</v>
      </c>
      <c r="X6" s="10">
        <v>192991102.12641799</v>
      </c>
      <c r="Y6" s="10">
        <v>198083225.887817</v>
      </c>
      <c r="Z6" s="10">
        <v>203170966.37267601</v>
      </c>
      <c r="AA6" s="10">
        <v>208604442.61217001</v>
      </c>
      <c r="AB6" s="10">
        <v>214442733.55205801</v>
      </c>
      <c r="AC6" s="10">
        <v>220685760.02535501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11491.347909779999</v>
      </c>
      <c r="D8" s="10">
        <v>11251.819835259999</v>
      </c>
      <c r="E8" s="10">
        <v>11025.596020569999</v>
      </c>
      <c r="F8" s="10">
        <v>10802.072338440001</v>
      </c>
      <c r="G8" s="10">
        <v>10600.56458475</v>
      </c>
      <c r="H8" s="10">
        <v>10420.106871190001</v>
      </c>
      <c r="I8" s="10">
        <v>10258.989042450001</v>
      </c>
      <c r="J8" s="10">
        <v>10119.84885647</v>
      </c>
      <c r="K8" s="10">
        <v>9996.5352363999991</v>
      </c>
      <c r="L8" s="10">
        <v>9891.6908089499993</v>
      </c>
      <c r="M8" s="10">
        <v>10485.90297691</v>
      </c>
      <c r="N8" s="10">
        <v>11134.47598114</v>
      </c>
      <c r="O8" s="10">
        <v>11509.50490376</v>
      </c>
      <c r="P8" s="10">
        <v>11821.59781838</v>
      </c>
      <c r="Q8" s="10">
        <v>12102.998639060001</v>
      </c>
      <c r="R8" s="10">
        <v>12354.892968009999</v>
      </c>
      <c r="S8" s="10">
        <v>12580.97064981</v>
      </c>
      <c r="T8" s="10">
        <v>13066.661497180001</v>
      </c>
      <c r="U8" s="10">
        <v>13530.1096973</v>
      </c>
      <c r="V8" s="10">
        <v>13997.34067317</v>
      </c>
      <c r="W8" s="10">
        <v>14455.13822232</v>
      </c>
      <c r="X8" s="10">
        <v>14905.50755848</v>
      </c>
      <c r="Y8" s="10">
        <v>15349.43161686</v>
      </c>
      <c r="Z8" s="10">
        <v>15463.151452350001</v>
      </c>
      <c r="AA8" s="10">
        <v>15557.52677366</v>
      </c>
      <c r="AB8" s="10">
        <v>15641.87292423</v>
      </c>
      <c r="AC8" s="10">
        <v>15717.85331065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2288.3029497399998</v>
      </c>
      <c r="D9" s="10">
        <v>2374.6262614900002</v>
      </c>
      <c r="E9" s="10">
        <v>2461.5168749300001</v>
      </c>
      <c r="F9" s="10">
        <v>2549.0263885899999</v>
      </c>
      <c r="G9" s="10">
        <v>2637.19605477</v>
      </c>
      <c r="H9" s="10">
        <v>2726.0773065499998</v>
      </c>
      <c r="I9" s="10">
        <v>2815.7173984900001</v>
      </c>
      <c r="J9" s="10">
        <v>2906.2661881499998</v>
      </c>
      <c r="K9" s="10">
        <v>2997.3872200400001</v>
      </c>
      <c r="L9" s="10">
        <v>3089.1935715499999</v>
      </c>
      <c r="M9" s="10">
        <v>3078.0368171499999</v>
      </c>
      <c r="N9" s="10">
        <v>3066.7082999200002</v>
      </c>
      <c r="O9" s="10">
        <v>3042.9924975200001</v>
      </c>
      <c r="P9" s="10">
        <v>3018.5030597</v>
      </c>
      <c r="Q9" s="10">
        <v>2994.5736098399998</v>
      </c>
      <c r="R9" s="10">
        <v>2971.2268075400002</v>
      </c>
      <c r="S9" s="10">
        <v>2948.4286054899999</v>
      </c>
      <c r="T9" s="10">
        <v>2863.5819590599999</v>
      </c>
      <c r="U9" s="10">
        <v>2776.0364443799999</v>
      </c>
      <c r="V9" s="10">
        <v>2686.2345474700001</v>
      </c>
      <c r="W9" s="10">
        <v>2596.0252203800001</v>
      </c>
      <c r="X9" s="10">
        <v>2511.9937566499998</v>
      </c>
      <c r="Y9" s="10">
        <v>2440.0761496599998</v>
      </c>
      <c r="Z9" s="10">
        <v>2440.9777026100001</v>
      </c>
      <c r="AA9" s="10">
        <v>2453.3763097400001</v>
      </c>
      <c r="AB9" s="10">
        <v>2473.4737162299998</v>
      </c>
      <c r="AC9" s="10">
        <v>2501.2145456100002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467.24021543999999</v>
      </c>
      <c r="D11" s="10">
        <v>968.75169860999995</v>
      </c>
      <c r="E11" s="10">
        <v>1504.8944781600001</v>
      </c>
      <c r="F11" s="10">
        <v>2076.0546356200002</v>
      </c>
      <c r="G11" s="10">
        <v>2682.6809947500001</v>
      </c>
      <c r="H11" s="10">
        <v>3325.23867974</v>
      </c>
      <c r="I11" s="10">
        <v>4004.2361749900001</v>
      </c>
      <c r="J11" s="10">
        <v>4717.6391520500001</v>
      </c>
      <c r="K11" s="10">
        <v>5470.4007135299998</v>
      </c>
      <c r="L11" s="10">
        <v>6260.4573886099997</v>
      </c>
      <c r="M11" s="10">
        <v>6463.1554650899998</v>
      </c>
      <c r="N11" s="10">
        <v>6486.6567741199997</v>
      </c>
      <c r="O11" s="10">
        <v>6727.2934521899997</v>
      </c>
      <c r="P11" s="10">
        <v>6955.8361324300004</v>
      </c>
      <c r="Q11" s="10">
        <v>7143.2070118399997</v>
      </c>
      <c r="R11" s="10">
        <v>7289.2969590800003</v>
      </c>
      <c r="S11" s="10">
        <v>7393.8909170999996</v>
      </c>
      <c r="T11" s="10">
        <v>7232.3778244900004</v>
      </c>
      <c r="U11" s="10">
        <v>6984.6842451499997</v>
      </c>
      <c r="V11" s="10">
        <v>6649.7228906999999</v>
      </c>
      <c r="W11" s="10">
        <v>6231.5915713799996</v>
      </c>
      <c r="X11" s="10">
        <v>5757.3540225999996</v>
      </c>
      <c r="Y11" s="10">
        <v>5256.2688261900003</v>
      </c>
      <c r="Z11" s="10">
        <v>5023.2565258900004</v>
      </c>
      <c r="AA11" s="10">
        <v>4804.4777442799996</v>
      </c>
      <c r="AB11" s="10">
        <v>4586.5732077900002</v>
      </c>
      <c r="AC11" s="10">
        <v>4372.9674332000004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13779.650859519999</v>
      </c>
      <c r="D12" s="10">
        <v>13626.446096739999</v>
      </c>
      <c r="E12" s="10">
        <v>13487.1128955</v>
      </c>
      <c r="F12" s="10">
        <v>13351.098727029999</v>
      </c>
      <c r="G12" s="10">
        <v>13237.76063952</v>
      </c>
      <c r="H12" s="10">
        <v>13146.184177749999</v>
      </c>
      <c r="I12" s="10">
        <v>13074.706440940001</v>
      </c>
      <c r="J12" s="10">
        <v>13026.11504463</v>
      </c>
      <c r="K12" s="10">
        <v>12993.922456439999</v>
      </c>
      <c r="L12" s="10">
        <v>12980.88438051</v>
      </c>
      <c r="M12" s="10">
        <v>13563.939794059999</v>
      </c>
      <c r="N12" s="10">
        <v>14201.184281059999</v>
      </c>
      <c r="O12" s="10">
        <v>14552.497401279999</v>
      </c>
      <c r="P12" s="10">
        <v>14840.10087808</v>
      </c>
      <c r="Q12" s="10">
        <v>15097.5722489</v>
      </c>
      <c r="R12" s="10">
        <v>15326.119775560001</v>
      </c>
      <c r="S12" s="10">
        <v>15529.39925531</v>
      </c>
      <c r="T12" s="10">
        <v>15930.24345623</v>
      </c>
      <c r="U12" s="10">
        <v>16306.14614169</v>
      </c>
      <c r="V12" s="10">
        <v>16683.575220639999</v>
      </c>
      <c r="W12" s="10">
        <v>17051.163442699999</v>
      </c>
      <c r="X12" s="10">
        <v>17417.501315130001</v>
      </c>
      <c r="Y12" s="10">
        <v>17789.507766520001</v>
      </c>
      <c r="Z12" s="10">
        <v>17904.12915497</v>
      </c>
      <c r="AA12" s="10">
        <v>18010.9030834</v>
      </c>
      <c r="AB12" s="10">
        <v>18115.34664046</v>
      </c>
      <c r="AC12" s="10">
        <v>18219.067856260001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14246.89107496</v>
      </c>
      <c r="D13" s="10">
        <v>14595.197795350001</v>
      </c>
      <c r="E13" s="10">
        <v>14992.007373660001</v>
      </c>
      <c r="F13" s="10">
        <v>15427.153362659999</v>
      </c>
      <c r="G13" s="10">
        <v>15920.441634270001</v>
      </c>
      <c r="H13" s="10">
        <v>16471.422857490001</v>
      </c>
      <c r="I13" s="10">
        <v>17078.942615929998</v>
      </c>
      <c r="J13" s="10">
        <v>17743.754196680002</v>
      </c>
      <c r="K13" s="10">
        <v>18464.323169970001</v>
      </c>
      <c r="L13" s="10">
        <v>19241.341769120001</v>
      </c>
      <c r="M13" s="10">
        <v>20027.095259149999</v>
      </c>
      <c r="N13" s="10">
        <v>20687.841055180001</v>
      </c>
      <c r="O13" s="10">
        <v>21279.79085347</v>
      </c>
      <c r="P13" s="10">
        <v>21795.937010509999</v>
      </c>
      <c r="Q13" s="10">
        <v>22240.779260750001</v>
      </c>
      <c r="R13" s="10">
        <v>22615.416734639999</v>
      </c>
      <c r="S13" s="10">
        <v>22923.290172410001</v>
      </c>
      <c r="T13" s="10">
        <v>23162.621280719999</v>
      </c>
      <c r="U13" s="10">
        <v>23290.83038684</v>
      </c>
      <c r="V13" s="10">
        <v>23333.298111339998</v>
      </c>
      <c r="W13" s="10">
        <v>23282.755014080001</v>
      </c>
      <c r="X13" s="10">
        <v>23174.855337730001</v>
      </c>
      <c r="Y13" s="10">
        <v>23045.776592710001</v>
      </c>
      <c r="Z13" s="10">
        <v>22927.385680849999</v>
      </c>
      <c r="AA13" s="10">
        <v>22815.380827680001</v>
      </c>
      <c r="AB13" s="10">
        <v>22701.91984825</v>
      </c>
      <c r="AC13" s="10">
        <v>22592.035289470001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5749.7335878800004</v>
      </c>
      <c r="D17" s="10">
        <v>5558.0758435099997</v>
      </c>
      <c r="E17" s="10">
        <v>5372.8066487300002</v>
      </c>
      <c r="F17" s="10">
        <v>5193.7130937700003</v>
      </c>
      <c r="G17" s="10">
        <v>5020.58933755</v>
      </c>
      <c r="H17" s="10">
        <v>4853.2363596300002</v>
      </c>
      <c r="I17" s="10">
        <v>4691.4763294200002</v>
      </c>
      <c r="J17" s="10">
        <v>4535.1080709500002</v>
      </c>
      <c r="K17" s="10">
        <v>4383.9378107700004</v>
      </c>
      <c r="L17" s="10">
        <v>4237.8068883599999</v>
      </c>
      <c r="M17" s="10">
        <v>4096.5483282499999</v>
      </c>
      <c r="N17" s="10">
        <v>3959.9967173</v>
      </c>
      <c r="O17" s="10">
        <v>3827.9968349999999</v>
      </c>
      <c r="P17" s="10">
        <v>3700.3969404999998</v>
      </c>
      <c r="Q17" s="10">
        <v>3577.0503758200002</v>
      </c>
      <c r="R17" s="10">
        <v>3457.8153729800001</v>
      </c>
      <c r="S17" s="10">
        <v>3342.5549595100001</v>
      </c>
      <c r="T17" s="10">
        <v>3231.1365052299998</v>
      </c>
      <c r="U17" s="10">
        <v>3123.4319552299999</v>
      </c>
      <c r="V17" s="10">
        <v>3019.32172679</v>
      </c>
      <c r="W17" s="10">
        <v>2918.6777072199998</v>
      </c>
      <c r="X17" s="10">
        <v>2821.3884503200002</v>
      </c>
      <c r="Y17" s="10">
        <v>2727.3425687600002</v>
      </c>
      <c r="Z17" s="10">
        <v>2853.4008555099999</v>
      </c>
      <c r="AA17" s="10">
        <v>2758.2874936600001</v>
      </c>
      <c r="AB17" s="10">
        <v>2666.3754777700001</v>
      </c>
      <c r="AC17" s="10">
        <v>2577.4962951799998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5496290.2516586399</v>
      </c>
      <c r="D18" s="10">
        <v>5313080.6166534796</v>
      </c>
      <c r="E18" s="10">
        <v>5135977.7855589297</v>
      </c>
      <c r="F18" s="10">
        <v>4964763.4426694699</v>
      </c>
      <c r="G18" s="10">
        <v>4799271.3408859596</v>
      </c>
      <c r="H18" s="10">
        <v>4639295.6263988102</v>
      </c>
      <c r="I18" s="10">
        <v>4484666.3141070697</v>
      </c>
      <c r="J18" s="10">
        <v>4335191.09306412</v>
      </c>
      <c r="K18" s="10">
        <v>4190684.73175477</v>
      </c>
      <c r="L18" s="10">
        <v>4050995.5637481599</v>
      </c>
      <c r="M18" s="10">
        <v>3915963.9741932498</v>
      </c>
      <c r="N18" s="10">
        <v>3785431.8072522101</v>
      </c>
      <c r="O18" s="10">
        <v>3659250.7549200398</v>
      </c>
      <c r="P18" s="10">
        <v>3537275.6214956702</v>
      </c>
      <c r="Q18" s="10">
        <v>3419302.4244478699</v>
      </c>
      <c r="R18" s="10">
        <v>3305325.68622613</v>
      </c>
      <c r="S18" s="10">
        <v>3195148.2579550799</v>
      </c>
      <c r="T18" s="10">
        <v>3088643.3584332</v>
      </c>
      <c r="U18" s="10">
        <v>2985688.5799879199</v>
      </c>
      <c r="V18" s="10">
        <v>2886169.61348673</v>
      </c>
      <c r="W18" s="10">
        <v>2789963.9960219599</v>
      </c>
      <c r="X18" s="10">
        <v>2696965.0473753698</v>
      </c>
      <c r="Y18" s="10">
        <v>2607066.5949405599</v>
      </c>
      <c r="Z18" s="10">
        <v>2727565.7035486298</v>
      </c>
      <c r="AA18" s="10">
        <v>2636646.8195495899</v>
      </c>
      <c r="AB18" s="10">
        <v>2548788.13008038</v>
      </c>
      <c r="AC18" s="10">
        <v>2463828.5135721802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5496290.2516586399</v>
      </c>
      <c r="D19" s="10">
        <v>5313080.6166534796</v>
      </c>
      <c r="E19" s="10">
        <v>5135977.7855589297</v>
      </c>
      <c r="F19" s="10">
        <v>4964763.4426694699</v>
      </c>
      <c r="G19" s="10">
        <v>4799271.3408859596</v>
      </c>
      <c r="H19" s="10">
        <v>4639295.6263988102</v>
      </c>
      <c r="I19" s="10">
        <v>4484666.3141070697</v>
      </c>
      <c r="J19" s="10">
        <v>4335191.09306412</v>
      </c>
      <c r="K19" s="10">
        <v>4190684.73175477</v>
      </c>
      <c r="L19" s="10">
        <v>4050995.5637481599</v>
      </c>
      <c r="M19" s="10">
        <v>3915963.9741932498</v>
      </c>
      <c r="N19" s="10">
        <v>3785431.8072522101</v>
      </c>
      <c r="O19" s="10">
        <v>3659250.7549200398</v>
      </c>
      <c r="P19" s="10">
        <v>3537275.6214956702</v>
      </c>
      <c r="Q19" s="10">
        <v>3419302.4244478699</v>
      </c>
      <c r="R19" s="10">
        <v>3305325.68622613</v>
      </c>
      <c r="S19" s="10">
        <v>3195148.2579550799</v>
      </c>
      <c r="T19" s="10">
        <v>3088643.3584332</v>
      </c>
      <c r="U19" s="10">
        <v>2985688.5799879199</v>
      </c>
      <c r="V19" s="10">
        <v>2886169.61348673</v>
      </c>
      <c r="W19" s="10">
        <v>2789963.9960219599</v>
      </c>
      <c r="X19" s="10">
        <v>2696965.0473753698</v>
      </c>
      <c r="Y19" s="10">
        <v>2607066.5949405599</v>
      </c>
      <c r="Z19" s="10">
        <v>2727565.7035486298</v>
      </c>
      <c r="AA19" s="10">
        <v>2636646.8195495899</v>
      </c>
      <c r="AB19" s="10">
        <v>2548788.13008038</v>
      </c>
      <c r="AC19" s="10">
        <v>2463828.5135721802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1173.85326237</v>
      </c>
      <c r="D20" s="10">
        <v>1134.7248288400001</v>
      </c>
      <c r="E20" s="10">
        <v>1096.9006678799999</v>
      </c>
      <c r="F20" s="10">
        <v>1060.3373122800001</v>
      </c>
      <c r="G20" s="10">
        <v>1024.9927379799999</v>
      </c>
      <c r="H20" s="10">
        <v>990.82631337999999</v>
      </c>
      <c r="I20" s="10">
        <v>957.80173296999999</v>
      </c>
      <c r="J20" s="10">
        <v>925.87792510999998</v>
      </c>
      <c r="K20" s="10">
        <v>895.01532941000005</v>
      </c>
      <c r="L20" s="10">
        <v>865.18155408999996</v>
      </c>
      <c r="M20" s="10">
        <v>836.34250980000002</v>
      </c>
      <c r="N20" s="10">
        <v>808.46442614</v>
      </c>
      <c r="O20" s="10">
        <v>781.51561361999995</v>
      </c>
      <c r="P20" s="10">
        <v>755.46509317000005</v>
      </c>
      <c r="Q20" s="10">
        <v>730.28292339999996</v>
      </c>
      <c r="R20" s="10">
        <v>705.94016125999997</v>
      </c>
      <c r="S20" s="10">
        <v>682.40884275999997</v>
      </c>
      <c r="T20" s="10">
        <v>659.66189039000005</v>
      </c>
      <c r="U20" s="10">
        <v>637.67316074999997</v>
      </c>
      <c r="V20" s="10">
        <v>616.41824007000002</v>
      </c>
      <c r="W20" s="10">
        <v>595.87097315999995</v>
      </c>
      <c r="X20" s="10">
        <v>576.00860738999995</v>
      </c>
      <c r="Y20" s="10">
        <v>556.80840216000001</v>
      </c>
      <c r="Z20" s="10">
        <v>582.54419128999996</v>
      </c>
      <c r="AA20" s="10">
        <v>563.12605157999997</v>
      </c>
      <c r="AB20" s="10">
        <v>544.36149178999995</v>
      </c>
      <c r="AC20" s="10">
        <v>526.21610872999997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0.27481451000000001</v>
      </c>
      <c r="D21" s="10">
        <v>0.53130805999999997</v>
      </c>
      <c r="E21" s="10">
        <v>0.77039667000000001</v>
      </c>
      <c r="F21" s="10">
        <v>0.99295268999999997</v>
      </c>
      <c r="G21" s="10">
        <v>1.1998178399999999</v>
      </c>
      <c r="H21" s="10">
        <v>1.3917886900000001</v>
      </c>
      <c r="I21" s="10">
        <v>1.5696332099999999</v>
      </c>
      <c r="J21" s="10">
        <v>1.7340764399999999</v>
      </c>
      <c r="K21" s="10">
        <v>1.88580813</v>
      </c>
      <c r="L21" s="10">
        <v>2.0254977799999998</v>
      </c>
      <c r="M21" s="10">
        <v>2.15378019</v>
      </c>
      <c r="N21" s="10">
        <v>2.2712590800000001</v>
      </c>
      <c r="O21" s="10">
        <v>2.3785129899999999</v>
      </c>
      <c r="P21" s="10">
        <v>2.47609294</v>
      </c>
      <c r="Q21" s="10">
        <v>2.5644768199999999</v>
      </c>
      <c r="R21" s="10">
        <v>2.6442605499999998</v>
      </c>
      <c r="S21" s="10">
        <v>2.7158760200000001</v>
      </c>
      <c r="T21" s="10">
        <v>2.7797790199999999</v>
      </c>
      <c r="U21" s="10">
        <v>2.8364041499999999</v>
      </c>
      <c r="V21" s="10">
        <v>2.8861696100000001</v>
      </c>
      <c r="W21" s="10">
        <v>2.9294622000000001</v>
      </c>
      <c r="X21" s="10">
        <v>2.96666155</v>
      </c>
      <c r="Y21" s="10">
        <v>2.9981265800000001</v>
      </c>
      <c r="Z21" s="10">
        <v>3.2730788400000002</v>
      </c>
      <c r="AA21" s="10">
        <v>3.29580852</v>
      </c>
      <c r="AB21" s="10">
        <v>3.31342457</v>
      </c>
      <c r="AC21" s="10">
        <v>3.3261684900000001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2.482382E-2</v>
      </c>
      <c r="G22" s="10">
        <v>2.3996360000000001E-2</v>
      </c>
      <c r="H22" s="10">
        <v>2.3196479999999998E-2</v>
      </c>
      <c r="I22" s="10">
        <v>2.2423330000000002E-2</v>
      </c>
      <c r="J22" s="10">
        <v>2.1675960000000001E-2</v>
      </c>
      <c r="K22" s="10">
        <v>2.095342E-2</v>
      </c>
      <c r="L22" s="10">
        <v>2.0254979999999999E-2</v>
      </c>
      <c r="M22" s="10">
        <v>1.9579820000000001E-2</v>
      </c>
      <c r="N22" s="10">
        <v>1.8927159999999998E-2</v>
      </c>
      <c r="O22" s="10">
        <v>1.829625E-2</v>
      </c>
      <c r="P22" s="10">
        <v>1.7686380000000002E-2</v>
      </c>
      <c r="Q22" s="10">
        <v>1.7096509999999999E-2</v>
      </c>
      <c r="R22" s="10">
        <v>1.652663E-2</v>
      </c>
      <c r="S22" s="10">
        <v>1.5975739999999999E-2</v>
      </c>
      <c r="T22" s="10">
        <v>1.5443220000000001E-2</v>
      </c>
      <c r="U22" s="10">
        <v>1.4928439999999999E-2</v>
      </c>
      <c r="V22" s="10">
        <v>1.443085E-2</v>
      </c>
      <c r="W22" s="10">
        <v>1.394982E-2</v>
      </c>
      <c r="X22" s="10">
        <v>1.348483E-2</v>
      </c>
      <c r="Y22" s="10">
        <v>1.3035329999999999E-2</v>
      </c>
      <c r="Z22" s="10">
        <v>1.363783E-2</v>
      </c>
      <c r="AA22" s="10">
        <v>1.3183230000000001E-2</v>
      </c>
      <c r="AB22" s="10">
        <v>1.274394E-2</v>
      </c>
      <c r="AC22" s="10">
        <v>1.2319139999999999E-2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1173.85326237</v>
      </c>
      <c r="D23" s="10">
        <v>1134.7248288400001</v>
      </c>
      <c r="E23" s="10">
        <v>1096.9006678799999</v>
      </c>
      <c r="F23" s="10">
        <v>1060.3373122800001</v>
      </c>
      <c r="G23" s="10">
        <v>1024.9927379799999</v>
      </c>
      <c r="H23" s="10">
        <v>990.82631337999999</v>
      </c>
      <c r="I23" s="10">
        <v>957.80173296999999</v>
      </c>
      <c r="J23" s="10">
        <v>925.87792510999998</v>
      </c>
      <c r="K23" s="10">
        <v>895.01532941000005</v>
      </c>
      <c r="L23" s="10">
        <v>865.18155408999996</v>
      </c>
      <c r="M23" s="10">
        <v>836.34250980000002</v>
      </c>
      <c r="N23" s="10">
        <v>808.46442614</v>
      </c>
      <c r="O23" s="10">
        <v>781.51561361999995</v>
      </c>
      <c r="P23" s="10">
        <v>755.46509317000005</v>
      </c>
      <c r="Q23" s="10">
        <v>730.28292339999996</v>
      </c>
      <c r="R23" s="10">
        <v>705.94016125999997</v>
      </c>
      <c r="S23" s="10">
        <v>682.40884275999997</v>
      </c>
      <c r="T23" s="10">
        <v>659.66189039000005</v>
      </c>
      <c r="U23" s="10">
        <v>637.67316074999997</v>
      </c>
      <c r="V23" s="10">
        <v>616.41824007000002</v>
      </c>
      <c r="W23" s="10">
        <v>595.87097315999995</v>
      </c>
      <c r="X23" s="10">
        <v>576.00860738999995</v>
      </c>
      <c r="Y23" s="10">
        <v>556.80840216000001</v>
      </c>
      <c r="Z23" s="10">
        <v>582.54419128999996</v>
      </c>
      <c r="AA23" s="10">
        <v>563.12605157999997</v>
      </c>
      <c r="AB23" s="10">
        <v>544.36149178999995</v>
      </c>
      <c r="AC23" s="10">
        <v>526.21610872999997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1.00000004</v>
      </c>
      <c r="E25" s="10">
        <v>1.0000000099999999</v>
      </c>
      <c r="F25" s="10">
        <v>0.99999996999999996</v>
      </c>
      <c r="G25" s="10">
        <v>0.99999696000000005</v>
      </c>
      <c r="H25" s="10">
        <v>1</v>
      </c>
      <c r="I25" s="10">
        <v>1</v>
      </c>
      <c r="J25" s="10">
        <v>1.0000030900000001</v>
      </c>
      <c r="K25" s="10">
        <v>1.00000315</v>
      </c>
      <c r="L25" s="10">
        <v>1</v>
      </c>
      <c r="M25" s="10">
        <v>1.00000008</v>
      </c>
      <c r="N25" s="10">
        <v>1.00000041</v>
      </c>
      <c r="O25" s="10">
        <v>0.99999998999999995</v>
      </c>
      <c r="P25" s="10">
        <v>1</v>
      </c>
      <c r="Q25" s="10">
        <v>0.99999996999999996</v>
      </c>
      <c r="R25" s="10">
        <v>0.99998127999999997</v>
      </c>
      <c r="S25" s="10">
        <v>1</v>
      </c>
      <c r="T25" s="10">
        <v>1.00000003</v>
      </c>
      <c r="U25" s="10">
        <v>1.0000000099999999</v>
      </c>
      <c r="V25" s="10">
        <v>1</v>
      </c>
      <c r="W25" s="10">
        <v>1.0000013800000001</v>
      </c>
      <c r="X25" s="10">
        <v>1.0000000099999999</v>
      </c>
      <c r="Y25" s="10">
        <v>0.99999994000000003</v>
      </c>
      <c r="Z25" s="10">
        <v>1.00000015</v>
      </c>
      <c r="AA25" s="10">
        <v>1.08229675</v>
      </c>
      <c r="AB25" s="10">
        <v>0.99999998999999995</v>
      </c>
      <c r="AC25" s="10">
        <v>1.00001159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1.00000004</v>
      </c>
      <c r="D26" s="10">
        <v>1.0000000099999999</v>
      </c>
      <c r="E26" s="10">
        <v>0.99999996999999996</v>
      </c>
      <c r="F26" s="10">
        <v>0.99999696000000005</v>
      </c>
      <c r="G26" s="10">
        <v>1</v>
      </c>
      <c r="H26" s="10">
        <v>1</v>
      </c>
      <c r="I26" s="10">
        <v>1.0000030900000001</v>
      </c>
      <c r="J26" s="10">
        <v>1.00000315</v>
      </c>
      <c r="K26" s="10">
        <v>1</v>
      </c>
      <c r="L26" s="10">
        <v>1.00000008</v>
      </c>
      <c r="M26" s="10">
        <v>1.00000041</v>
      </c>
      <c r="N26" s="10">
        <v>0.99999998999999995</v>
      </c>
      <c r="O26" s="10">
        <v>1</v>
      </c>
      <c r="P26" s="10">
        <v>0.99999996999999996</v>
      </c>
      <c r="Q26" s="10">
        <v>0.99998127999999997</v>
      </c>
      <c r="R26" s="10">
        <v>1</v>
      </c>
      <c r="S26" s="10">
        <v>1.00000003</v>
      </c>
      <c r="T26" s="10">
        <v>1.0000000099999999</v>
      </c>
      <c r="U26" s="10">
        <v>1</v>
      </c>
      <c r="V26" s="10">
        <v>1.0000013800000001</v>
      </c>
      <c r="W26" s="10">
        <v>1.0000000099999999</v>
      </c>
      <c r="X26" s="10">
        <v>0.99999994000000003</v>
      </c>
      <c r="Y26" s="10">
        <v>1.00000015</v>
      </c>
      <c r="Z26" s="10">
        <v>1.08229675</v>
      </c>
      <c r="AA26" s="10">
        <v>0.99999998999999995</v>
      </c>
      <c r="AB26" s="10">
        <v>1.00001159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1.11817217</v>
      </c>
      <c r="E27" s="10">
        <v>1.12238006</v>
      </c>
      <c r="F27" s="10">
        <v>1.1271841899999999</v>
      </c>
      <c r="G27" s="10">
        <v>1.1318914600000001</v>
      </c>
      <c r="H27" s="10">
        <v>1.13685909</v>
      </c>
      <c r="I27" s="10">
        <v>1.1421078200000001</v>
      </c>
      <c r="J27" s="10">
        <v>1.14764745</v>
      </c>
      <c r="K27" s="10">
        <v>1.1535688200000001</v>
      </c>
      <c r="L27" s="10">
        <v>1.1597025700000001</v>
      </c>
      <c r="M27" s="10">
        <v>1.1662827600000001</v>
      </c>
      <c r="N27" s="10">
        <v>1.1778253000000001</v>
      </c>
      <c r="O27" s="10">
        <v>1.1917542000000001</v>
      </c>
      <c r="P27" s="10">
        <v>1.20050313</v>
      </c>
      <c r="Q27" s="10">
        <v>1.2089410300000001</v>
      </c>
      <c r="R27" s="10">
        <v>1.21790262</v>
      </c>
      <c r="S27" s="10">
        <v>1.2273353499999999</v>
      </c>
      <c r="T27" s="10">
        <v>1.23729416</v>
      </c>
      <c r="U27" s="10">
        <v>1.2526490699999999</v>
      </c>
      <c r="V27" s="10">
        <v>1.2686518</v>
      </c>
      <c r="W27" s="10">
        <v>1.28610285</v>
      </c>
      <c r="X27" s="10">
        <v>1.30462839</v>
      </c>
      <c r="Y27" s="10">
        <v>1.32432953</v>
      </c>
      <c r="Z27" s="10">
        <v>1.3452786299999999</v>
      </c>
      <c r="AA27" s="10">
        <v>1.3353600800000001</v>
      </c>
      <c r="AB27" s="10">
        <v>1.35093229</v>
      </c>
      <c r="AC27" s="10">
        <v>1.36740963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2303.42821839</v>
      </c>
      <c r="H28" s="10">
        <v>2211.2910970900002</v>
      </c>
      <c r="I28" s="10">
        <v>2122.8394532100001</v>
      </c>
      <c r="J28" s="10">
        <v>2038.0401505</v>
      </c>
      <c r="K28" s="10">
        <v>1956.51860358</v>
      </c>
      <c r="L28" s="10">
        <v>1878.2578594399999</v>
      </c>
      <c r="M28" s="10">
        <v>1803.12755902</v>
      </c>
      <c r="N28" s="10">
        <v>1731.26372021</v>
      </c>
      <c r="O28" s="10">
        <v>1662.0131713999999</v>
      </c>
      <c r="P28" s="10">
        <v>1595.53547112</v>
      </c>
      <c r="Q28" s="10">
        <v>1532.3026549399999</v>
      </c>
      <c r="R28" s="10">
        <v>1471.01055632</v>
      </c>
      <c r="S28" s="10">
        <v>1412.1702212099999</v>
      </c>
      <c r="T28" s="10">
        <v>2376.53004573</v>
      </c>
      <c r="U28" s="10">
        <v>3355.5873599400002</v>
      </c>
      <c r="V28" s="10">
        <v>4348.3836389600001</v>
      </c>
      <c r="W28" s="10">
        <v>5357.2012296599996</v>
      </c>
      <c r="X28" s="10">
        <v>6382.2045666200002</v>
      </c>
      <c r="Y28" s="10">
        <v>7424.1421199400002</v>
      </c>
      <c r="Z28" s="10">
        <v>7127.1769166699996</v>
      </c>
      <c r="AA28" s="10">
        <v>6842.0909981200002</v>
      </c>
      <c r="AB28" s="10">
        <v>6568.4155354799996</v>
      </c>
      <c r="AC28" s="10">
        <v>6305.6789140600004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6815732.7299801204</v>
      </c>
      <c r="D29" s="10">
        <v>6543103.3937586797</v>
      </c>
      <c r="E29" s="10">
        <v>6281379.2244186103</v>
      </c>
      <c r="F29" s="10">
        <v>6030123.8103084899</v>
      </c>
      <c r="G29" s="10">
        <v>5788919.7316612499</v>
      </c>
      <c r="H29" s="10">
        <v>5557362.9610757902</v>
      </c>
      <c r="I29" s="10">
        <v>5335068.4109876696</v>
      </c>
      <c r="J29" s="10">
        <v>5121952.8687406201</v>
      </c>
      <c r="K29" s="10">
        <v>4917074.90253413</v>
      </c>
      <c r="L29" s="10">
        <v>4720391.8844827702</v>
      </c>
      <c r="M29" s="10">
        <v>4531576.2441817904</v>
      </c>
      <c r="N29" s="10">
        <v>4350969.7956007896</v>
      </c>
      <c r="O29" s="10">
        <v>4176931.00199201</v>
      </c>
      <c r="P29" s="10">
        <v>4009860.8655896401</v>
      </c>
      <c r="Q29" s="10">
        <v>3850945.6928441399</v>
      </c>
      <c r="R29" s="10">
        <v>3696907.8841689299</v>
      </c>
      <c r="S29" s="10">
        <v>3549031.7878147499</v>
      </c>
      <c r="T29" s="10">
        <v>5972637.3990371702</v>
      </c>
      <c r="U29" s="10">
        <v>8433180.3831824008</v>
      </c>
      <c r="V29" s="10">
        <v>10928251.798902201</v>
      </c>
      <c r="W29" s="10">
        <v>13463587.5847158</v>
      </c>
      <c r="X29" s="10">
        <v>16039600.993609499</v>
      </c>
      <c r="Y29" s="10">
        <v>18658173.062426299</v>
      </c>
      <c r="Z29" s="10">
        <v>17911847.350086398</v>
      </c>
      <c r="AA29" s="10">
        <v>17195376.366631899</v>
      </c>
      <c r="AB29" s="10">
        <v>16507581.862907</v>
      </c>
      <c r="AC29" s="10">
        <v>15847278.5803905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6815732.7299801204</v>
      </c>
      <c r="D30" s="10">
        <v>6543103.3937586797</v>
      </c>
      <c r="E30" s="10">
        <v>6281379.2244186103</v>
      </c>
      <c r="F30" s="10">
        <v>6030123.8103084899</v>
      </c>
      <c r="G30" s="10">
        <v>5788919.7316612499</v>
      </c>
      <c r="H30" s="10">
        <v>5557362.9610757902</v>
      </c>
      <c r="I30" s="10">
        <v>5335068.4109876696</v>
      </c>
      <c r="J30" s="10">
        <v>5121952.8687406201</v>
      </c>
      <c r="K30" s="10">
        <v>4917074.90253413</v>
      </c>
      <c r="L30" s="10">
        <v>4720391.8844827702</v>
      </c>
      <c r="M30" s="10">
        <v>4531576.2441817904</v>
      </c>
      <c r="N30" s="10">
        <v>4350969.7956007896</v>
      </c>
      <c r="O30" s="10">
        <v>4176931.00199201</v>
      </c>
      <c r="P30" s="10">
        <v>4009860.8655896401</v>
      </c>
      <c r="Q30" s="10">
        <v>3850945.6928441399</v>
      </c>
      <c r="R30" s="10">
        <v>3696907.8841689299</v>
      </c>
      <c r="S30" s="10">
        <v>3549031.7878147499</v>
      </c>
      <c r="T30" s="10">
        <v>5972637.3990371702</v>
      </c>
      <c r="U30" s="10">
        <v>8433180.3831824008</v>
      </c>
      <c r="V30" s="10">
        <v>10928251.798902201</v>
      </c>
      <c r="W30" s="10">
        <v>13463587.5847158</v>
      </c>
      <c r="X30" s="10">
        <v>16039600.993609499</v>
      </c>
      <c r="Y30" s="10">
        <v>18658173.062426299</v>
      </c>
      <c r="Z30" s="10">
        <v>17911847.350086398</v>
      </c>
      <c r="AA30" s="10">
        <v>17195376.366631899</v>
      </c>
      <c r="AB30" s="10">
        <v>16507581.862907</v>
      </c>
      <c r="AC30" s="10">
        <v>15847278.5803905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725.73849557999995</v>
      </c>
      <c r="G31" s="10">
        <v>696.70906091999996</v>
      </c>
      <c r="H31" s="10">
        <v>668.84070072999998</v>
      </c>
      <c r="I31" s="10">
        <v>642.08707270000002</v>
      </c>
      <c r="J31" s="10">
        <v>616.43815424000002</v>
      </c>
      <c r="K31" s="10">
        <v>591.78064595000001</v>
      </c>
      <c r="L31" s="10">
        <v>568.10942010999997</v>
      </c>
      <c r="M31" s="10">
        <v>545.38504752999995</v>
      </c>
      <c r="N31" s="10">
        <v>523.64866900000004</v>
      </c>
      <c r="O31" s="10">
        <v>502.70272224000001</v>
      </c>
      <c r="P31" s="10">
        <v>482.59546829999999</v>
      </c>
      <c r="Q31" s="10">
        <v>463.46968194999999</v>
      </c>
      <c r="R31" s="10">
        <v>444.93089695999998</v>
      </c>
      <c r="S31" s="10">
        <v>427.13368744000002</v>
      </c>
      <c r="T31" s="10">
        <v>718.81988906000004</v>
      </c>
      <c r="U31" s="10">
        <v>1014.95158378</v>
      </c>
      <c r="V31" s="10">
        <v>1315.2388502599999</v>
      </c>
      <c r="W31" s="10">
        <v>1620.37202118</v>
      </c>
      <c r="X31" s="10">
        <v>1930.4008324199999</v>
      </c>
      <c r="Y31" s="10">
        <v>2245.5516708599998</v>
      </c>
      <c r="Z31" s="10">
        <v>2155.7297496699998</v>
      </c>
      <c r="AA31" s="10">
        <v>2069.5009099700001</v>
      </c>
      <c r="AB31" s="10">
        <v>1986.72334692</v>
      </c>
      <c r="AC31" s="10">
        <v>1907.25441305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0.27262931000000001</v>
      </c>
      <c r="D32" s="10">
        <v>0.52344827000000005</v>
      </c>
      <c r="E32" s="10">
        <v>0.75376551000000003</v>
      </c>
      <c r="F32" s="10">
        <v>0.96481981000000006</v>
      </c>
      <c r="G32" s="10">
        <v>1.15778395</v>
      </c>
      <c r="H32" s="10">
        <v>1.3337671099999999</v>
      </c>
      <c r="I32" s="10">
        <v>1.4938191599999999</v>
      </c>
      <c r="J32" s="10">
        <v>1.63902492</v>
      </c>
      <c r="K32" s="10">
        <v>1.7701469599999999</v>
      </c>
      <c r="L32" s="10">
        <v>1.8881567500000001</v>
      </c>
      <c r="M32" s="10">
        <v>1.9938935499999999</v>
      </c>
      <c r="N32" s="10">
        <v>2.0884654999999999</v>
      </c>
      <c r="O32" s="10">
        <v>2.17200412</v>
      </c>
      <c r="P32" s="10">
        <v>2.2455220800000002</v>
      </c>
      <c r="Q32" s="10">
        <v>2.3105674199999999</v>
      </c>
      <c r="R32" s="10">
        <v>2.3660210500000001</v>
      </c>
      <c r="S32" s="10">
        <v>2.4133416200000002</v>
      </c>
      <c r="T32" s="10">
        <v>4.3002989300000003</v>
      </c>
      <c r="U32" s="10">
        <v>6.4092170900000003</v>
      </c>
      <c r="V32" s="10">
        <v>8.7426014399999996</v>
      </c>
      <c r="W32" s="10">
        <v>11.30941357</v>
      </c>
      <c r="X32" s="10">
        <v>14.114848869999999</v>
      </c>
      <c r="Y32" s="10">
        <v>17.16551922</v>
      </c>
      <c r="Z32" s="10">
        <v>17.195373459999999</v>
      </c>
      <c r="AA32" s="10">
        <v>17.195376370000002</v>
      </c>
      <c r="AB32" s="10">
        <v>17.167885139999999</v>
      </c>
      <c r="AC32" s="10">
        <v>17.115060870000001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2.7262930000000001E-2</v>
      </c>
      <c r="D33" s="10">
        <v>2.617241E-2</v>
      </c>
      <c r="E33" s="10">
        <v>2.5125519999999998E-2</v>
      </c>
      <c r="F33" s="10">
        <v>2.41205E-2</v>
      </c>
      <c r="G33" s="10">
        <v>2.3155680000000001E-2</v>
      </c>
      <c r="H33" s="10">
        <v>2.2229450000000001E-2</v>
      </c>
      <c r="I33" s="10">
        <v>2.1340270000000001E-2</v>
      </c>
      <c r="J33" s="10">
        <v>2.0487809999999999E-2</v>
      </c>
      <c r="K33" s="10">
        <v>1.96683E-2</v>
      </c>
      <c r="L33" s="10">
        <v>1.888157E-2</v>
      </c>
      <c r="M33" s="10">
        <v>1.8126300000000001E-2</v>
      </c>
      <c r="N33" s="10">
        <v>1.740388E-2</v>
      </c>
      <c r="O33" s="10">
        <v>1.6707719999999999E-2</v>
      </c>
      <c r="P33" s="10">
        <v>1.6039439999999999E-2</v>
      </c>
      <c r="Q33" s="10">
        <v>1.5403780000000001E-2</v>
      </c>
      <c r="R33" s="10">
        <v>1.478763E-2</v>
      </c>
      <c r="S33" s="10">
        <v>1.419613E-2</v>
      </c>
      <c r="T33" s="10">
        <v>2.389055E-2</v>
      </c>
      <c r="U33" s="10">
        <v>3.3732720000000001E-2</v>
      </c>
      <c r="V33" s="10">
        <v>4.3713009999999997E-2</v>
      </c>
      <c r="W33" s="10">
        <v>5.3854350000000002E-2</v>
      </c>
      <c r="X33" s="10">
        <v>6.4158400000000004E-2</v>
      </c>
      <c r="Y33" s="10">
        <v>7.4632690000000002E-2</v>
      </c>
      <c r="Z33" s="10">
        <v>7.1647390000000005E-2</v>
      </c>
      <c r="AA33" s="10">
        <v>6.8781510000000004E-2</v>
      </c>
      <c r="AB33" s="10">
        <v>6.6030329999999998E-2</v>
      </c>
      <c r="AC33" s="10">
        <v>6.3389109999999999E-2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725.73849557999995</v>
      </c>
      <c r="G34" s="10">
        <v>696.70906091999996</v>
      </c>
      <c r="H34" s="10">
        <v>668.84070072999998</v>
      </c>
      <c r="I34" s="10">
        <v>642.08707270000002</v>
      </c>
      <c r="J34" s="10">
        <v>616.43815424000002</v>
      </c>
      <c r="K34" s="10">
        <v>591.78064595000001</v>
      </c>
      <c r="L34" s="10">
        <v>568.10942010999997</v>
      </c>
      <c r="M34" s="10">
        <v>545.38504752999995</v>
      </c>
      <c r="N34" s="10">
        <v>523.64866900000004</v>
      </c>
      <c r="O34" s="10">
        <v>502.70272224000001</v>
      </c>
      <c r="P34" s="10">
        <v>482.59546829999999</v>
      </c>
      <c r="Q34" s="10">
        <v>463.46968194999999</v>
      </c>
      <c r="R34" s="10">
        <v>444.93089695999998</v>
      </c>
      <c r="S34" s="10">
        <v>427.13368744000002</v>
      </c>
      <c r="T34" s="10">
        <v>718.81988906000004</v>
      </c>
      <c r="U34" s="10">
        <v>1014.95158378</v>
      </c>
      <c r="V34" s="10">
        <v>1315.2388502599999</v>
      </c>
      <c r="W34" s="10">
        <v>1620.37202118</v>
      </c>
      <c r="X34" s="10">
        <v>1930.4008324199999</v>
      </c>
      <c r="Y34" s="10">
        <v>2245.5516708599998</v>
      </c>
      <c r="Z34" s="10">
        <v>2155.7297496699998</v>
      </c>
      <c r="AA34" s="10">
        <v>2069.5009099700001</v>
      </c>
      <c r="AB34" s="10">
        <v>1986.72334692</v>
      </c>
      <c r="AC34" s="10">
        <v>1907.25441305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0.99993412999999998</v>
      </c>
      <c r="E36" s="10">
        <v>1</v>
      </c>
      <c r="F36" s="10">
        <v>0.99999998999999995</v>
      </c>
      <c r="G36" s="10">
        <v>0.99999996000000002</v>
      </c>
      <c r="H36" s="10">
        <v>1.00000015</v>
      </c>
      <c r="I36" s="10">
        <v>1</v>
      </c>
      <c r="J36" s="10">
        <v>0.99999998999999995</v>
      </c>
      <c r="K36" s="10">
        <v>1.0000560700000001</v>
      </c>
      <c r="L36" s="10">
        <v>1.00000003</v>
      </c>
      <c r="M36" s="10">
        <v>1</v>
      </c>
      <c r="N36" s="10">
        <v>1.0000000099999999</v>
      </c>
      <c r="O36" s="10">
        <v>1.00015093</v>
      </c>
      <c r="P36" s="10">
        <v>1</v>
      </c>
      <c r="Q36" s="10">
        <v>1.0000017699999999</v>
      </c>
      <c r="R36" s="10">
        <v>1.00038428</v>
      </c>
      <c r="S36" s="10">
        <v>1.0000000099999999</v>
      </c>
      <c r="T36" s="10">
        <v>1.0000000600000001</v>
      </c>
      <c r="U36" s="10">
        <v>1.4707913100000001</v>
      </c>
      <c r="V36" s="10">
        <v>1.34984795</v>
      </c>
      <c r="W36" s="10">
        <v>1.2833215600000001</v>
      </c>
      <c r="X36" s="10">
        <v>1.24099304</v>
      </c>
      <c r="Y36" s="10">
        <v>1.2117279599999999</v>
      </c>
      <c r="Z36" s="10">
        <v>1.1902924100000001</v>
      </c>
      <c r="AA36" s="10">
        <v>1.00000007</v>
      </c>
      <c r="AB36" s="10">
        <v>1.0000001700000001</v>
      </c>
      <c r="AC36" s="10">
        <v>1.00000124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0.99993412999999998</v>
      </c>
      <c r="D37" s="10">
        <v>1</v>
      </c>
      <c r="E37" s="10">
        <v>0.99999998999999995</v>
      </c>
      <c r="F37" s="10">
        <v>0.99999996000000002</v>
      </c>
      <c r="G37" s="10">
        <v>1.00000015</v>
      </c>
      <c r="H37" s="10">
        <v>1</v>
      </c>
      <c r="I37" s="10">
        <v>0.99999998999999995</v>
      </c>
      <c r="J37" s="10">
        <v>1.0000560700000001</v>
      </c>
      <c r="K37" s="10">
        <v>1.00000003</v>
      </c>
      <c r="L37" s="10">
        <v>1</v>
      </c>
      <c r="M37" s="10">
        <v>1.0000000099999999</v>
      </c>
      <c r="N37" s="10">
        <v>1.00015093</v>
      </c>
      <c r="O37" s="10">
        <v>1</v>
      </c>
      <c r="P37" s="10">
        <v>1.0000017699999999</v>
      </c>
      <c r="Q37" s="10">
        <v>1.00038428</v>
      </c>
      <c r="R37" s="10">
        <v>1.0000000099999999</v>
      </c>
      <c r="S37" s="10">
        <v>1.0000000600000001</v>
      </c>
      <c r="T37" s="10">
        <v>1.7530125599999999</v>
      </c>
      <c r="U37" s="10">
        <v>1.4708013099999999</v>
      </c>
      <c r="V37" s="10">
        <v>1.3498579500000001</v>
      </c>
      <c r="W37" s="10">
        <v>1.2833315599999999</v>
      </c>
      <c r="X37" s="10">
        <v>1.2409707000000001</v>
      </c>
      <c r="Y37" s="10">
        <v>1.2117257100000001</v>
      </c>
      <c r="Z37" s="10">
        <v>1.00000007</v>
      </c>
      <c r="AA37" s="10">
        <v>1.0000001700000001</v>
      </c>
      <c r="AB37" s="10">
        <v>1.00000124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1.31663218</v>
      </c>
      <c r="E38" s="10">
        <v>1.3314947699999999</v>
      </c>
      <c r="F38" s="10">
        <v>1.34837618</v>
      </c>
      <c r="G38" s="10">
        <v>1.3651782100000001</v>
      </c>
      <c r="H38" s="10">
        <v>1.38300647</v>
      </c>
      <c r="I38" s="10">
        <v>1.40194503</v>
      </c>
      <c r="J38" s="10">
        <v>1.4220465900000001</v>
      </c>
      <c r="K38" s="10">
        <v>1.44359598</v>
      </c>
      <c r="L38" s="10">
        <v>1.46612509</v>
      </c>
      <c r="M38" s="10">
        <v>1.49038227</v>
      </c>
      <c r="N38" s="10">
        <v>1.5310225799999999</v>
      </c>
      <c r="O38" s="10">
        <v>1.57990045</v>
      </c>
      <c r="P38" s="10">
        <v>1.61250727</v>
      </c>
      <c r="Q38" s="10">
        <v>1.6445108399999999</v>
      </c>
      <c r="R38" s="10">
        <v>1.6784213400000001</v>
      </c>
      <c r="S38" s="10">
        <v>1.71459429</v>
      </c>
      <c r="T38" s="10">
        <v>1.7530125599999999</v>
      </c>
      <c r="U38" s="10">
        <v>1.4708013099999999</v>
      </c>
      <c r="V38" s="10">
        <v>1.3498579500000001</v>
      </c>
      <c r="W38" s="10">
        <v>1.2833315599999999</v>
      </c>
      <c r="X38" s="10">
        <v>1.2410030400000001</v>
      </c>
      <c r="Y38" s="10">
        <v>1.21173796</v>
      </c>
      <c r="Z38" s="10">
        <v>1.1903024099999999</v>
      </c>
      <c r="AA38" s="10">
        <v>1.1999383800000001</v>
      </c>
      <c r="AB38" s="10">
        <v>1.2101348300000001</v>
      </c>
      <c r="AC38" s="10">
        <v>1.22098997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3993.6000065600001</v>
      </c>
      <c r="D39" s="10">
        <v>3893.7600063999998</v>
      </c>
      <c r="E39" s="10">
        <v>3796.4160062400001</v>
      </c>
      <c r="F39" s="10">
        <v>3701.5056060799998</v>
      </c>
      <c r="G39" s="10">
        <v>3608.9679660199999</v>
      </c>
      <c r="H39" s="10">
        <v>3518.7437668699999</v>
      </c>
      <c r="I39" s="10">
        <v>3430.7751912700001</v>
      </c>
      <c r="J39" s="10">
        <v>3345.00581281</v>
      </c>
      <c r="K39" s="10">
        <v>3262.9863801299998</v>
      </c>
      <c r="L39" s="10">
        <v>3185.0262707100001</v>
      </c>
      <c r="M39" s="10">
        <v>4107.8747561099999</v>
      </c>
      <c r="N39" s="10">
        <v>5066.0291632300004</v>
      </c>
      <c r="O39" s="10">
        <v>6069.8685445399997</v>
      </c>
      <c r="P39" s="10">
        <v>7084.62376245</v>
      </c>
      <c r="Q39" s="10">
        <v>8106.2235537500001</v>
      </c>
      <c r="R39" s="10">
        <v>9135.4788442099998</v>
      </c>
      <c r="S39" s="10">
        <v>10172.7554026</v>
      </c>
      <c r="T39" s="10">
        <v>11218.571340500001</v>
      </c>
      <c r="U39" s="10">
        <v>12297.169962919999</v>
      </c>
      <c r="V39" s="10">
        <v>13407.647177389999</v>
      </c>
      <c r="W39" s="10">
        <v>14552.674960419999</v>
      </c>
      <c r="X39" s="10">
        <v>15732.799467250001</v>
      </c>
      <c r="Y39" s="10">
        <v>16948.745172669998</v>
      </c>
      <c r="Z39" s="10">
        <v>18201.257299820001</v>
      </c>
      <c r="AA39" s="10">
        <v>19466.14923028</v>
      </c>
      <c r="AB39" s="10">
        <v>20743.740026470001</v>
      </c>
      <c r="AC39" s="10">
        <v>22034.810010779998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30905253.6507935</v>
      </c>
      <c r="D40" s="10">
        <v>30132612.7683299</v>
      </c>
      <c r="E40" s="10">
        <v>29379297.428578701</v>
      </c>
      <c r="F40" s="10">
        <v>28644666.265508901</v>
      </c>
      <c r="G40" s="10">
        <v>27928549.609574001</v>
      </c>
      <c r="H40" s="10">
        <v>27230335.6060955</v>
      </c>
      <c r="I40" s="10">
        <v>26549577.3596766</v>
      </c>
      <c r="J40" s="10">
        <v>25885837.935857799</v>
      </c>
      <c r="K40" s="10">
        <v>25251118.039822701</v>
      </c>
      <c r="L40" s="10">
        <v>24647811.836167499</v>
      </c>
      <c r="M40" s="10">
        <v>31789415.668712601</v>
      </c>
      <c r="N40" s="10">
        <v>39204239.764136203</v>
      </c>
      <c r="O40" s="10">
        <v>46972604.003944799</v>
      </c>
      <c r="P40" s="10">
        <v>54825442.111072198</v>
      </c>
      <c r="Q40" s="10">
        <v>62731247.993944503</v>
      </c>
      <c r="R40" s="10">
        <v>70696297.125211194</v>
      </c>
      <c r="S40" s="10">
        <v>78723420.062457606</v>
      </c>
      <c r="T40" s="10">
        <v>86816626.291091502</v>
      </c>
      <c r="U40" s="10">
        <v>95163526.326703906</v>
      </c>
      <c r="V40" s="10">
        <v>103757123.71153</v>
      </c>
      <c r="W40" s="10">
        <v>112618095.94365799</v>
      </c>
      <c r="X40" s="10">
        <v>121750669.528715</v>
      </c>
      <c r="Y40" s="10">
        <v>131160450.925478</v>
      </c>
      <c r="Z40" s="10">
        <v>140853207.15680301</v>
      </c>
      <c r="AA40" s="10">
        <v>150641766.385315</v>
      </c>
      <c r="AB40" s="10">
        <v>160528597.72408301</v>
      </c>
      <c r="AC40" s="10">
        <v>170519739.81714201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30905253.6507935</v>
      </c>
      <c r="D41" s="10">
        <v>30132612.7683299</v>
      </c>
      <c r="E41" s="10">
        <v>29379297.428578701</v>
      </c>
      <c r="F41" s="10">
        <v>28644666.265508901</v>
      </c>
      <c r="G41" s="10">
        <v>27928549.609574001</v>
      </c>
      <c r="H41" s="10">
        <v>27230335.6060955</v>
      </c>
      <c r="I41" s="10">
        <v>26549577.3596766</v>
      </c>
      <c r="J41" s="10">
        <v>25885837.935857799</v>
      </c>
      <c r="K41" s="10">
        <v>25251118.039822701</v>
      </c>
      <c r="L41" s="10">
        <v>24647811.836167499</v>
      </c>
      <c r="M41" s="10">
        <v>31789415.668712601</v>
      </c>
      <c r="N41" s="10">
        <v>39204239.764136203</v>
      </c>
      <c r="O41" s="10">
        <v>46972604.003944799</v>
      </c>
      <c r="P41" s="10">
        <v>54825442.111072198</v>
      </c>
      <c r="Q41" s="10">
        <v>62731247.993944503</v>
      </c>
      <c r="R41" s="10">
        <v>70696297.125211194</v>
      </c>
      <c r="S41" s="10">
        <v>78723420.062457606</v>
      </c>
      <c r="T41" s="10">
        <v>86816626.291091502</v>
      </c>
      <c r="U41" s="10">
        <v>95163526.326703906</v>
      </c>
      <c r="V41" s="10">
        <v>103757123.71153</v>
      </c>
      <c r="W41" s="10">
        <v>112618095.94365799</v>
      </c>
      <c r="X41" s="10">
        <v>121750669.528715</v>
      </c>
      <c r="Y41" s="10">
        <v>131160450.925478</v>
      </c>
      <c r="Z41" s="10">
        <v>140853207.15680301</v>
      </c>
      <c r="AA41" s="10">
        <v>150641766.385315</v>
      </c>
      <c r="AB41" s="10">
        <v>160528597.72408301</v>
      </c>
      <c r="AC41" s="10">
        <v>170519739.81714201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4431.9169444700001</v>
      </c>
      <c r="D42" s="10">
        <v>4146.9748390499999</v>
      </c>
      <c r="E42" s="10">
        <v>3881.9995088199998</v>
      </c>
      <c r="F42" s="10">
        <v>3635.5430041499999</v>
      </c>
      <c r="G42" s="10">
        <v>3406.2680355500001</v>
      </c>
      <c r="H42" s="10">
        <v>3192.93093494</v>
      </c>
      <c r="I42" s="10">
        <v>2994.38058499</v>
      </c>
      <c r="J42" s="10">
        <v>2809.5501011900001</v>
      </c>
      <c r="K42" s="10">
        <v>2638.74926353</v>
      </c>
      <c r="L42" s="10">
        <v>2481.20149859</v>
      </c>
      <c r="M42" s="10">
        <v>3084.3300986300001</v>
      </c>
      <c r="N42" s="10">
        <v>3668.0872163399999</v>
      </c>
      <c r="O42" s="10">
        <v>4240.5117359699998</v>
      </c>
      <c r="P42" s="10">
        <v>4778.22258169</v>
      </c>
      <c r="Q42" s="10">
        <v>5281.1323054599998</v>
      </c>
      <c r="R42" s="10">
        <v>5752.4315617700004</v>
      </c>
      <c r="S42" s="10">
        <v>6194.8028598000001</v>
      </c>
      <c r="T42" s="10">
        <v>6610.8347816699998</v>
      </c>
      <c r="U42" s="10">
        <v>7016.4703857900004</v>
      </c>
      <c r="V42" s="10">
        <v>7411.8956324999999</v>
      </c>
      <c r="W42" s="10">
        <v>7799.2782308699998</v>
      </c>
      <c r="X42" s="10">
        <v>8179.5053268800002</v>
      </c>
      <c r="Y42" s="10">
        <v>8553.5268634099994</v>
      </c>
      <c r="Z42" s="10">
        <v>8922.2660961700003</v>
      </c>
      <c r="AA42" s="10">
        <v>9274.7313347199997</v>
      </c>
      <c r="AB42" s="10">
        <v>9612.5549158499998</v>
      </c>
      <c r="AC42" s="10">
        <v>9937.4683492599997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0.92715760999999997</v>
      </c>
      <c r="D43" s="10">
        <v>1.8079567700000001</v>
      </c>
      <c r="E43" s="10">
        <v>2.6441367699999998</v>
      </c>
      <c r="F43" s="10">
        <v>3.4373599499999998</v>
      </c>
      <c r="G43" s="10">
        <v>4.1892824400000004</v>
      </c>
      <c r="H43" s="10">
        <v>4.9014604100000003</v>
      </c>
      <c r="I43" s="10">
        <v>5.5754112500000002</v>
      </c>
      <c r="J43" s="10">
        <v>6.2126010999999997</v>
      </c>
      <c r="K43" s="10">
        <v>6.8178018700000003</v>
      </c>
      <c r="L43" s="10">
        <v>7.3943435500000003</v>
      </c>
      <c r="M43" s="10">
        <v>10.490507170000001</v>
      </c>
      <c r="N43" s="10">
        <v>14.11352632</v>
      </c>
      <c r="O43" s="10">
        <v>18.31931556</v>
      </c>
      <c r="P43" s="10">
        <v>23.026685690000001</v>
      </c>
      <c r="Q43" s="10">
        <v>28.229061600000001</v>
      </c>
      <c r="R43" s="10">
        <v>33.93422262</v>
      </c>
      <c r="S43" s="10">
        <v>40.148944229999998</v>
      </c>
      <c r="T43" s="10">
        <v>46.880978200000001</v>
      </c>
      <c r="U43" s="10">
        <v>54.243210009999999</v>
      </c>
      <c r="V43" s="10">
        <v>62.25427423</v>
      </c>
      <c r="W43" s="10">
        <v>70.949400440000005</v>
      </c>
      <c r="X43" s="10">
        <v>80.355441889999994</v>
      </c>
      <c r="Y43" s="10">
        <v>90.500711140000007</v>
      </c>
      <c r="Z43" s="10">
        <v>101.41430914999999</v>
      </c>
      <c r="AA43" s="10">
        <v>112.98132479</v>
      </c>
      <c r="AB43" s="10">
        <v>125.21230622</v>
      </c>
      <c r="AC43" s="10">
        <v>138.12098925000001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9.0397839999999993E-2</v>
      </c>
      <c r="E44" s="10">
        <v>8.8137889999999997E-2</v>
      </c>
      <c r="F44" s="10">
        <v>8.5933999999999996E-2</v>
      </c>
      <c r="G44" s="10">
        <v>8.3785650000000003E-2</v>
      </c>
      <c r="H44" s="10">
        <v>8.1691009999999994E-2</v>
      </c>
      <c r="I44" s="10">
        <v>7.9648730000000001E-2</v>
      </c>
      <c r="J44" s="10">
        <v>7.7657509999999999E-2</v>
      </c>
      <c r="K44" s="10">
        <v>7.5753349999999997E-2</v>
      </c>
      <c r="L44" s="10">
        <v>7.3943439999999999E-2</v>
      </c>
      <c r="M44" s="10">
        <v>9.5368250000000002E-2</v>
      </c>
      <c r="N44" s="10">
        <v>0.11761272</v>
      </c>
      <c r="O44" s="10">
        <v>0.14091781</v>
      </c>
      <c r="P44" s="10">
        <v>0.16447633</v>
      </c>
      <c r="Q44" s="10">
        <v>0.18819374</v>
      </c>
      <c r="R44" s="10">
        <v>0.21208889</v>
      </c>
      <c r="S44" s="10">
        <v>0.23617025999999999</v>
      </c>
      <c r="T44" s="10">
        <v>0.26044988000000002</v>
      </c>
      <c r="U44" s="10">
        <v>0.28549057999999999</v>
      </c>
      <c r="V44" s="10">
        <v>0.31127136999999999</v>
      </c>
      <c r="W44" s="10">
        <v>0.33785429</v>
      </c>
      <c r="X44" s="10">
        <v>0.36525201000000002</v>
      </c>
      <c r="Y44" s="10">
        <v>0.39348135000000001</v>
      </c>
      <c r="Z44" s="10">
        <v>0.42255962000000002</v>
      </c>
      <c r="AA44" s="10">
        <v>0.45192529999999997</v>
      </c>
      <c r="AB44" s="10">
        <v>0.48158579000000001</v>
      </c>
      <c r="AC44" s="10">
        <v>0.51155921999999998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4119.4648300600002</v>
      </c>
      <c r="D45" s="10">
        <v>3842.3341239699998</v>
      </c>
      <c r="E45" s="10">
        <v>3584.97481182</v>
      </c>
      <c r="F45" s="10">
        <v>3345.94542821</v>
      </c>
      <c r="G45" s="10">
        <v>3123.91039899</v>
      </c>
      <c r="H45" s="10">
        <v>2917.6322419600001</v>
      </c>
      <c r="I45" s="10">
        <v>2725.96435789</v>
      </c>
      <c r="J45" s="10">
        <v>2547.8442796600002</v>
      </c>
      <c r="K45" s="10">
        <v>2383.4604601400001</v>
      </c>
      <c r="L45" s="10">
        <v>2232.0121209200001</v>
      </c>
      <c r="M45" s="10">
        <v>2762.9391062200002</v>
      </c>
      <c r="N45" s="10">
        <v>3271.7323523199998</v>
      </c>
      <c r="O45" s="10">
        <v>3765.6187094900001</v>
      </c>
      <c r="P45" s="10">
        <v>4223.9373619400003</v>
      </c>
      <c r="Q45" s="10">
        <v>4646.9193882400004</v>
      </c>
      <c r="R45" s="10">
        <v>5037.6919978300002</v>
      </c>
      <c r="S45" s="10">
        <v>5398.90908296</v>
      </c>
      <c r="T45" s="10">
        <v>5733.1186898599999</v>
      </c>
      <c r="U45" s="10">
        <v>6054.3671346199999</v>
      </c>
      <c r="V45" s="10">
        <v>6362.9111117800003</v>
      </c>
      <c r="W45" s="10">
        <v>6660.7092808799998</v>
      </c>
      <c r="X45" s="10">
        <v>6948.60605794</v>
      </c>
      <c r="Y45" s="10">
        <v>7227.4947045500003</v>
      </c>
      <c r="Z45" s="10">
        <v>7498.2401718199999</v>
      </c>
      <c r="AA45" s="10">
        <v>7751.7430765600002</v>
      </c>
      <c r="AB45" s="10">
        <v>7989.6107928600004</v>
      </c>
      <c r="AC45" s="10">
        <v>8213.5137797099997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312.45211440999998</v>
      </c>
      <c r="D46" s="10">
        <v>304.64071509000001</v>
      </c>
      <c r="E46" s="10">
        <v>297.024697</v>
      </c>
      <c r="F46" s="10">
        <v>289.59757594000001</v>
      </c>
      <c r="G46" s="10">
        <v>282.35763655</v>
      </c>
      <c r="H46" s="10">
        <v>275.29869298</v>
      </c>
      <c r="I46" s="10">
        <v>268.41622711000002</v>
      </c>
      <c r="J46" s="10">
        <v>261.70582152999998</v>
      </c>
      <c r="K46" s="10">
        <v>255.28880337999999</v>
      </c>
      <c r="L46" s="10">
        <v>249.18937765999999</v>
      </c>
      <c r="M46" s="10">
        <v>321.39099241000002</v>
      </c>
      <c r="N46" s="10">
        <v>396.35486401999998</v>
      </c>
      <c r="O46" s="10">
        <v>474.89302648</v>
      </c>
      <c r="P46" s="10">
        <v>554.28521974</v>
      </c>
      <c r="Q46" s="10">
        <v>634.21291722000001</v>
      </c>
      <c r="R46" s="10">
        <v>714.73956394000004</v>
      </c>
      <c r="S46" s="10">
        <v>795.89377682999998</v>
      </c>
      <c r="T46" s="10">
        <v>877.71609179999996</v>
      </c>
      <c r="U46" s="10">
        <v>962.10325116000001</v>
      </c>
      <c r="V46" s="10">
        <v>1048.9845207200001</v>
      </c>
      <c r="W46" s="10">
        <v>1138.56894999</v>
      </c>
      <c r="X46" s="10">
        <v>1230.89926894</v>
      </c>
      <c r="Y46" s="10">
        <v>1326.03215886</v>
      </c>
      <c r="Z46" s="10">
        <v>1424.0259243600001</v>
      </c>
      <c r="AA46" s="10">
        <v>1522.98825816</v>
      </c>
      <c r="AB46" s="10">
        <v>1622.9441229900001</v>
      </c>
      <c r="AC46" s="10">
        <v>1723.9545695500001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0.99999967999999995</v>
      </c>
      <c r="F47" s="10">
        <v>1</v>
      </c>
      <c r="G47" s="10">
        <v>0.99999481000000001</v>
      </c>
      <c r="H47" s="10">
        <v>1</v>
      </c>
      <c r="I47" s="10">
        <v>0.99999998999999995</v>
      </c>
      <c r="J47" s="10">
        <v>1.0000000099999999</v>
      </c>
      <c r="K47" s="10">
        <v>1</v>
      </c>
      <c r="L47" s="10">
        <v>1.0004923400000001</v>
      </c>
      <c r="M47" s="10">
        <v>1.00113615</v>
      </c>
      <c r="N47" s="10">
        <v>1.26486005</v>
      </c>
      <c r="O47" s="10">
        <v>1.2288679899999999</v>
      </c>
      <c r="P47" s="10">
        <v>1.1970967800000001</v>
      </c>
      <c r="Q47" s="10">
        <v>1.1735280299999999</v>
      </c>
      <c r="R47" s="10">
        <v>1.1558576899999999</v>
      </c>
      <c r="S47" s="10">
        <v>1.1420861600000001</v>
      </c>
      <c r="T47" s="10">
        <v>1.13107264</v>
      </c>
      <c r="U47" s="10">
        <v>1.12424028</v>
      </c>
      <c r="V47" s="10">
        <v>1.1182499800000001</v>
      </c>
      <c r="W47" s="10">
        <v>1.1132218899999999</v>
      </c>
      <c r="X47" s="10">
        <v>1.10880365</v>
      </c>
      <c r="Y47" s="10">
        <v>1.1049000600000001</v>
      </c>
      <c r="Z47" s="10">
        <v>1.10142589</v>
      </c>
      <c r="AA47" s="10">
        <v>1.0969077</v>
      </c>
      <c r="AB47" s="10">
        <v>1.0929452900000001</v>
      </c>
      <c r="AC47" s="10">
        <v>1.0894659099999999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0.99999967999999995</v>
      </c>
      <c r="E48" s="10">
        <v>1</v>
      </c>
      <c r="F48" s="10">
        <v>0.99999481000000001</v>
      </c>
      <c r="G48" s="10">
        <v>1</v>
      </c>
      <c r="H48" s="10">
        <v>0.99999998999999995</v>
      </c>
      <c r="I48" s="10">
        <v>1.0000000099999999</v>
      </c>
      <c r="J48" s="10">
        <v>1</v>
      </c>
      <c r="K48" s="10">
        <v>1.0004923400000001</v>
      </c>
      <c r="L48" s="10">
        <v>1.00113615</v>
      </c>
      <c r="M48" s="10">
        <v>1.32281637</v>
      </c>
      <c r="N48" s="10">
        <v>1.26486995</v>
      </c>
      <c r="O48" s="10">
        <v>1.22887295</v>
      </c>
      <c r="P48" s="10">
        <v>1.1971067799999999</v>
      </c>
      <c r="Q48" s="10">
        <v>1.17353803</v>
      </c>
      <c r="R48" s="10">
        <v>1.15586769</v>
      </c>
      <c r="S48" s="10">
        <v>1.1420961599999999</v>
      </c>
      <c r="T48" s="10">
        <v>1.13108264</v>
      </c>
      <c r="U48" s="10">
        <v>1.12425028</v>
      </c>
      <c r="V48" s="10">
        <v>1.1182599799999999</v>
      </c>
      <c r="W48" s="10">
        <v>1.11323189</v>
      </c>
      <c r="X48" s="10">
        <v>1.1088136500000001</v>
      </c>
      <c r="Y48" s="10">
        <v>1.1049100599999999</v>
      </c>
      <c r="Z48" s="10">
        <v>1.1014358900000001</v>
      </c>
      <c r="AA48" s="10">
        <v>1.0969177000000001</v>
      </c>
      <c r="AB48" s="10">
        <v>1.0929552899999999</v>
      </c>
      <c r="AC48" s="10">
        <v>1.08947591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1.23990227</v>
      </c>
      <c r="E49" s="10">
        <v>1.2473677299999999</v>
      </c>
      <c r="F49" s="10">
        <v>1.2560023499999999</v>
      </c>
      <c r="G49" s="10">
        <v>1.2642613</v>
      </c>
      <c r="H49" s="10">
        <v>1.27292534</v>
      </c>
      <c r="I49" s="10">
        <v>1.2820266499999999</v>
      </c>
      <c r="J49" s="10">
        <v>1.29157363</v>
      </c>
      <c r="K49" s="10">
        <v>1.30174357</v>
      </c>
      <c r="L49" s="10">
        <v>1.3120193899999999</v>
      </c>
      <c r="M49" s="10">
        <v>1.3228164499999999</v>
      </c>
      <c r="N49" s="10">
        <v>1.2648700500000001</v>
      </c>
      <c r="O49" s="10">
        <v>1.22887799</v>
      </c>
      <c r="P49" s="10">
        <v>1.1971067799999999</v>
      </c>
      <c r="Q49" s="10">
        <v>1.17353803</v>
      </c>
      <c r="R49" s="10">
        <v>1.15586769</v>
      </c>
      <c r="S49" s="10">
        <v>1.1420961599999999</v>
      </c>
      <c r="T49" s="10">
        <v>1.13108264</v>
      </c>
      <c r="U49" s="10">
        <v>1.12425028</v>
      </c>
      <c r="V49" s="10">
        <v>1.1182599799999999</v>
      </c>
      <c r="W49" s="10">
        <v>1.11323189</v>
      </c>
      <c r="X49" s="10">
        <v>1.1088136500000001</v>
      </c>
      <c r="Y49" s="10">
        <v>1.1049100599999999</v>
      </c>
      <c r="Z49" s="10">
        <v>1.1014358900000001</v>
      </c>
      <c r="AA49" s="10">
        <v>1.0969177000000001</v>
      </c>
      <c r="AB49" s="10">
        <v>1.0929552899999999</v>
      </c>
      <c r="AC49" s="10">
        <v>1.08947591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15305.82174162</v>
      </c>
      <c r="D50" s="10">
        <v>16065.89518576</v>
      </c>
      <c r="E50" s="10">
        <v>16938.348236260001</v>
      </c>
      <c r="F50" s="10">
        <v>17705.73957944</v>
      </c>
      <c r="G50" s="10">
        <v>18476.254061690001</v>
      </c>
      <c r="H50" s="10">
        <v>19252.07256678</v>
      </c>
      <c r="I50" s="10">
        <v>20032.117971240001</v>
      </c>
      <c r="J50" s="10">
        <v>20835.744315259999</v>
      </c>
      <c r="K50" s="10">
        <v>21613.914451649998</v>
      </c>
      <c r="L50" s="10">
        <v>22421.160607959999</v>
      </c>
      <c r="M50" s="10">
        <v>23297.94027875</v>
      </c>
      <c r="N50" s="10">
        <v>24523.564211950001</v>
      </c>
      <c r="O50" s="10">
        <v>24408.694714469999</v>
      </c>
      <c r="P50" s="10">
        <v>24125.540195320002</v>
      </c>
      <c r="Q50" s="10">
        <v>23857.720259080001</v>
      </c>
      <c r="R50" s="10">
        <v>23589.52490077</v>
      </c>
      <c r="S50" s="10">
        <v>23326.00033223</v>
      </c>
      <c r="T50" s="10">
        <v>22928.57753753</v>
      </c>
      <c r="U50" s="10">
        <v>22451.33797248</v>
      </c>
      <c r="V50" s="10">
        <v>22029.12629887</v>
      </c>
      <c r="W50" s="10">
        <v>21578.638666850002</v>
      </c>
      <c r="X50" s="10">
        <v>21106.06036856</v>
      </c>
      <c r="Y50" s="10">
        <v>20610.989196390001</v>
      </c>
      <c r="Z50" s="10">
        <v>20304.556355180001</v>
      </c>
      <c r="AA50" s="10">
        <v>20207.972552759999</v>
      </c>
      <c r="AB50" s="10">
        <v>20114.272056379999</v>
      </c>
      <c r="AC50" s="10">
        <v>20024.515235859999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62307586.5745648</v>
      </c>
      <c r="D51" s="10">
        <v>66632537.328937598</v>
      </c>
      <c r="E51" s="10">
        <v>70960848.843961298</v>
      </c>
      <c r="F51" s="10">
        <v>75296227.737292394</v>
      </c>
      <c r="G51" s="10">
        <v>79639040.643581599</v>
      </c>
      <c r="H51" s="10">
        <v>83992784.122501895</v>
      </c>
      <c r="I51" s="10">
        <v>88359856.508653298</v>
      </c>
      <c r="J51" s="10">
        <v>92839729.608428597</v>
      </c>
      <c r="K51" s="10">
        <v>97225789.334780797</v>
      </c>
      <c r="L51" s="10">
        <v>101618623.950772</v>
      </c>
      <c r="M51" s="10">
        <v>104142501.55954</v>
      </c>
      <c r="N51" s="10">
        <v>108694790.88208599</v>
      </c>
      <c r="O51" s="10">
        <v>105249978.304548</v>
      </c>
      <c r="P51" s="10">
        <v>100992533.69761799</v>
      </c>
      <c r="Q51" s="10">
        <v>96736093.958983794</v>
      </c>
      <c r="R51" s="10">
        <v>92478985.39373</v>
      </c>
      <c r="S51" s="10">
        <v>88218640.518996</v>
      </c>
      <c r="T51" s="10">
        <v>81387945.111675307</v>
      </c>
      <c r="U51" s="10">
        <v>74341515.334425494</v>
      </c>
      <c r="V51" s="10">
        <v>67100403.660271898</v>
      </c>
      <c r="W51" s="10">
        <v>59731807.815763101</v>
      </c>
      <c r="X51" s="10">
        <v>52503866.556717902</v>
      </c>
      <c r="Y51" s="10">
        <v>45657535.304971799</v>
      </c>
      <c r="Z51" s="10">
        <v>41678346.162237301</v>
      </c>
      <c r="AA51" s="10">
        <v>38130653.040673397</v>
      </c>
      <c r="AB51" s="10">
        <v>34857765.834987797</v>
      </c>
      <c r="AC51" s="10">
        <v>31854913.114250399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62307586.5745648</v>
      </c>
      <c r="D52" s="10">
        <v>66632537.328937598</v>
      </c>
      <c r="E52" s="10">
        <v>70960848.843961298</v>
      </c>
      <c r="F52" s="10">
        <v>75296227.737292394</v>
      </c>
      <c r="G52" s="10">
        <v>79639040.643581599</v>
      </c>
      <c r="H52" s="10">
        <v>83992784.122501895</v>
      </c>
      <c r="I52" s="10">
        <v>88359856.508653298</v>
      </c>
      <c r="J52" s="10">
        <v>92839729.608428597</v>
      </c>
      <c r="K52" s="10">
        <v>97225789.334780797</v>
      </c>
      <c r="L52" s="10">
        <v>101618623.950772</v>
      </c>
      <c r="M52" s="10">
        <v>104142501.55954</v>
      </c>
      <c r="N52" s="10">
        <v>108694790.88208599</v>
      </c>
      <c r="O52" s="10">
        <v>105249978.304548</v>
      </c>
      <c r="P52" s="10">
        <v>100992533.69761799</v>
      </c>
      <c r="Q52" s="10">
        <v>96736093.958983794</v>
      </c>
      <c r="R52" s="10">
        <v>92478985.39373</v>
      </c>
      <c r="S52" s="10">
        <v>88218640.518996</v>
      </c>
      <c r="T52" s="10">
        <v>81387945.111675307</v>
      </c>
      <c r="U52" s="10">
        <v>74341515.334425494</v>
      </c>
      <c r="V52" s="10">
        <v>67100403.660271898</v>
      </c>
      <c r="W52" s="10">
        <v>59731807.815763101</v>
      </c>
      <c r="X52" s="10">
        <v>52503866.556717902</v>
      </c>
      <c r="Y52" s="10">
        <v>45657535.304971799</v>
      </c>
      <c r="Z52" s="10">
        <v>41678346.162237301</v>
      </c>
      <c r="AA52" s="10">
        <v>38130653.040673397</v>
      </c>
      <c r="AB52" s="10">
        <v>34857765.834987797</v>
      </c>
      <c r="AC52" s="10">
        <v>31854913.114250399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4422.8701467800001</v>
      </c>
      <c r="D53" s="10">
        <v>4672.5377336700003</v>
      </c>
      <c r="E53" s="10">
        <v>4943.5987640499998</v>
      </c>
      <c r="F53" s="10">
        <v>5194.9085490699999</v>
      </c>
      <c r="G53" s="10">
        <v>5446.9919897899999</v>
      </c>
      <c r="H53" s="10">
        <v>5700.3479806200003</v>
      </c>
      <c r="I53" s="10">
        <v>5954.8307774200002</v>
      </c>
      <c r="J53" s="10">
        <v>6216.5377532599996</v>
      </c>
      <c r="K53" s="10">
        <v>6471.1282191199998</v>
      </c>
      <c r="L53" s="10">
        <v>6731.3979098199998</v>
      </c>
      <c r="M53" s="10">
        <v>6959.2512444000004</v>
      </c>
      <c r="N53" s="10">
        <v>7302.7519441599998</v>
      </c>
      <c r="O53" s="10">
        <v>7196.9148984200001</v>
      </c>
      <c r="P53" s="10">
        <v>7039.3364005100002</v>
      </c>
      <c r="Q53" s="10">
        <v>6884.69044063</v>
      </c>
      <c r="R53" s="10">
        <v>6729.95696709</v>
      </c>
      <c r="S53" s="10">
        <v>6576.0302867199998</v>
      </c>
      <c r="T53" s="10">
        <v>6333.9948649400003</v>
      </c>
      <c r="U53" s="10">
        <v>6071.5592338699998</v>
      </c>
      <c r="V53" s="10">
        <v>5814.8087423899997</v>
      </c>
      <c r="W53" s="10">
        <v>5549.5854416800003</v>
      </c>
      <c r="X53" s="10">
        <v>5283.6048836399996</v>
      </c>
      <c r="Y53" s="10">
        <v>5022.67010673</v>
      </c>
      <c r="Z53" s="10">
        <v>4867.4665882999998</v>
      </c>
      <c r="AA53" s="10">
        <v>4762.5869194699999</v>
      </c>
      <c r="AB53" s="10">
        <v>4664.9592992999997</v>
      </c>
      <c r="AC53" s="10">
        <v>4574.6683912600001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305.30717421999998</v>
      </c>
      <c r="D54" s="10">
        <v>652.99886581999999</v>
      </c>
      <c r="E54" s="10">
        <v>1043.1244780100001</v>
      </c>
      <c r="F54" s="10">
        <v>1475.8060636499999</v>
      </c>
      <c r="G54" s="10">
        <v>1951.15649577</v>
      </c>
      <c r="H54" s="10">
        <v>2469.3878531999999</v>
      </c>
      <c r="I54" s="10">
        <v>3030.7430782500001</v>
      </c>
      <c r="J54" s="10">
        <v>3639.3174006499999</v>
      </c>
      <c r="K54" s="10">
        <v>4287.6573096599996</v>
      </c>
      <c r="L54" s="10">
        <v>4979.3125735900003</v>
      </c>
      <c r="M54" s="10">
        <v>5613.2808340600004</v>
      </c>
      <c r="N54" s="10">
        <v>6391.2537038700002</v>
      </c>
      <c r="O54" s="10">
        <v>6704.4236179999998</v>
      </c>
      <c r="P54" s="10">
        <v>6928.0878116599997</v>
      </c>
      <c r="Q54" s="10">
        <v>7110.1029059900002</v>
      </c>
      <c r="R54" s="10">
        <v>7250.3524548699997</v>
      </c>
      <c r="S54" s="10">
        <v>7348.6127552300004</v>
      </c>
      <c r="T54" s="10">
        <v>7178.4167588500004</v>
      </c>
      <c r="U54" s="10">
        <v>6921.1950776399999</v>
      </c>
      <c r="V54" s="10">
        <v>6575.8395587100003</v>
      </c>
      <c r="W54" s="10">
        <v>6146.4030242400004</v>
      </c>
      <c r="X54" s="10">
        <v>5659.9168148099998</v>
      </c>
      <c r="Y54" s="10">
        <v>5145.60422887</v>
      </c>
      <c r="Z54" s="10">
        <v>4901.3735086799998</v>
      </c>
      <c r="AA54" s="10">
        <v>4671.0049974800004</v>
      </c>
      <c r="AB54" s="10">
        <v>4440.8793673800001</v>
      </c>
      <c r="AC54" s="10">
        <v>4214.4050050200003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30.530717419999998</v>
      </c>
      <c r="D55" s="10">
        <v>32.649943290000003</v>
      </c>
      <c r="E55" s="10">
        <v>34.770815929999998</v>
      </c>
      <c r="F55" s="10">
        <v>36.895151589999998</v>
      </c>
      <c r="G55" s="10">
        <v>39.023129920000002</v>
      </c>
      <c r="H55" s="10">
        <v>41.156464219999997</v>
      </c>
      <c r="I55" s="10">
        <v>43.29632969</v>
      </c>
      <c r="J55" s="10">
        <v>45.49146751</v>
      </c>
      <c r="K55" s="10">
        <v>47.64063677</v>
      </c>
      <c r="L55" s="10">
        <v>49.793125740000001</v>
      </c>
      <c r="M55" s="10">
        <v>51.029825760000001</v>
      </c>
      <c r="N55" s="10">
        <v>53.26044753</v>
      </c>
      <c r="O55" s="10">
        <v>51.57248937</v>
      </c>
      <c r="P55" s="10">
        <v>49.486341510000003</v>
      </c>
      <c r="Q55" s="10">
        <v>47.400686039999997</v>
      </c>
      <c r="R55" s="10">
        <v>45.314702840000002</v>
      </c>
      <c r="S55" s="10">
        <v>43.227133850000001</v>
      </c>
      <c r="T55" s="10">
        <v>39.880093100000003</v>
      </c>
      <c r="U55" s="10">
        <v>36.427342510000003</v>
      </c>
      <c r="V55" s="10">
        <v>32.879197789999999</v>
      </c>
      <c r="W55" s="10">
        <v>29.268585829999999</v>
      </c>
      <c r="X55" s="10">
        <v>25.726894609999999</v>
      </c>
      <c r="Y55" s="10">
        <v>22.372192299999998</v>
      </c>
      <c r="Z55" s="10">
        <v>20.422389620000001</v>
      </c>
      <c r="AA55" s="10">
        <v>18.684019989999999</v>
      </c>
      <c r="AB55" s="10">
        <v>17.080305259999999</v>
      </c>
      <c r="AC55" s="10">
        <v>15.60890743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2902.56503436</v>
      </c>
      <c r="D56" s="10">
        <v>3046.7038228400002</v>
      </c>
      <c r="E56" s="10">
        <v>3212.1540522499999</v>
      </c>
      <c r="F56" s="10">
        <v>3357.6805922799999</v>
      </c>
      <c r="G56" s="10">
        <v>3503.7993980800002</v>
      </c>
      <c r="H56" s="10">
        <v>3650.92404803</v>
      </c>
      <c r="I56" s="10">
        <v>3798.8502786099998</v>
      </c>
      <c r="J56" s="10">
        <v>3951.2483508099999</v>
      </c>
      <c r="K56" s="10">
        <v>4098.8189593500001</v>
      </c>
      <c r="L56" s="10">
        <v>4251.9034854299998</v>
      </c>
      <c r="M56" s="10">
        <v>4418.1742063499996</v>
      </c>
      <c r="N56" s="10">
        <v>4650.5990466399999</v>
      </c>
      <c r="O56" s="10">
        <v>4628.8154277900003</v>
      </c>
      <c r="P56" s="10">
        <v>4575.1185782900002</v>
      </c>
      <c r="Q56" s="10">
        <v>4524.3297480299998</v>
      </c>
      <c r="R56" s="10">
        <v>4473.4697234900004</v>
      </c>
      <c r="S56" s="10">
        <v>4423.4954580599997</v>
      </c>
      <c r="T56" s="10">
        <v>4348.1290042199998</v>
      </c>
      <c r="U56" s="10">
        <v>4257.6262597100003</v>
      </c>
      <c r="V56" s="10">
        <v>4177.5588930800004</v>
      </c>
      <c r="W56" s="10">
        <v>4092.12933097</v>
      </c>
      <c r="X56" s="10">
        <v>4002.5105396600002</v>
      </c>
      <c r="Y56" s="10">
        <v>3908.62624529</v>
      </c>
      <c r="Z56" s="10">
        <v>3850.51494194</v>
      </c>
      <c r="AA56" s="10">
        <v>3832.1989852699999</v>
      </c>
      <c r="AB56" s="10">
        <v>3814.4298129200001</v>
      </c>
      <c r="AC56" s="10">
        <v>3797.40851127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1520.3051124199999</v>
      </c>
      <c r="D57" s="10">
        <v>1625.8339108299999</v>
      </c>
      <c r="E57" s="10">
        <v>1731.4447117899999</v>
      </c>
      <c r="F57" s="10">
        <v>1837.22795679</v>
      </c>
      <c r="G57" s="10">
        <v>1943.1925917000001</v>
      </c>
      <c r="H57" s="10">
        <v>2049.4239325899998</v>
      </c>
      <c r="I57" s="10">
        <v>2155.98049881</v>
      </c>
      <c r="J57" s="10">
        <v>2265.2894024500001</v>
      </c>
      <c r="K57" s="10">
        <v>2372.3092597700002</v>
      </c>
      <c r="L57" s="10">
        <v>2479.4944243999998</v>
      </c>
      <c r="M57" s="10">
        <v>2541.0770380499998</v>
      </c>
      <c r="N57" s="10">
        <v>2652.1528975199999</v>
      </c>
      <c r="O57" s="10">
        <v>2568.0994706299998</v>
      </c>
      <c r="P57" s="10">
        <v>2464.21782222</v>
      </c>
      <c r="Q57" s="10">
        <v>2360.3606926000002</v>
      </c>
      <c r="R57" s="10">
        <v>2256.48724361</v>
      </c>
      <c r="S57" s="10">
        <v>2152.5348286600001</v>
      </c>
      <c r="T57" s="10">
        <v>1985.86586072</v>
      </c>
      <c r="U57" s="10">
        <v>1813.93297416</v>
      </c>
      <c r="V57" s="10">
        <v>1637.2498493099999</v>
      </c>
      <c r="W57" s="10">
        <v>1457.4561107</v>
      </c>
      <c r="X57" s="10">
        <v>1281.0943439800001</v>
      </c>
      <c r="Y57" s="10">
        <v>1114.04386144</v>
      </c>
      <c r="Z57" s="10">
        <v>1016.95164636</v>
      </c>
      <c r="AA57" s="10">
        <v>930.38793419000001</v>
      </c>
      <c r="AB57" s="10">
        <v>850.52948636999997</v>
      </c>
      <c r="AC57" s="10">
        <v>777.25987998999994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1.0873330400000001</v>
      </c>
      <c r="E58" s="10">
        <v>1.0933949000000001</v>
      </c>
      <c r="F58" s="10">
        <v>1.09823403</v>
      </c>
      <c r="G58" s="10">
        <v>1.08885934</v>
      </c>
      <c r="H58" s="10">
        <v>1.08699769</v>
      </c>
      <c r="I58" s="10">
        <v>1.0854062799999999</v>
      </c>
      <c r="J58" s="10">
        <v>1.0838723699999999</v>
      </c>
      <c r="K58" s="10">
        <v>1.0834550999999999</v>
      </c>
      <c r="L58" s="10">
        <v>1.08057067</v>
      </c>
      <c r="M58" s="10">
        <v>1.0805712999999999</v>
      </c>
      <c r="N58" s="10">
        <v>1.0824010500000001</v>
      </c>
      <c r="O58" s="10">
        <v>1.09641163</v>
      </c>
      <c r="P58" s="10">
        <v>1.0367874500000001</v>
      </c>
      <c r="Q58" s="10">
        <v>1.0295827500000001</v>
      </c>
      <c r="R58" s="10">
        <v>1.03010303</v>
      </c>
      <c r="S58" s="10">
        <v>1.02995682</v>
      </c>
      <c r="T58" s="10">
        <v>1.0300299399999999</v>
      </c>
      <c r="U58" s="10">
        <v>1.023919</v>
      </c>
      <c r="V58" s="10">
        <v>1.0199852300000001</v>
      </c>
      <c r="W58" s="10">
        <v>1.02207746</v>
      </c>
      <c r="X58" s="10">
        <v>1.02036496</v>
      </c>
      <c r="Y58" s="10">
        <v>1.0188538700000001</v>
      </c>
      <c r="Z58" s="10">
        <v>1.01723297</v>
      </c>
      <c r="AA58" s="10">
        <v>1.0261797399999999</v>
      </c>
      <c r="AB58" s="10">
        <v>1.0367117100000001</v>
      </c>
      <c r="AC58" s="10">
        <v>1.0368366600000001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1.0873330400000001</v>
      </c>
      <c r="D59" s="10">
        <v>1.0933949000000001</v>
      </c>
      <c r="E59" s="10">
        <v>1.09823403</v>
      </c>
      <c r="F59" s="10">
        <v>1.08885934</v>
      </c>
      <c r="G59" s="10">
        <v>1.08699769</v>
      </c>
      <c r="H59" s="10">
        <v>1.0854062799999999</v>
      </c>
      <c r="I59" s="10">
        <v>1.0838723699999999</v>
      </c>
      <c r="J59" s="10">
        <v>1.0834550999999999</v>
      </c>
      <c r="K59" s="10">
        <v>1.08057067</v>
      </c>
      <c r="L59" s="10">
        <v>1.0805712999999999</v>
      </c>
      <c r="M59" s="10">
        <v>1.0824010500000001</v>
      </c>
      <c r="N59" s="10">
        <v>1.0964651400000001</v>
      </c>
      <c r="O59" s="10">
        <v>1.0367874500000001</v>
      </c>
      <c r="P59" s="10">
        <v>1.0295827500000001</v>
      </c>
      <c r="Q59" s="10">
        <v>1.03010303</v>
      </c>
      <c r="R59" s="10">
        <v>1.02995682</v>
      </c>
      <c r="S59" s="10">
        <v>1.0300299399999999</v>
      </c>
      <c r="T59" s="10">
        <v>1.023919</v>
      </c>
      <c r="U59" s="10">
        <v>1.0199852300000001</v>
      </c>
      <c r="V59" s="10">
        <v>1.02207746</v>
      </c>
      <c r="W59" s="10">
        <v>1.02036496</v>
      </c>
      <c r="X59" s="10">
        <v>1.0188538700000001</v>
      </c>
      <c r="Y59" s="10">
        <v>1.01723297</v>
      </c>
      <c r="Z59" s="10">
        <v>1.0261797399999999</v>
      </c>
      <c r="AA59" s="10">
        <v>1.0367117100000001</v>
      </c>
      <c r="AB59" s="10">
        <v>1.0368366600000001</v>
      </c>
      <c r="AC59" s="10">
        <v>1.0370183900000001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1.1216195200000001</v>
      </c>
      <c r="E60" s="10">
        <v>1.11759612</v>
      </c>
      <c r="F60" s="10">
        <v>1.11368252</v>
      </c>
      <c r="G60" s="10">
        <v>1.11043957</v>
      </c>
      <c r="H60" s="10">
        <v>1.10749857</v>
      </c>
      <c r="I60" s="10">
        <v>1.1048193799999999</v>
      </c>
      <c r="J60" s="10">
        <v>1.10237444</v>
      </c>
      <c r="K60" s="10">
        <v>1.1001090099999999</v>
      </c>
      <c r="L60" s="10">
        <v>1.09807878</v>
      </c>
      <c r="M60" s="10">
        <v>1.0961857699999999</v>
      </c>
      <c r="N60" s="10">
        <v>1.0964671399999999</v>
      </c>
      <c r="O60" s="10">
        <v>1.09642163</v>
      </c>
      <c r="P60" s="10">
        <v>1.0980026599999999</v>
      </c>
      <c r="Q60" s="10">
        <v>1.09985373</v>
      </c>
      <c r="R60" s="10">
        <v>1.1017608400000001</v>
      </c>
      <c r="S60" s="10">
        <v>1.1037439899999999</v>
      </c>
      <c r="T60" s="10">
        <v>1.1057993500000001</v>
      </c>
      <c r="U60" s="10">
        <v>1.1103394</v>
      </c>
      <c r="V60" s="10">
        <v>1.11531892</v>
      </c>
      <c r="W60" s="10">
        <v>1.12049844</v>
      </c>
      <c r="X60" s="10">
        <v>1.12608109</v>
      </c>
      <c r="Y60" s="10">
        <v>1.1320979</v>
      </c>
      <c r="Z60" s="10">
        <v>1.13860256</v>
      </c>
      <c r="AA60" s="10">
        <v>1.14211631</v>
      </c>
      <c r="AB60" s="10">
        <v>1.1444668200000001</v>
      </c>
      <c r="AC60" s="10">
        <v>1.14689851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4085.2500433800001</v>
      </c>
      <c r="D61" s="10">
        <v>3983.1187922899999</v>
      </c>
      <c r="E61" s="10">
        <v>3883.5408224799999</v>
      </c>
      <c r="F61" s="10">
        <v>3786.4523019200001</v>
      </c>
      <c r="G61" s="10">
        <v>3691.7909943700001</v>
      </c>
      <c r="H61" s="10">
        <v>3599.49622499</v>
      </c>
      <c r="I61" s="10">
        <v>3509.5088193699999</v>
      </c>
      <c r="J61" s="10">
        <v>3421.77109888</v>
      </c>
      <c r="K61" s="10">
        <v>3336.22682141</v>
      </c>
      <c r="L61" s="10">
        <v>3252.82115088</v>
      </c>
      <c r="M61" s="10">
        <v>3171.5006220999999</v>
      </c>
      <c r="N61" s="10">
        <v>3092.2131065499998</v>
      </c>
      <c r="O61" s="10">
        <v>3014.9077788899999</v>
      </c>
      <c r="P61" s="10">
        <v>2939.5350844200002</v>
      </c>
      <c r="Q61" s="10">
        <v>2866.0467073099999</v>
      </c>
      <c r="R61" s="10">
        <v>2794.3955396199999</v>
      </c>
      <c r="S61" s="10">
        <v>2724.5356511300001</v>
      </c>
      <c r="T61" s="10">
        <v>2656.42225985</v>
      </c>
      <c r="U61" s="10">
        <v>2590.01170336</v>
      </c>
      <c r="V61" s="10">
        <v>2525.2614107700001</v>
      </c>
      <c r="W61" s="10">
        <v>2462.1298754999998</v>
      </c>
      <c r="X61" s="10">
        <v>2400.5766286200001</v>
      </c>
      <c r="Y61" s="10">
        <v>2340.5622128999998</v>
      </c>
      <c r="Z61" s="10">
        <v>2282.04815758</v>
      </c>
      <c r="AA61" s="10">
        <v>2224.9969536399999</v>
      </c>
      <c r="AB61" s="10">
        <v>2169.3720297999998</v>
      </c>
      <c r="AC61" s="10">
        <v>2115.13772905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19568098.595271699</v>
      </c>
      <c r="D62" s="10">
        <v>19078662.063397001</v>
      </c>
      <c r="E62" s="10">
        <v>18601695.1383279</v>
      </c>
      <c r="F62" s="10">
        <v>18135775.595162801</v>
      </c>
      <c r="G62" s="10">
        <v>17682380.843052801</v>
      </c>
      <c r="H62" s="10">
        <v>17240321.348208699</v>
      </c>
      <c r="I62" s="10">
        <v>16809307.184460402</v>
      </c>
      <c r="J62" s="10">
        <v>16291708.0571198</v>
      </c>
      <c r="K62" s="10">
        <v>15884412.1441932</v>
      </c>
      <c r="L62" s="10">
        <v>15485814.840722499</v>
      </c>
      <c r="M62" s="10">
        <v>9259827.6067188103</v>
      </c>
      <c r="N62" s="10">
        <v>781806.22596133</v>
      </c>
      <c r="O62" s="10">
        <v>1.3199570000000001E-2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19568098.595271699</v>
      </c>
      <c r="D63" s="10">
        <v>19078662.063397001</v>
      </c>
      <c r="E63" s="10">
        <v>18601695.1383279</v>
      </c>
      <c r="F63" s="10">
        <v>18135775.595162801</v>
      </c>
      <c r="G63" s="10">
        <v>17682380.843052801</v>
      </c>
      <c r="H63" s="10">
        <v>17240321.348208699</v>
      </c>
      <c r="I63" s="10">
        <v>16809307.184460402</v>
      </c>
      <c r="J63" s="10">
        <v>16291708.0571198</v>
      </c>
      <c r="K63" s="10">
        <v>15884412.1441932</v>
      </c>
      <c r="L63" s="10">
        <v>15485814.840722499</v>
      </c>
      <c r="M63" s="10">
        <v>9259827.6067188103</v>
      </c>
      <c r="N63" s="10">
        <v>781806.22596133</v>
      </c>
      <c r="O63" s="10">
        <v>1.3199570000000001E-2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2900.82038173</v>
      </c>
      <c r="D64" s="10">
        <v>2828.29442311</v>
      </c>
      <c r="E64" s="10">
        <v>2757.58705384</v>
      </c>
      <c r="F64" s="10">
        <v>2688.6269570999998</v>
      </c>
      <c r="G64" s="10">
        <v>2621.41127474</v>
      </c>
      <c r="H64" s="10">
        <v>2555.8759967599999</v>
      </c>
      <c r="I64" s="10">
        <v>2491.9789541300001</v>
      </c>
      <c r="J64" s="10">
        <v>2427.41278938</v>
      </c>
      <c r="K64" s="10">
        <v>2366.7273948799998</v>
      </c>
      <c r="L64" s="10">
        <v>2307.5245926500002</v>
      </c>
      <c r="M64" s="10">
        <v>2113.9082392599998</v>
      </c>
      <c r="N64" s="10">
        <v>1869.0814152</v>
      </c>
      <c r="O64" s="10">
        <v>1804.6089424100001</v>
      </c>
      <c r="P64" s="10">
        <v>1759.49371855</v>
      </c>
      <c r="Q64" s="10">
        <v>1715.5063755900001</v>
      </c>
      <c r="R64" s="10">
        <v>1672.6187162000001</v>
      </c>
      <c r="S64" s="10">
        <v>1630.8032483</v>
      </c>
      <c r="T64" s="10">
        <v>1590.03316709</v>
      </c>
      <c r="U64" s="10">
        <v>1550.28233791</v>
      </c>
      <c r="V64" s="10">
        <v>1511.5252794600001</v>
      </c>
      <c r="W64" s="10">
        <v>1473.73714748</v>
      </c>
      <c r="X64" s="10">
        <v>1436.8937187900001</v>
      </c>
      <c r="Y64" s="10">
        <v>1400.97137582</v>
      </c>
      <c r="Z64" s="10">
        <v>1365.9470914200001</v>
      </c>
      <c r="AA64" s="10">
        <v>1331.79841414</v>
      </c>
      <c r="AB64" s="10">
        <v>1298.5034537900001</v>
      </c>
      <c r="AC64" s="10">
        <v>1266.0408674400001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160.45840848</v>
      </c>
      <c r="D65" s="10">
        <v>312.89005784</v>
      </c>
      <c r="E65" s="10">
        <v>457.60170040000003</v>
      </c>
      <c r="F65" s="10">
        <v>594.85343952000005</v>
      </c>
      <c r="G65" s="10">
        <v>724.97761457000001</v>
      </c>
      <c r="H65" s="10">
        <v>848.22381032999999</v>
      </c>
      <c r="I65" s="10">
        <v>964.85423238999999</v>
      </c>
      <c r="J65" s="10">
        <v>1068.7360485500001</v>
      </c>
      <c r="K65" s="10">
        <v>1172.26961624</v>
      </c>
      <c r="L65" s="10">
        <v>1269.8368169400001</v>
      </c>
      <c r="M65" s="10">
        <v>835.23645012999998</v>
      </c>
      <c r="N65" s="10">
        <v>76.929732630000004</v>
      </c>
      <c r="O65" s="10">
        <v>1.4100000000000001E-6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16.045840850000001</v>
      </c>
      <c r="D66" s="10">
        <v>15.64450289</v>
      </c>
      <c r="E66" s="10">
        <v>15.25339001</v>
      </c>
      <c r="F66" s="10">
        <v>14.87133599</v>
      </c>
      <c r="G66" s="10">
        <v>14.49955229</v>
      </c>
      <c r="H66" s="10">
        <v>14.137063510000001</v>
      </c>
      <c r="I66" s="10">
        <v>13.783631890000001</v>
      </c>
      <c r="J66" s="10">
        <v>13.35920061</v>
      </c>
      <c r="K66" s="10">
        <v>13.025217960000001</v>
      </c>
      <c r="L66" s="10">
        <v>12.69836817</v>
      </c>
      <c r="M66" s="10">
        <v>7.5930586399999997</v>
      </c>
      <c r="N66" s="10">
        <v>0.64108111000000001</v>
      </c>
      <c r="O66" s="10">
        <v>1E-8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2445.2750464400001</v>
      </c>
      <c r="D67" s="10">
        <v>2384.1431702700002</v>
      </c>
      <c r="E67" s="10">
        <v>2324.53959102</v>
      </c>
      <c r="F67" s="10">
        <v>2266.4261012400002</v>
      </c>
      <c r="G67" s="10">
        <v>2209.7654487099999</v>
      </c>
      <c r="H67" s="10">
        <v>2154.52131577</v>
      </c>
      <c r="I67" s="10">
        <v>2100.6582828800001</v>
      </c>
      <c r="J67" s="10">
        <v>2048.1418258099998</v>
      </c>
      <c r="K67" s="10">
        <v>1996.93828016</v>
      </c>
      <c r="L67" s="10">
        <v>1947.0148231600001</v>
      </c>
      <c r="M67" s="10">
        <v>1898.3394525799999</v>
      </c>
      <c r="N67" s="10">
        <v>1850.8809662599999</v>
      </c>
      <c r="O67" s="10">
        <v>1804.60894211</v>
      </c>
      <c r="P67" s="10">
        <v>1759.49371855</v>
      </c>
      <c r="Q67" s="10">
        <v>1715.5063755900001</v>
      </c>
      <c r="R67" s="10">
        <v>1672.6187162000001</v>
      </c>
      <c r="S67" s="10">
        <v>1630.8032483</v>
      </c>
      <c r="T67" s="10">
        <v>1590.03316709</v>
      </c>
      <c r="U67" s="10">
        <v>1550.28233791</v>
      </c>
      <c r="V67" s="10">
        <v>1511.5252794600001</v>
      </c>
      <c r="W67" s="10">
        <v>1473.73714748</v>
      </c>
      <c r="X67" s="10">
        <v>1436.8937187900001</v>
      </c>
      <c r="Y67" s="10">
        <v>1400.97137582</v>
      </c>
      <c r="Z67" s="10">
        <v>1365.9470914200001</v>
      </c>
      <c r="AA67" s="10">
        <v>1331.79841414</v>
      </c>
      <c r="AB67" s="10">
        <v>1298.5034537900001</v>
      </c>
      <c r="AC67" s="10">
        <v>1266.0408674400001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455.54533529999998</v>
      </c>
      <c r="D68" s="10">
        <v>444.15125283999998</v>
      </c>
      <c r="E68" s="10">
        <v>433.04746282000002</v>
      </c>
      <c r="F68" s="10">
        <v>422.20085585999999</v>
      </c>
      <c r="G68" s="10">
        <v>411.64582603000002</v>
      </c>
      <c r="H68" s="10">
        <v>401.35468099000002</v>
      </c>
      <c r="I68" s="10">
        <v>391.32067124999998</v>
      </c>
      <c r="J68" s="10">
        <v>379.27096356999999</v>
      </c>
      <c r="K68" s="10">
        <v>369.78911471999999</v>
      </c>
      <c r="L68" s="10">
        <v>360.50976949</v>
      </c>
      <c r="M68" s="10">
        <v>215.56878667999999</v>
      </c>
      <c r="N68" s="10">
        <v>18.200448940000001</v>
      </c>
      <c r="O68" s="10">
        <v>3.1E-7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1.0000000099999999</v>
      </c>
      <c r="E69" s="10">
        <v>0.99998772999999996</v>
      </c>
      <c r="F69" s="10">
        <v>0.99999998000000001</v>
      </c>
      <c r="G69" s="10">
        <v>0.99995164000000003</v>
      </c>
      <c r="H69" s="10">
        <v>0.99999998000000001</v>
      </c>
      <c r="I69" s="10">
        <v>1</v>
      </c>
      <c r="J69" s="10">
        <v>0.99999963999999997</v>
      </c>
      <c r="K69" s="10">
        <v>0.99405905999999999</v>
      </c>
      <c r="L69" s="10">
        <v>0.99999979999999999</v>
      </c>
      <c r="M69" s="10">
        <v>0.99990398999999996</v>
      </c>
      <c r="N69" s="10">
        <v>0.61328766000000001</v>
      </c>
      <c r="O69" s="10">
        <v>8.6594760000000007E-2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0</v>
      </c>
      <c r="V69" s="10">
        <v>0</v>
      </c>
      <c r="W69" s="10">
        <v>1.0530000000000001E-5</v>
      </c>
      <c r="X69" s="10">
        <v>1.0020000000000001E-5</v>
      </c>
      <c r="Y69" s="10">
        <v>1.0380000000000001E-5</v>
      </c>
      <c r="Z69" s="10">
        <v>1.0560000000000001E-5</v>
      </c>
      <c r="AA69" s="10">
        <v>7.7329399999999998E-3</v>
      </c>
      <c r="AB69" s="10">
        <v>5.1919999999999998E-5</v>
      </c>
      <c r="AC69" s="10">
        <v>6.2754E-4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1.0000000099999999</v>
      </c>
      <c r="D70" s="10">
        <v>0.99998772999999996</v>
      </c>
      <c r="E70" s="10">
        <v>0.99999998000000001</v>
      </c>
      <c r="F70" s="10">
        <v>0.99995164000000003</v>
      </c>
      <c r="G70" s="10">
        <v>0.99999998000000001</v>
      </c>
      <c r="H70" s="10">
        <v>1</v>
      </c>
      <c r="I70" s="10">
        <v>0.99999963999999997</v>
      </c>
      <c r="J70" s="10">
        <v>0.99405905999999999</v>
      </c>
      <c r="K70" s="10">
        <v>0.99999979999999999</v>
      </c>
      <c r="L70" s="10">
        <v>0.99990398999999996</v>
      </c>
      <c r="M70" s="10">
        <v>0.61328766000000001</v>
      </c>
      <c r="N70" s="10">
        <v>8.6594760000000007E-2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0</v>
      </c>
      <c r="U70" s="10">
        <v>0</v>
      </c>
      <c r="V70" s="10">
        <v>1.0530000000000001E-5</v>
      </c>
      <c r="W70" s="10">
        <v>1.0020000000000001E-5</v>
      </c>
      <c r="X70" s="10">
        <v>1.0380000000000001E-5</v>
      </c>
      <c r="Y70" s="10">
        <v>1.0560000000000001E-5</v>
      </c>
      <c r="Z70" s="10">
        <v>7.7329399999999998E-3</v>
      </c>
      <c r="AA70" s="10">
        <v>5.1919999999999998E-5</v>
      </c>
      <c r="AB70" s="10">
        <v>6.2754E-4</v>
      </c>
      <c r="AC70" s="10">
        <v>2.6390000000000002E-4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1.9335078699999999</v>
      </c>
      <c r="E71" s="10">
        <v>1.9645205400000001</v>
      </c>
      <c r="F71" s="10">
        <v>2.0003900899999998</v>
      </c>
      <c r="G71" s="10">
        <v>2.03469904</v>
      </c>
      <c r="H71" s="10">
        <v>2.07069079</v>
      </c>
      <c r="I71" s="10">
        <v>2.10849902</v>
      </c>
      <c r="J71" s="10">
        <v>2.14815866</v>
      </c>
      <c r="K71" s="10">
        <v>2.1904061399999999</v>
      </c>
      <c r="L71" s="10">
        <v>2.2336907699999999</v>
      </c>
      <c r="M71" s="10">
        <v>2.2799953899999998</v>
      </c>
      <c r="N71" s="10">
        <v>2.3677977499999998</v>
      </c>
      <c r="O71" s="10">
        <v>2.4742116200000002</v>
      </c>
      <c r="P71" s="10">
        <v>2.5352249100000002</v>
      </c>
      <c r="Q71" s="10">
        <v>2.5925004600000001</v>
      </c>
      <c r="R71" s="10">
        <v>2.6530074799999999</v>
      </c>
      <c r="S71" s="10">
        <v>2.7162197199999998</v>
      </c>
      <c r="T71" s="10">
        <v>2.7824993099999999</v>
      </c>
      <c r="U71" s="10">
        <v>2.89091627</v>
      </c>
      <c r="V71" s="10">
        <v>3.0025163199999998</v>
      </c>
      <c r="W71" s="10">
        <v>3.12352367</v>
      </c>
      <c r="X71" s="10">
        <v>3.2507362899999999</v>
      </c>
      <c r="Y71" s="10">
        <v>3.38475546</v>
      </c>
      <c r="Z71" s="10">
        <v>3.5259353600000001</v>
      </c>
      <c r="AA71" s="10">
        <v>3.62699097</v>
      </c>
      <c r="AB71" s="10">
        <v>3.7323397200000001</v>
      </c>
      <c r="AC71" s="10">
        <v>3.8430850400000001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112.59532611</v>
      </c>
      <c r="D72" s="10">
        <v>212.51637851000001</v>
      </c>
      <c r="E72" s="10">
        <v>192.22795425000001</v>
      </c>
      <c r="F72" s="10">
        <v>173.00531175</v>
      </c>
      <c r="G72" s="10">
        <v>155.84625968</v>
      </c>
      <c r="H72" s="10">
        <v>140.68889123</v>
      </c>
      <c r="I72" s="10">
        <v>126.62486417</v>
      </c>
      <c r="J72" s="10">
        <v>114.08940884</v>
      </c>
      <c r="K72" s="10">
        <v>114.93002905</v>
      </c>
      <c r="L72" s="10">
        <v>103.43702614999999</v>
      </c>
      <c r="M72" s="10">
        <v>93.094037940000007</v>
      </c>
      <c r="N72" s="10">
        <v>109.76732667</v>
      </c>
      <c r="O72" s="10">
        <v>98.820792850000004</v>
      </c>
      <c r="P72" s="10">
        <v>94.091692820000006</v>
      </c>
      <c r="Q72" s="10">
        <v>84.688863010000006</v>
      </c>
      <c r="R72" s="10">
        <v>76.219986500000005</v>
      </c>
      <c r="S72" s="10">
        <v>68.609304230000006</v>
      </c>
      <c r="T72" s="10">
        <v>63.633247670000003</v>
      </c>
      <c r="U72" s="10">
        <v>57.270862899999997</v>
      </c>
      <c r="V72" s="10">
        <v>51.543776719999997</v>
      </c>
      <c r="W72" s="10">
        <v>46.389399050000002</v>
      </c>
      <c r="X72" s="10">
        <v>41.75151537</v>
      </c>
      <c r="Y72" s="10">
        <v>37.577102310000001</v>
      </c>
      <c r="Z72" s="10">
        <v>38.31547879</v>
      </c>
      <c r="AA72" s="10">
        <v>34.489807200000001</v>
      </c>
      <c r="AB72" s="10">
        <v>31.043174050000001</v>
      </c>
      <c r="AC72" s="10">
        <v>27.93888334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28.14883116</v>
      </c>
      <c r="D73" s="10">
        <v>27.79514494</v>
      </c>
      <c r="E73" s="10">
        <v>0.24080078999999999</v>
      </c>
      <c r="F73" s="10">
        <v>3.748E-5</v>
      </c>
      <c r="G73" s="10">
        <v>3.534292E-2</v>
      </c>
      <c r="H73" s="10">
        <v>0</v>
      </c>
      <c r="I73" s="10">
        <v>9.5781790000000006E-2</v>
      </c>
      <c r="J73" s="10">
        <v>4.4029319999999997E-2</v>
      </c>
      <c r="K73" s="10">
        <v>3.06239806</v>
      </c>
      <c r="L73" s="10">
        <v>1.3E-7</v>
      </c>
      <c r="M73" s="10">
        <v>1.6453999999999999E-4</v>
      </c>
      <c r="N73" s="10">
        <v>6.4956454800000003</v>
      </c>
      <c r="O73" s="10">
        <v>7.5907400000000003E-3</v>
      </c>
      <c r="P73" s="10">
        <v>1.2882444099999999</v>
      </c>
      <c r="Q73" s="10">
        <v>1.58008E-3</v>
      </c>
      <c r="R73" s="10">
        <v>0</v>
      </c>
      <c r="S73" s="10">
        <v>0</v>
      </c>
      <c r="T73" s="10">
        <v>0.47404984999999999</v>
      </c>
      <c r="U73" s="10">
        <v>15.908544109999999</v>
      </c>
      <c r="V73" s="10">
        <v>12.88594415</v>
      </c>
      <c r="W73" s="10">
        <v>11.596432050000001</v>
      </c>
      <c r="X73" s="10">
        <v>10.43787244</v>
      </c>
      <c r="Y73" s="10">
        <v>9.3942750700000008</v>
      </c>
      <c r="Z73" s="10">
        <v>9.5788689999999992</v>
      </c>
      <c r="AA73" s="10">
        <v>8.5255197000000003</v>
      </c>
      <c r="AB73" s="10">
        <v>7.7607910999999996</v>
      </c>
      <c r="AC73" s="10">
        <v>6.9770599500000001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28.14883116</v>
      </c>
      <c r="D74" s="10">
        <v>27.79514494</v>
      </c>
      <c r="E74" s="10">
        <v>0.24080078999999999</v>
      </c>
      <c r="F74" s="10">
        <v>3.748E-5</v>
      </c>
      <c r="G74" s="10">
        <v>3.534292E-2</v>
      </c>
      <c r="H74" s="10">
        <v>0</v>
      </c>
      <c r="I74" s="10">
        <v>9.5781790000000006E-2</v>
      </c>
      <c r="J74" s="10">
        <v>4.4029319999999997E-2</v>
      </c>
      <c r="K74" s="10">
        <v>3.06239806</v>
      </c>
      <c r="L74" s="10">
        <v>1.3E-7</v>
      </c>
      <c r="M74" s="10">
        <v>1.6453999999999999E-4</v>
      </c>
      <c r="N74" s="10">
        <v>6.4956454800000003</v>
      </c>
      <c r="O74" s="10">
        <v>7.5907400000000003E-3</v>
      </c>
      <c r="P74" s="10">
        <v>1.2882444099999999</v>
      </c>
      <c r="Q74" s="10">
        <v>1.58008E-3</v>
      </c>
      <c r="R74" s="10">
        <v>0</v>
      </c>
      <c r="S74" s="10">
        <v>0</v>
      </c>
      <c r="T74" s="10">
        <v>0.47404984999999999</v>
      </c>
      <c r="U74" s="10">
        <v>15.908544109999999</v>
      </c>
      <c r="V74" s="10">
        <v>12.88594415</v>
      </c>
      <c r="W74" s="10">
        <v>11.596432050000001</v>
      </c>
      <c r="X74" s="10">
        <v>10.43787244</v>
      </c>
      <c r="Y74" s="10">
        <v>9.3942750700000008</v>
      </c>
      <c r="Z74" s="10">
        <v>9.5788689999999992</v>
      </c>
      <c r="AA74" s="10">
        <v>8.5255197000000003</v>
      </c>
      <c r="AB74" s="10">
        <v>7.7607910999999996</v>
      </c>
      <c r="AC74" s="10">
        <v>6.9770599500000001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29.901930190000002</v>
      </c>
      <c r="D75" s="10">
        <v>56.437605859999998</v>
      </c>
      <c r="E75" s="10">
        <v>51.04930135</v>
      </c>
      <c r="F75" s="10">
        <v>45.944408840000001</v>
      </c>
      <c r="G75" s="10">
        <v>41.387540549999997</v>
      </c>
      <c r="H75" s="10">
        <v>37.362251319999999</v>
      </c>
      <c r="I75" s="10">
        <v>33.627318709999997</v>
      </c>
      <c r="J75" s="10">
        <v>30.29832145</v>
      </c>
      <c r="K75" s="10">
        <v>30.521603559999999</v>
      </c>
      <c r="L75" s="10">
        <v>27.469405250000001</v>
      </c>
      <c r="M75" s="10">
        <v>24.72265445</v>
      </c>
      <c r="N75" s="10">
        <v>29.150610220000001</v>
      </c>
      <c r="O75" s="10">
        <v>26.243488599999999</v>
      </c>
      <c r="P75" s="10">
        <v>24.987615859999998</v>
      </c>
      <c r="Q75" s="10">
        <v>22.490521879999999</v>
      </c>
      <c r="R75" s="10">
        <v>20.24147228</v>
      </c>
      <c r="S75" s="10">
        <v>18.220330300000001</v>
      </c>
      <c r="T75" s="10">
        <v>16.898863089999999</v>
      </c>
      <c r="U75" s="10">
        <v>15.209439590000001</v>
      </c>
      <c r="V75" s="10">
        <v>13.688475950000001</v>
      </c>
      <c r="W75" s="10">
        <v>12.31962834</v>
      </c>
      <c r="X75" s="10">
        <v>11.08794602</v>
      </c>
      <c r="Y75" s="10">
        <v>9.9793475399999991</v>
      </c>
      <c r="Z75" s="10">
        <v>10.17543811</v>
      </c>
      <c r="AA75" s="10">
        <v>9.1594535300000004</v>
      </c>
      <c r="AB75" s="10">
        <v>8.2441328200000008</v>
      </c>
      <c r="AC75" s="10">
        <v>7.4197265200000002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3.1319999999999998E-5</v>
      </c>
      <c r="D76" s="10">
        <v>6.1840000000000004E-5</v>
      </c>
      <c r="E76" s="10">
        <v>7.9999999999999996E-7</v>
      </c>
      <c r="F76" s="10">
        <v>0</v>
      </c>
      <c r="G76" s="10">
        <v>1.9999999999999999E-7</v>
      </c>
      <c r="H76" s="10">
        <v>0</v>
      </c>
      <c r="I76" s="10">
        <v>7.5000000000000002E-7</v>
      </c>
      <c r="J76" s="10">
        <v>3.9000000000000002E-7</v>
      </c>
      <c r="K76" s="10">
        <v>3.0660000000000001E-5</v>
      </c>
      <c r="L76" s="10">
        <v>0</v>
      </c>
      <c r="M76" s="10">
        <v>0</v>
      </c>
      <c r="N76" s="10">
        <v>8.6719999999999996E-5</v>
      </c>
      <c r="O76" s="10">
        <v>1.1000000000000001E-7</v>
      </c>
      <c r="P76" s="10">
        <v>2.0060000000000001E-5</v>
      </c>
      <c r="Q76" s="10">
        <v>2.9999999999999997E-8</v>
      </c>
      <c r="R76" s="10">
        <v>0</v>
      </c>
      <c r="S76" s="10">
        <v>0</v>
      </c>
      <c r="T76" s="10">
        <v>9.4900000000000006E-6</v>
      </c>
      <c r="U76" s="10">
        <v>3.3627E-4</v>
      </c>
      <c r="V76" s="10">
        <v>2.8671000000000002E-4</v>
      </c>
      <c r="W76" s="10">
        <v>2.7092000000000001E-4</v>
      </c>
      <c r="X76" s="10">
        <v>2.5546999999999999E-4</v>
      </c>
      <c r="Y76" s="10">
        <v>2.4038E-4</v>
      </c>
      <c r="Z76" s="10">
        <v>2.5576E-4</v>
      </c>
      <c r="AA76" s="10">
        <v>2.3712000000000001E-4</v>
      </c>
      <c r="AB76" s="10">
        <v>2.2447999999999999E-4</v>
      </c>
      <c r="AC76" s="10">
        <v>2.0956999999999999E-4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3.1300000000000001E-6</v>
      </c>
      <c r="D77" s="10">
        <v>3.0900000000000001E-6</v>
      </c>
      <c r="E77" s="10">
        <v>2.9999999999999997E-8</v>
      </c>
      <c r="F77" s="10">
        <v>0</v>
      </c>
      <c r="G77" s="10">
        <v>0</v>
      </c>
      <c r="H77" s="10">
        <v>0</v>
      </c>
      <c r="I77" s="10">
        <v>1E-8</v>
      </c>
      <c r="J77" s="10">
        <v>0</v>
      </c>
      <c r="K77" s="10">
        <v>3.3999999999999997E-7</v>
      </c>
      <c r="L77" s="10">
        <v>0</v>
      </c>
      <c r="M77" s="10">
        <v>0</v>
      </c>
      <c r="N77" s="10">
        <v>7.1999999999999999E-7</v>
      </c>
      <c r="O77" s="10">
        <v>0</v>
      </c>
      <c r="P77" s="10">
        <v>1.4000000000000001E-7</v>
      </c>
      <c r="Q77" s="10">
        <v>0</v>
      </c>
      <c r="R77" s="10">
        <v>0</v>
      </c>
      <c r="S77" s="10">
        <v>0</v>
      </c>
      <c r="T77" s="10">
        <v>4.9999999999999998E-8</v>
      </c>
      <c r="U77" s="10">
        <v>1.77E-6</v>
      </c>
      <c r="V77" s="10">
        <v>1.4300000000000001E-6</v>
      </c>
      <c r="W77" s="10">
        <v>1.2899999999999999E-6</v>
      </c>
      <c r="X77" s="10">
        <v>1.1599999999999999E-6</v>
      </c>
      <c r="Y77" s="10">
        <v>1.0499999999999999E-6</v>
      </c>
      <c r="Z77" s="10">
        <v>1.0699999999999999E-6</v>
      </c>
      <c r="AA77" s="10">
        <v>9.5000000000000001E-7</v>
      </c>
      <c r="AB77" s="10">
        <v>8.6000000000000002E-7</v>
      </c>
      <c r="AC77" s="10">
        <v>7.8000000000000005E-7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29.901542580000001</v>
      </c>
      <c r="D78" s="10">
        <v>56.437223119999999</v>
      </c>
      <c r="E78" s="10">
        <v>51.049298030000003</v>
      </c>
      <c r="F78" s="10">
        <v>45.944408840000001</v>
      </c>
      <c r="G78" s="10">
        <v>41.387540059999999</v>
      </c>
      <c r="H78" s="10">
        <v>37.362251319999999</v>
      </c>
      <c r="I78" s="10">
        <v>33.627317390000002</v>
      </c>
      <c r="J78" s="10">
        <v>30.29832085</v>
      </c>
      <c r="K78" s="10">
        <v>30.521561389999999</v>
      </c>
      <c r="L78" s="10">
        <v>27.469405250000001</v>
      </c>
      <c r="M78" s="10">
        <v>24.72265445</v>
      </c>
      <c r="N78" s="10">
        <v>29.15052077</v>
      </c>
      <c r="O78" s="10">
        <v>26.243488500000002</v>
      </c>
      <c r="P78" s="10">
        <v>24.987598129999999</v>
      </c>
      <c r="Q78" s="10">
        <v>22.490521860000001</v>
      </c>
      <c r="R78" s="10">
        <v>20.24147228</v>
      </c>
      <c r="S78" s="10">
        <v>18.220330300000001</v>
      </c>
      <c r="T78" s="10">
        <v>16.898856559999999</v>
      </c>
      <c r="U78" s="10">
        <v>15.20922053</v>
      </c>
      <c r="V78" s="10">
        <v>13.688298509999999</v>
      </c>
      <c r="W78" s="10">
        <v>12.31946866</v>
      </c>
      <c r="X78" s="10">
        <v>11.087802290000001</v>
      </c>
      <c r="Y78" s="10">
        <v>9.9792181800000002</v>
      </c>
      <c r="Z78" s="10">
        <v>10.17530621</v>
      </c>
      <c r="AA78" s="10">
        <v>9.1593361299999998</v>
      </c>
      <c r="AB78" s="10">
        <v>8.2440259499999993</v>
      </c>
      <c r="AC78" s="10">
        <v>7.4196304499999997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3.8760999999999998E-4</v>
      </c>
      <c r="D79" s="10">
        <v>3.8274000000000001E-4</v>
      </c>
      <c r="E79" s="10">
        <v>3.32E-6</v>
      </c>
      <c r="F79" s="10">
        <v>0</v>
      </c>
      <c r="G79" s="10">
        <v>4.8999999999999997E-7</v>
      </c>
      <c r="H79" s="10">
        <v>0</v>
      </c>
      <c r="I79" s="10">
        <v>1.3200000000000001E-6</v>
      </c>
      <c r="J79" s="10">
        <v>6.0999999999999998E-7</v>
      </c>
      <c r="K79" s="10">
        <v>4.2169999999999998E-5</v>
      </c>
      <c r="L79" s="10">
        <v>0</v>
      </c>
      <c r="M79" s="10">
        <v>0</v>
      </c>
      <c r="N79" s="10">
        <v>8.9450000000000006E-5</v>
      </c>
      <c r="O79" s="10">
        <v>9.9999999999999995E-8</v>
      </c>
      <c r="P79" s="10">
        <v>1.774E-5</v>
      </c>
      <c r="Q79" s="10">
        <v>2E-8</v>
      </c>
      <c r="R79" s="10">
        <v>0</v>
      </c>
      <c r="S79" s="10">
        <v>0</v>
      </c>
      <c r="T79" s="10">
        <v>6.5300000000000002E-6</v>
      </c>
      <c r="U79" s="10">
        <v>2.1906000000000001E-4</v>
      </c>
      <c r="V79" s="10">
        <v>1.7744000000000001E-4</v>
      </c>
      <c r="W79" s="10">
        <v>1.5967999999999999E-4</v>
      </c>
      <c r="X79" s="10">
        <v>1.4373000000000001E-4</v>
      </c>
      <c r="Y79" s="10">
        <v>1.2935999999999999E-4</v>
      </c>
      <c r="Z79" s="10">
        <v>1.3190000000000001E-4</v>
      </c>
      <c r="AA79" s="10">
        <v>1.1739999999999999E-4</v>
      </c>
      <c r="AB79" s="10">
        <v>1.0687E-4</v>
      </c>
      <c r="AC79" s="10">
        <v>9.6069999999999993E-5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1.21114582</v>
      </c>
      <c r="E80" s="10">
        <v>1.2070299600000001</v>
      </c>
      <c r="F80" s="10">
        <v>1.00177443</v>
      </c>
      <c r="G80" s="10">
        <v>1.0000002800000001</v>
      </c>
      <c r="H80" s="10">
        <v>1.0002556199999999</v>
      </c>
      <c r="I80" s="10">
        <v>1.0007651500000001</v>
      </c>
      <c r="J80" s="10">
        <v>1.00000863</v>
      </c>
      <c r="K80" s="10">
        <v>1.0002231500000001</v>
      </c>
      <c r="L80" s="10">
        <v>1.0212846200000001</v>
      </c>
      <c r="M80" s="10">
        <v>1</v>
      </c>
      <c r="N80" s="10">
        <v>1.00000121</v>
      </c>
      <c r="O80" s="10">
        <v>1.0423346600000001</v>
      </c>
      <c r="P80" s="10">
        <v>1.0000467500000001</v>
      </c>
      <c r="Q80" s="10">
        <v>1.00785294</v>
      </c>
      <c r="R80" s="10">
        <v>1.0000095499999999</v>
      </c>
      <c r="S80" s="10">
        <v>1.0000000099999999</v>
      </c>
      <c r="T80" s="10">
        <v>1.00001662</v>
      </c>
      <c r="U80" s="10">
        <v>1.0027317</v>
      </c>
      <c r="V80" s="10">
        <v>1.00000132</v>
      </c>
      <c r="W80" s="10">
        <v>1</v>
      </c>
      <c r="X80" s="10">
        <v>1</v>
      </c>
      <c r="Y80" s="10">
        <v>1.0000013400000001</v>
      </c>
      <c r="Z80" s="10">
        <v>1.00000091</v>
      </c>
      <c r="AA80" s="10">
        <v>1.0053345199999999</v>
      </c>
      <c r="AB80" s="10">
        <v>1.00000687</v>
      </c>
      <c r="AC80" s="10">
        <v>1.00000271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1.21114582</v>
      </c>
      <c r="D81" s="10">
        <v>1.2070299600000001</v>
      </c>
      <c r="E81" s="10">
        <v>1.00177443</v>
      </c>
      <c r="F81" s="10">
        <v>1.0000002800000001</v>
      </c>
      <c r="G81" s="10">
        <v>1.0002556199999999</v>
      </c>
      <c r="H81" s="10">
        <v>1.0007651500000001</v>
      </c>
      <c r="I81" s="10">
        <v>1.00000863</v>
      </c>
      <c r="J81" s="10">
        <v>1.0002231500000001</v>
      </c>
      <c r="K81" s="10">
        <v>1.0212846200000001</v>
      </c>
      <c r="L81" s="10">
        <v>1</v>
      </c>
      <c r="M81" s="10">
        <v>1.00000121</v>
      </c>
      <c r="N81" s="10">
        <v>1.0423346600000001</v>
      </c>
      <c r="O81" s="10">
        <v>1.0000467500000001</v>
      </c>
      <c r="P81" s="10">
        <v>1.00785294</v>
      </c>
      <c r="Q81" s="10">
        <v>1.0000095499999999</v>
      </c>
      <c r="R81" s="10">
        <v>1.0000000099999999</v>
      </c>
      <c r="S81" s="10">
        <v>1.00001662</v>
      </c>
      <c r="T81" s="10">
        <v>1.0027317</v>
      </c>
      <c r="U81" s="10">
        <v>1.00000132</v>
      </c>
      <c r="V81" s="10">
        <v>1</v>
      </c>
      <c r="W81" s="10">
        <v>1</v>
      </c>
      <c r="X81" s="10">
        <v>1.0000013400000001</v>
      </c>
      <c r="Y81" s="10">
        <v>1.00000091</v>
      </c>
      <c r="Z81" s="10">
        <v>1.0053345199999999</v>
      </c>
      <c r="AA81" s="10">
        <v>1.00000687</v>
      </c>
      <c r="AB81" s="10">
        <v>1.00000271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BDE4-ACAA-477C-9680-286E90563BD8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28580.913798850001</v>
      </c>
      <c r="D5" s="10">
        <v>28997.492248030001</v>
      </c>
      <c r="E5" s="10">
        <v>29530.210022219999</v>
      </c>
      <c r="F5" s="10">
        <v>29972.191413460001</v>
      </c>
      <c r="G5" s="10">
        <v>30450.91442067</v>
      </c>
      <c r="H5" s="10">
        <v>30938.712711619999</v>
      </c>
      <c r="I5" s="10">
        <v>31442.769359850001</v>
      </c>
      <c r="J5" s="10">
        <v>31970.070682590002</v>
      </c>
      <c r="K5" s="10">
        <v>32744.747366520001</v>
      </c>
      <c r="L5" s="10">
        <v>33624.748367109998</v>
      </c>
      <c r="M5" s="10">
        <v>34434.131095479999</v>
      </c>
      <c r="N5" s="10">
        <v>36324.109251360002</v>
      </c>
      <c r="O5" s="10">
        <v>38328.827910389999</v>
      </c>
      <c r="P5" s="10">
        <v>39100.666174240003</v>
      </c>
      <c r="Q5" s="10">
        <v>39904.500737089998</v>
      </c>
      <c r="R5" s="10">
        <v>41103.447458429997</v>
      </c>
      <c r="S5" s="10">
        <v>41924.390424899997</v>
      </c>
      <c r="T5" s="10">
        <v>42765.310209399999</v>
      </c>
      <c r="U5" s="10">
        <v>43628.06058071</v>
      </c>
      <c r="V5" s="10">
        <v>44513.113348849998</v>
      </c>
      <c r="W5" s="10">
        <v>45377.907923450002</v>
      </c>
      <c r="X5" s="10">
        <v>46312.234045019999</v>
      </c>
      <c r="Y5" s="10">
        <v>47280.985511860003</v>
      </c>
      <c r="Z5" s="10">
        <v>48379.579717380002</v>
      </c>
      <c r="AA5" s="10">
        <v>49504.942269439998</v>
      </c>
      <c r="AB5" s="10">
        <v>50657.487706940003</v>
      </c>
      <c r="AC5" s="10">
        <v>51837.82893756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139101838.01487601</v>
      </c>
      <c r="D6" s="10">
        <v>142270348.84398001</v>
      </c>
      <c r="E6" s="10">
        <v>145502255.004549</v>
      </c>
      <c r="F6" s="10">
        <v>148798772.173884</v>
      </c>
      <c r="G6" s="10">
        <v>152161224.94413301</v>
      </c>
      <c r="H6" s="10">
        <v>155590924.10651699</v>
      </c>
      <c r="I6" s="10">
        <v>159089217.23197901</v>
      </c>
      <c r="J6" s="10">
        <v>162657475.91087499</v>
      </c>
      <c r="K6" s="10">
        <v>166297099.97908899</v>
      </c>
      <c r="L6" s="10">
        <v>170009517.061353</v>
      </c>
      <c r="M6" s="10">
        <v>173796181.99310401</v>
      </c>
      <c r="N6" s="10">
        <v>177658580.33933601</v>
      </c>
      <c r="O6" s="10">
        <v>181598222.21962699</v>
      </c>
      <c r="P6" s="10">
        <v>185616662.27903101</v>
      </c>
      <c r="Q6" s="10">
        <v>189715473.61282301</v>
      </c>
      <c r="R6" s="10">
        <v>193896257.383977</v>
      </c>
      <c r="S6" s="10">
        <v>198160657.632902</v>
      </c>
      <c r="T6" s="10">
        <v>202510345.463157</v>
      </c>
      <c r="U6" s="10">
        <v>206947027.025065</v>
      </c>
      <c r="V6" s="10">
        <v>211472442.23452601</v>
      </c>
      <c r="W6" s="10">
        <v>216088365.729233</v>
      </c>
      <c r="X6" s="10">
        <v>220798681.71336401</v>
      </c>
      <c r="Y6" s="10">
        <v>225610951.882819</v>
      </c>
      <c r="Z6" s="10">
        <v>230538260.35743001</v>
      </c>
      <c r="AA6" s="10">
        <v>235603846.12460199</v>
      </c>
      <c r="AB6" s="10">
        <v>240830633.52441299</v>
      </c>
      <c r="AC6" s="10">
        <v>246250900.330643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15067.74468863</v>
      </c>
      <c r="D8" s="10">
        <v>14563.414051899999</v>
      </c>
      <c r="E8" s="10">
        <v>14095.38237195</v>
      </c>
      <c r="F8" s="10">
        <v>13652.65472287</v>
      </c>
      <c r="G8" s="10">
        <v>13250.308934049999</v>
      </c>
      <c r="H8" s="10">
        <v>12883.75246956</v>
      </c>
      <c r="I8" s="10">
        <v>12551.900415489999</v>
      </c>
      <c r="J8" s="10">
        <v>12254.12316345</v>
      </c>
      <c r="K8" s="10">
        <v>12035.37663492</v>
      </c>
      <c r="L8" s="10">
        <v>11912.256206800001</v>
      </c>
      <c r="M8" s="10">
        <v>11739.00314771</v>
      </c>
      <c r="N8" s="10">
        <v>12273.7755683</v>
      </c>
      <c r="O8" s="10">
        <v>12819.81651273</v>
      </c>
      <c r="P8" s="10">
        <v>13115.531518170001</v>
      </c>
      <c r="Q8" s="10">
        <v>13386.27983557</v>
      </c>
      <c r="R8" s="10">
        <v>13706.93193429</v>
      </c>
      <c r="S8" s="10">
        <v>13935.09731225</v>
      </c>
      <c r="T8" s="10">
        <v>14144.396438010001</v>
      </c>
      <c r="U8" s="10">
        <v>14336.86450906</v>
      </c>
      <c r="V8" s="10">
        <v>14514.130500380001</v>
      </c>
      <c r="W8" s="10">
        <v>14669.595566780001</v>
      </c>
      <c r="X8" s="10">
        <v>14821.347318849999</v>
      </c>
      <c r="Y8" s="10">
        <v>14964.334441720001</v>
      </c>
      <c r="Z8" s="10">
        <v>15117.878734899999</v>
      </c>
      <c r="AA8" s="10">
        <v>15264.09541949</v>
      </c>
      <c r="AB8" s="10">
        <v>15403.97080954</v>
      </c>
      <c r="AC8" s="10">
        <v>15538.41666719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2419.2204446300002</v>
      </c>
      <c r="D9" s="10">
        <v>2521.2168962000001</v>
      </c>
      <c r="E9" s="10">
        <v>2624.02369795</v>
      </c>
      <c r="F9" s="10">
        <v>2727.7717244300002</v>
      </c>
      <c r="G9" s="10">
        <v>2832.57484806</v>
      </c>
      <c r="H9" s="10">
        <v>2938.47560961</v>
      </c>
      <c r="I9" s="10">
        <v>3045.4914935000002</v>
      </c>
      <c r="J9" s="10">
        <v>3153.7551124500001</v>
      </c>
      <c r="K9" s="10">
        <v>3264.7697420300001</v>
      </c>
      <c r="L9" s="10">
        <v>3366.7807284400001</v>
      </c>
      <c r="M9" s="10">
        <v>3479.8429730299999</v>
      </c>
      <c r="N9" s="10">
        <v>3482.3236410099998</v>
      </c>
      <c r="O9" s="10">
        <v>3481.2603107999998</v>
      </c>
      <c r="P9" s="10">
        <v>3471.6037975300001</v>
      </c>
      <c r="Q9" s="10">
        <v>3461.9694277100002</v>
      </c>
      <c r="R9" s="10">
        <v>3454.1660234599999</v>
      </c>
      <c r="S9" s="10">
        <v>3443.7563497000001</v>
      </c>
      <c r="T9" s="10">
        <v>3433.6096098899998</v>
      </c>
      <c r="U9" s="10">
        <v>3423.7186594200002</v>
      </c>
      <c r="V9" s="10">
        <v>3414.0718869000002</v>
      </c>
      <c r="W9" s="10">
        <v>3404.6575923999999</v>
      </c>
      <c r="X9" s="10">
        <v>3395.6415875500002</v>
      </c>
      <c r="Y9" s="10">
        <v>3387.0133170899999</v>
      </c>
      <c r="Z9" s="10">
        <v>3379.00162516</v>
      </c>
      <c r="AA9" s="10">
        <v>3371.8011727899998</v>
      </c>
      <c r="AB9" s="10">
        <v>3365.9063036699999</v>
      </c>
      <c r="AC9" s="10">
        <v>3362.0387799999999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437.94445824000002</v>
      </c>
      <c r="D11" s="10">
        <v>919.24754733999998</v>
      </c>
      <c r="E11" s="10">
        <v>1444.30790243</v>
      </c>
      <c r="F11" s="10">
        <v>2013.61584885</v>
      </c>
      <c r="G11" s="10">
        <v>2627.7988169599998</v>
      </c>
      <c r="H11" s="10">
        <v>3286.7525063799999</v>
      </c>
      <c r="I11" s="10">
        <v>3991.5104185099999</v>
      </c>
      <c r="J11" s="10">
        <v>4740.7249406600004</v>
      </c>
      <c r="K11" s="10">
        <v>5469.1701454599997</v>
      </c>
      <c r="L11" s="10">
        <v>6164.8502020300002</v>
      </c>
      <c r="M11" s="10">
        <v>7011.5250593199999</v>
      </c>
      <c r="N11" s="10">
        <v>7273.0667995200001</v>
      </c>
      <c r="O11" s="10">
        <v>7467.1419183099997</v>
      </c>
      <c r="P11" s="10">
        <v>7799.3933029299997</v>
      </c>
      <c r="Q11" s="10">
        <v>8092.9265282400002</v>
      </c>
      <c r="R11" s="10">
        <v>8271.3823563099995</v>
      </c>
      <c r="S11" s="10">
        <v>8479.2778381499993</v>
      </c>
      <c r="T11" s="10">
        <v>8647.2229197100005</v>
      </c>
      <c r="U11" s="10">
        <v>8774.4608633099997</v>
      </c>
      <c r="V11" s="10">
        <v>8860.1689940199994</v>
      </c>
      <c r="W11" s="10">
        <v>8903.4807843500002</v>
      </c>
      <c r="X11" s="10">
        <v>8904.6641213700004</v>
      </c>
      <c r="Y11" s="10">
        <v>8862.4853224899998</v>
      </c>
      <c r="Z11" s="10">
        <v>8777.1010425999993</v>
      </c>
      <c r="AA11" s="10">
        <v>8647.6396980200007</v>
      </c>
      <c r="AB11" s="10">
        <v>8475.8626568399995</v>
      </c>
      <c r="AC11" s="10">
        <v>8265.1213722600005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17486.965133260001</v>
      </c>
      <c r="D12" s="10">
        <v>17084.630948099999</v>
      </c>
      <c r="E12" s="10">
        <v>16719.4060699</v>
      </c>
      <c r="F12" s="10">
        <v>16380.4264473</v>
      </c>
      <c r="G12" s="10">
        <v>16082.883782110001</v>
      </c>
      <c r="H12" s="10">
        <v>15822.22807917</v>
      </c>
      <c r="I12" s="10">
        <v>15597.391908989999</v>
      </c>
      <c r="J12" s="10">
        <v>15407.878275900001</v>
      </c>
      <c r="K12" s="10">
        <v>15300.146376950001</v>
      </c>
      <c r="L12" s="10">
        <v>15279.036935239999</v>
      </c>
      <c r="M12" s="10">
        <v>15218.846120730001</v>
      </c>
      <c r="N12" s="10">
        <v>15756.099209309999</v>
      </c>
      <c r="O12" s="10">
        <v>16301.07682353</v>
      </c>
      <c r="P12" s="10">
        <v>16587.135315700001</v>
      </c>
      <c r="Q12" s="10">
        <v>16848.249263289999</v>
      </c>
      <c r="R12" s="10">
        <v>17161.09795775</v>
      </c>
      <c r="S12" s="10">
        <v>17378.853661950001</v>
      </c>
      <c r="T12" s="10">
        <v>17578.006047899999</v>
      </c>
      <c r="U12" s="10">
        <v>17760.58316848</v>
      </c>
      <c r="V12" s="10">
        <v>17928.202387279998</v>
      </c>
      <c r="W12" s="10">
        <v>18074.25315918</v>
      </c>
      <c r="X12" s="10">
        <v>18216.988906390001</v>
      </c>
      <c r="Y12" s="10">
        <v>18351.34775881</v>
      </c>
      <c r="Z12" s="10">
        <v>18496.88036006</v>
      </c>
      <c r="AA12" s="10">
        <v>18635.896592280002</v>
      </c>
      <c r="AB12" s="10">
        <v>18769.877113210001</v>
      </c>
      <c r="AC12" s="10">
        <v>18900.455447190001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17924.9095915</v>
      </c>
      <c r="D13" s="10">
        <v>18003.87849544</v>
      </c>
      <c r="E13" s="10">
        <v>18163.71397234</v>
      </c>
      <c r="F13" s="10">
        <v>18394.042296150001</v>
      </c>
      <c r="G13" s="10">
        <v>18710.682599070002</v>
      </c>
      <c r="H13" s="10">
        <v>19108.980585550002</v>
      </c>
      <c r="I13" s="10">
        <v>19588.9023275</v>
      </c>
      <c r="J13" s="10">
        <v>20148.603216560001</v>
      </c>
      <c r="K13" s="10">
        <v>20769.316522410001</v>
      </c>
      <c r="L13" s="10">
        <v>21443.887137260001</v>
      </c>
      <c r="M13" s="10">
        <v>22230.371180049999</v>
      </c>
      <c r="N13" s="10">
        <v>23029.166008830001</v>
      </c>
      <c r="O13" s="10">
        <v>23768.218741839999</v>
      </c>
      <c r="P13" s="10">
        <v>24386.52861863</v>
      </c>
      <c r="Q13" s="10">
        <v>24941.17579152</v>
      </c>
      <c r="R13" s="10">
        <v>25432.480314069999</v>
      </c>
      <c r="S13" s="10">
        <v>25858.1315001</v>
      </c>
      <c r="T13" s="10">
        <v>26225.228967610001</v>
      </c>
      <c r="U13" s="10">
        <v>26535.044031779998</v>
      </c>
      <c r="V13" s="10">
        <v>26788.371381299999</v>
      </c>
      <c r="W13" s="10">
        <v>26977.733943529998</v>
      </c>
      <c r="X13" s="10">
        <v>27121.65302776</v>
      </c>
      <c r="Y13" s="10">
        <v>27213.833081299999</v>
      </c>
      <c r="Z13" s="10">
        <v>27273.98140266</v>
      </c>
      <c r="AA13" s="10">
        <v>27283.536290309999</v>
      </c>
      <c r="AB13" s="10">
        <v>27245.739770050001</v>
      </c>
      <c r="AC13" s="10">
        <v>27165.576819450001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1241.8518887499999</v>
      </c>
      <c r="M17" s="10">
        <v>1200.45682579</v>
      </c>
      <c r="N17" s="10">
        <v>1160.4415982600001</v>
      </c>
      <c r="O17" s="10">
        <v>1121.7602278100001</v>
      </c>
      <c r="P17" s="10">
        <v>1084.36822022</v>
      </c>
      <c r="Q17" s="10">
        <v>1048.22261288</v>
      </c>
      <c r="R17" s="10">
        <v>1013.28185912</v>
      </c>
      <c r="S17" s="10">
        <v>979.50579715000003</v>
      </c>
      <c r="T17" s="10">
        <v>946.85570757999994</v>
      </c>
      <c r="U17" s="10">
        <v>915.29385065999998</v>
      </c>
      <c r="V17" s="10">
        <v>884.78405587999998</v>
      </c>
      <c r="W17" s="10">
        <v>855.29184455999996</v>
      </c>
      <c r="X17" s="10">
        <v>826.78289001999997</v>
      </c>
      <c r="Y17" s="10">
        <v>799.22346035999999</v>
      </c>
      <c r="Z17" s="10">
        <v>772.58267835000004</v>
      </c>
      <c r="AA17" s="10">
        <v>746.82992239999999</v>
      </c>
      <c r="AB17" s="10">
        <v>721.93559164999999</v>
      </c>
      <c r="AC17" s="10">
        <v>697.87107192999997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981563.21028594999</v>
      </c>
      <c r="D18" s="10">
        <v>944277.29576310003</v>
      </c>
      <c r="E18" s="10">
        <v>912801.37886619999</v>
      </c>
      <c r="F18" s="10">
        <v>882374.66602680006</v>
      </c>
      <c r="G18" s="10">
        <v>852754.11874673003</v>
      </c>
      <c r="H18" s="10">
        <v>824328.96876471001</v>
      </c>
      <c r="I18" s="10">
        <v>796851.32325272996</v>
      </c>
      <c r="J18" s="10">
        <v>770289.61161296</v>
      </c>
      <c r="K18" s="10">
        <v>744612.91689708002</v>
      </c>
      <c r="L18" s="10">
        <v>719792.48577470996</v>
      </c>
      <c r="M18" s="10">
        <v>695799.40243827004</v>
      </c>
      <c r="N18" s="10">
        <v>672606.02453583002</v>
      </c>
      <c r="O18" s="10">
        <v>650185.83308371995</v>
      </c>
      <c r="P18" s="10">
        <v>628512.93167534994</v>
      </c>
      <c r="Q18" s="10">
        <v>607562.50037400995</v>
      </c>
      <c r="R18" s="10">
        <v>587310.40027999005</v>
      </c>
      <c r="S18" s="10">
        <v>567733.02704888</v>
      </c>
      <c r="T18" s="10">
        <v>548808.65290415997</v>
      </c>
      <c r="U18" s="10">
        <v>530514.51017658005</v>
      </c>
      <c r="V18" s="10">
        <v>512830.69330907002</v>
      </c>
      <c r="W18" s="10">
        <v>495747.36445653997</v>
      </c>
      <c r="X18" s="10">
        <v>479212.57157673</v>
      </c>
      <c r="Y18" s="10">
        <v>463238.810283</v>
      </c>
      <c r="Z18" s="10">
        <v>447797.51658549998</v>
      </c>
      <c r="AA18" s="10">
        <v>432870.93269813003</v>
      </c>
      <c r="AB18" s="10">
        <v>418441.90147674998</v>
      </c>
      <c r="AC18" s="10">
        <v>404493.83712386002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981563.21028594999</v>
      </c>
      <c r="D19" s="10">
        <v>944277.29576310003</v>
      </c>
      <c r="E19" s="10">
        <v>912801.37886619999</v>
      </c>
      <c r="F19" s="10">
        <v>882374.66602680006</v>
      </c>
      <c r="G19" s="10">
        <v>852754.11874673003</v>
      </c>
      <c r="H19" s="10">
        <v>824328.96876471001</v>
      </c>
      <c r="I19" s="10">
        <v>796851.32325272996</v>
      </c>
      <c r="J19" s="10">
        <v>770289.61161296</v>
      </c>
      <c r="K19" s="10">
        <v>744612.91689708002</v>
      </c>
      <c r="L19" s="10">
        <v>719792.48577470996</v>
      </c>
      <c r="M19" s="10">
        <v>695799.40243827004</v>
      </c>
      <c r="N19" s="10">
        <v>672606.02453583002</v>
      </c>
      <c r="O19" s="10">
        <v>650185.83308371995</v>
      </c>
      <c r="P19" s="10">
        <v>628512.93167534994</v>
      </c>
      <c r="Q19" s="10">
        <v>607562.50037400995</v>
      </c>
      <c r="R19" s="10">
        <v>587310.40027999005</v>
      </c>
      <c r="S19" s="10">
        <v>567733.02704888</v>
      </c>
      <c r="T19" s="10">
        <v>548808.65290415997</v>
      </c>
      <c r="U19" s="10">
        <v>530514.51017658005</v>
      </c>
      <c r="V19" s="10">
        <v>512830.69330907002</v>
      </c>
      <c r="W19" s="10">
        <v>495736.67915336002</v>
      </c>
      <c r="X19" s="10">
        <v>479212.57157673</v>
      </c>
      <c r="Y19" s="10">
        <v>463238.810283</v>
      </c>
      <c r="Z19" s="10">
        <v>447797.51658549998</v>
      </c>
      <c r="AA19" s="10">
        <v>432870.93269813003</v>
      </c>
      <c r="AB19" s="10">
        <v>418441.90147674998</v>
      </c>
      <c r="AC19" s="10">
        <v>404493.83712386002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253.53381486000001</v>
      </c>
      <c r="M20" s="10">
        <v>245.08268770000001</v>
      </c>
      <c r="N20" s="10">
        <v>236.91326477999999</v>
      </c>
      <c r="O20" s="10">
        <v>229.01615924999999</v>
      </c>
      <c r="P20" s="10">
        <v>221.38228728000001</v>
      </c>
      <c r="Q20" s="10">
        <v>214.0028777</v>
      </c>
      <c r="R20" s="10">
        <v>206.86944844000001</v>
      </c>
      <c r="S20" s="10">
        <v>199.97380016</v>
      </c>
      <c r="T20" s="10">
        <v>193.30802799</v>
      </c>
      <c r="U20" s="10">
        <v>186.86442706</v>
      </c>
      <c r="V20" s="10">
        <v>180.63561286999999</v>
      </c>
      <c r="W20" s="10">
        <v>174.61454634</v>
      </c>
      <c r="X20" s="10">
        <v>168.7942194</v>
      </c>
      <c r="Y20" s="10">
        <v>163.16774541999999</v>
      </c>
      <c r="Z20" s="10">
        <v>157.72882057000001</v>
      </c>
      <c r="AA20" s="10">
        <v>152.47119322</v>
      </c>
      <c r="AB20" s="10">
        <v>147.38882011000001</v>
      </c>
      <c r="AC20" s="10">
        <v>142.47585943999999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4.9078160000000003E-2</v>
      </c>
      <c r="D21" s="10">
        <v>9.4427730000000001E-2</v>
      </c>
      <c r="E21" s="10">
        <v>0.13692020999999999</v>
      </c>
      <c r="F21" s="10">
        <v>0.17647493</v>
      </c>
      <c r="G21" s="10">
        <v>0.21318852999999999</v>
      </c>
      <c r="H21" s="10">
        <v>0.24729868999999999</v>
      </c>
      <c r="I21" s="10">
        <v>0.27889796</v>
      </c>
      <c r="J21" s="10">
        <v>0.30811583999999997</v>
      </c>
      <c r="K21" s="10">
        <v>0.33507580999999997</v>
      </c>
      <c r="L21" s="10">
        <v>0.35989623999999998</v>
      </c>
      <c r="M21" s="10">
        <v>0.38268966999999998</v>
      </c>
      <c r="N21" s="10">
        <v>0.40356361000000002</v>
      </c>
      <c r="O21" s="10">
        <v>0.42262079000000002</v>
      </c>
      <c r="P21" s="10">
        <v>0.43995905000000002</v>
      </c>
      <c r="Q21" s="10">
        <v>0.45567187999999997</v>
      </c>
      <c r="R21" s="10">
        <v>0.46984831999999999</v>
      </c>
      <c r="S21" s="10">
        <v>0.48257306999999999</v>
      </c>
      <c r="T21" s="10">
        <v>0.49392778999999998</v>
      </c>
      <c r="U21" s="10">
        <v>0.50398878000000003</v>
      </c>
      <c r="V21" s="10">
        <v>0.51283069000000003</v>
      </c>
      <c r="W21" s="10">
        <v>0.52052350999999997</v>
      </c>
      <c r="X21" s="10">
        <v>0.52713383000000003</v>
      </c>
      <c r="Y21" s="10">
        <v>0.53272463000000003</v>
      </c>
      <c r="Z21" s="10">
        <v>0.53735701999999996</v>
      </c>
      <c r="AA21" s="10">
        <v>0.54108867000000005</v>
      </c>
      <c r="AB21" s="10">
        <v>0.54397446999999999</v>
      </c>
      <c r="AC21" s="10">
        <v>0.54606668000000003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4.9078200000000002E-3</v>
      </c>
      <c r="D22" s="10">
        <v>4.7213899999999998E-3</v>
      </c>
      <c r="E22" s="10">
        <v>4.5640100000000003E-3</v>
      </c>
      <c r="F22" s="10">
        <v>4.41187E-3</v>
      </c>
      <c r="G22" s="10">
        <v>4.2637700000000001E-3</v>
      </c>
      <c r="H22" s="10">
        <v>4.1216400000000002E-3</v>
      </c>
      <c r="I22" s="10">
        <v>3.9842599999999999E-3</v>
      </c>
      <c r="J22" s="10">
        <v>3.8514500000000002E-3</v>
      </c>
      <c r="K22" s="10">
        <v>3.7230599999999998E-3</v>
      </c>
      <c r="L22" s="10">
        <v>3.59896E-3</v>
      </c>
      <c r="M22" s="10">
        <v>3.4789999999999999E-3</v>
      </c>
      <c r="N22" s="10">
        <v>3.3630299999999999E-3</v>
      </c>
      <c r="O22" s="10">
        <v>3.25093E-3</v>
      </c>
      <c r="P22" s="10">
        <v>3.14256E-3</v>
      </c>
      <c r="Q22" s="10">
        <v>3.0378100000000002E-3</v>
      </c>
      <c r="R22" s="10">
        <v>2.93655E-3</v>
      </c>
      <c r="S22" s="10">
        <v>2.8386700000000002E-3</v>
      </c>
      <c r="T22" s="10">
        <v>2.7440400000000001E-3</v>
      </c>
      <c r="U22" s="10">
        <v>2.6525699999999999E-3</v>
      </c>
      <c r="V22" s="10">
        <v>2.5641499999999998E-3</v>
      </c>
      <c r="W22" s="10">
        <v>2.47868E-3</v>
      </c>
      <c r="X22" s="10">
        <v>2.3960600000000002E-3</v>
      </c>
      <c r="Y22" s="10">
        <v>2.3161900000000001E-3</v>
      </c>
      <c r="Z22" s="10">
        <v>2.2389900000000002E-3</v>
      </c>
      <c r="AA22" s="10">
        <v>2.1643500000000002E-3</v>
      </c>
      <c r="AB22" s="10">
        <v>2.0922100000000002E-3</v>
      </c>
      <c r="AC22" s="10">
        <v>2.0224700000000002E-3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253.53381486000001</v>
      </c>
      <c r="M23" s="10">
        <v>245.08268770000001</v>
      </c>
      <c r="N23" s="10">
        <v>236.91326477999999</v>
      </c>
      <c r="O23" s="10">
        <v>229.01615924999999</v>
      </c>
      <c r="P23" s="10">
        <v>221.38228728000001</v>
      </c>
      <c r="Q23" s="10">
        <v>214.0028777</v>
      </c>
      <c r="R23" s="10">
        <v>206.86944844000001</v>
      </c>
      <c r="S23" s="10">
        <v>199.97380016</v>
      </c>
      <c r="T23" s="10">
        <v>193.30802799</v>
      </c>
      <c r="U23" s="10">
        <v>186.86442706</v>
      </c>
      <c r="V23" s="10">
        <v>180.63561286999999</v>
      </c>
      <c r="W23" s="10">
        <v>174.61454634</v>
      </c>
      <c r="X23" s="10">
        <v>168.7942194</v>
      </c>
      <c r="Y23" s="10">
        <v>163.16774541999999</v>
      </c>
      <c r="Z23" s="10">
        <v>157.72882057000001</v>
      </c>
      <c r="AA23" s="10">
        <v>152.47119322</v>
      </c>
      <c r="AB23" s="10">
        <v>147.38882011000001</v>
      </c>
      <c r="AC23" s="10">
        <v>142.47585943999999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0.99062413000000005</v>
      </c>
      <c r="E25" s="10">
        <v>0.99518662999999996</v>
      </c>
      <c r="F25" s="10">
        <v>0.99999998999999995</v>
      </c>
      <c r="G25" s="10">
        <v>1</v>
      </c>
      <c r="H25" s="10">
        <v>0.99975608000000005</v>
      </c>
      <c r="I25" s="10">
        <v>0.99999998000000001</v>
      </c>
      <c r="J25" s="10">
        <v>0.99999998000000001</v>
      </c>
      <c r="K25" s="10">
        <v>1</v>
      </c>
      <c r="L25" s="10">
        <v>0.99999950000000004</v>
      </c>
      <c r="M25" s="10">
        <v>1</v>
      </c>
      <c r="N25" s="10">
        <v>1</v>
      </c>
      <c r="O25" s="10">
        <v>0.99999990000000005</v>
      </c>
      <c r="P25" s="10">
        <v>1.0000000099999999</v>
      </c>
      <c r="Q25" s="10">
        <v>0.99999994000000003</v>
      </c>
      <c r="R25" s="10">
        <v>1</v>
      </c>
      <c r="S25" s="10">
        <v>0.99999996999999996</v>
      </c>
      <c r="T25" s="10">
        <v>0.99999937000000005</v>
      </c>
      <c r="U25" s="10">
        <v>1.00000011</v>
      </c>
      <c r="V25" s="10">
        <v>0.99999901999999996</v>
      </c>
      <c r="W25" s="10">
        <v>1</v>
      </c>
      <c r="X25" s="10">
        <v>1.00000069</v>
      </c>
      <c r="Y25" s="10">
        <v>1.0000009400000001</v>
      </c>
      <c r="Z25" s="10">
        <v>0.99999998000000001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0.99062413000000005</v>
      </c>
      <c r="D26" s="10">
        <v>0.99518662999999996</v>
      </c>
      <c r="E26" s="10">
        <v>0.99999998999999995</v>
      </c>
      <c r="F26" s="10">
        <v>1</v>
      </c>
      <c r="G26" s="10">
        <v>0.99975608000000005</v>
      </c>
      <c r="H26" s="10">
        <v>0.99999998000000001</v>
      </c>
      <c r="I26" s="10">
        <v>0.99999998000000001</v>
      </c>
      <c r="J26" s="10">
        <v>1</v>
      </c>
      <c r="K26" s="10">
        <v>0.99999950000000004</v>
      </c>
      <c r="L26" s="10">
        <v>1</v>
      </c>
      <c r="M26" s="10">
        <v>1</v>
      </c>
      <c r="N26" s="10">
        <v>0.99999990000000005</v>
      </c>
      <c r="O26" s="10">
        <v>1.0000000099999999</v>
      </c>
      <c r="P26" s="10">
        <v>0.99999994000000003</v>
      </c>
      <c r="Q26" s="10">
        <v>1</v>
      </c>
      <c r="R26" s="10">
        <v>0.99999996999999996</v>
      </c>
      <c r="S26" s="10">
        <v>0.99999937000000005</v>
      </c>
      <c r="T26" s="10">
        <v>1.00000011</v>
      </c>
      <c r="U26" s="10">
        <v>0.99999901999999996</v>
      </c>
      <c r="V26" s="10">
        <v>1</v>
      </c>
      <c r="W26" s="10">
        <v>1.00000069</v>
      </c>
      <c r="X26" s="10">
        <v>1.0000009400000001</v>
      </c>
      <c r="Y26" s="10">
        <v>0.99999998000000001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1.32065794</v>
      </c>
      <c r="E27" s="10">
        <v>1.3355587799999999</v>
      </c>
      <c r="F27" s="10">
        <v>1.3524372</v>
      </c>
      <c r="G27" s="10">
        <v>1.36904775</v>
      </c>
      <c r="H27" s="10">
        <v>1.38685119</v>
      </c>
      <c r="I27" s="10">
        <v>1.4055805299999999</v>
      </c>
      <c r="J27" s="10">
        <v>1.42537494</v>
      </c>
      <c r="K27" s="10">
        <v>1.44638603</v>
      </c>
      <c r="L27" s="10">
        <v>1.47177716</v>
      </c>
      <c r="M27" s="10">
        <v>1.4999156600000001</v>
      </c>
      <c r="N27" s="10">
        <v>1.5284149</v>
      </c>
      <c r="O27" s="10">
        <v>1.5748139400000001</v>
      </c>
      <c r="P27" s="10">
        <v>1.62562136</v>
      </c>
      <c r="Q27" s="10">
        <v>1.6591209600000001</v>
      </c>
      <c r="R27" s="10">
        <v>1.69475178</v>
      </c>
      <c r="S27" s="10">
        <v>1.73899135</v>
      </c>
      <c r="T27" s="10">
        <v>1.7786394599999999</v>
      </c>
      <c r="U27" s="10">
        <v>1.8205408700000001</v>
      </c>
      <c r="V27" s="10">
        <v>1.8648528</v>
      </c>
      <c r="W27" s="10">
        <v>1.9117156</v>
      </c>
      <c r="X27" s="10">
        <v>1.9603852799999999</v>
      </c>
      <c r="Y27" s="10">
        <v>2.0128415300000002</v>
      </c>
      <c r="Z27" s="10">
        <v>2.0685616699999998</v>
      </c>
      <c r="AA27" s="10">
        <v>2.12992289</v>
      </c>
      <c r="AB27" s="10">
        <v>2.1949044</v>
      </c>
      <c r="AC27" s="10">
        <v>2.2637150199999998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5825.0371990499998</v>
      </c>
      <c r="D29" s="10">
        <v>5592.0319607499996</v>
      </c>
      <c r="E29" s="10">
        <v>5368.32089731</v>
      </c>
      <c r="F29" s="10">
        <v>5153.5844128899998</v>
      </c>
      <c r="G29" s="10">
        <v>4947.4390345399997</v>
      </c>
      <c r="H29" s="10">
        <v>4749.5403121999998</v>
      </c>
      <c r="I29" s="10">
        <v>4559.55690065</v>
      </c>
      <c r="J29" s="10">
        <v>4377.1721126800003</v>
      </c>
      <c r="K29" s="10">
        <v>558.36293888</v>
      </c>
      <c r="L29" s="10">
        <v>494.62303229000003</v>
      </c>
      <c r="M29" s="10">
        <v>474.83763398000002</v>
      </c>
      <c r="N29" s="10">
        <v>0.63756831000000003</v>
      </c>
      <c r="O29" s="10">
        <v>9.3734999999999999E-4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5825.0371990499998</v>
      </c>
      <c r="D30" s="10">
        <v>5592.0319607499996</v>
      </c>
      <c r="E30" s="10">
        <v>5368.32089731</v>
      </c>
      <c r="F30" s="10">
        <v>5153.5844128899998</v>
      </c>
      <c r="G30" s="10">
        <v>4947.4390345399997</v>
      </c>
      <c r="H30" s="10">
        <v>4749.5403121999998</v>
      </c>
      <c r="I30" s="10">
        <v>4559.55690065</v>
      </c>
      <c r="J30" s="10">
        <v>4377.1721126800003</v>
      </c>
      <c r="K30" s="10">
        <v>558.36293888</v>
      </c>
      <c r="L30" s="10">
        <v>494.62303229000003</v>
      </c>
      <c r="M30" s="10">
        <v>474.83763398000002</v>
      </c>
      <c r="N30" s="10">
        <v>0.63756831000000003</v>
      </c>
      <c r="O30" s="10">
        <v>9.3734999999999999E-4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2.33E-4</v>
      </c>
      <c r="D32" s="10">
        <v>4.4736E-4</v>
      </c>
      <c r="E32" s="10">
        <v>6.4420000000000005E-4</v>
      </c>
      <c r="F32" s="10">
        <v>8.2456999999999995E-4</v>
      </c>
      <c r="G32" s="10">
        <v>9.8948999999999999E-4</v>
      </c>
      <c r="H32" s="10">
        <v>1.13989E-3</v>
      </c>
      <c r="I32" s="10">
        <v>1.2766800000000001E-3</v>
      </c>
      <c r="J32" s="10">
        <v>1.4006999999999999E-3</v>
      </c>
      <c r="K32" s="10">
        <v>2.0101E-4</v>
      </c>
      <c r="L32" s="10">
        <v>1.9785000000000001E-4</v>
      </c>
      <c r="M32" s="10">
        <v>2.0892999999999999E-4</v>
      </c>
      <c r="N32" s="10">
        <v>3.1E-7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2.2299999999999998E-6</v>
      </c>
      <c r="L33" s="10">
        <v>1.9800000000000001E-6</v>
      </c>
      <c r="M33" s="10">
        <v>1.9E-6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0.99999952000000003</v>
      </c>
      <c r="E36" s="10">
        <v>0.99999932999999996</v>
      </c>
      <c r="F36" s="10">
        <v>0.99999444999999998</v>
      </c>
      <c r="G36" s="10">
        <v>0.99999928999999999</v>
      </c>
      <c r="H36" s="10">
        <v>0.99999959999999999</v>
      </c>
      <c r="I36" s="10">
        <v>0.99999976000000002</v>
      </c>
      <c r="J36" s="10">
        <v>0.99999961000000004</v>
      </c>
      <c r="K36" s="10">
        <v>0.99999943000000002</v>
      </c>
      <c r="L36" s="10">
        <v>0.13287758999999999</v>
      </c>
      <c r="M36" s="10">
        <v>0.92275523999999998</v>
      </c>
      <c r="N36" s="10">
        <v>0.99999899999999997</v>
      </c>
      <c r="O36" s="10">
        <v>1.39865E-3</v>
      </c>
      <c r="P36" s="10">
        <v>1.5314599999999999E-3</v>
      </c>
      <c r="Q36" s="10">
        <v>0</v>
      </c>
      <c r="R36" s="10">
        <v>2.923E-4</v>
      </c>
      <c r="S36" s="10">
        <v>0</v>
      </c>
      <c r="T36" s="10">
        <v>3.8957E-4</v>
      </c>
      <c r="U36" s="10">
        <v>3.9999000000000002E-4</v>
      </c>
      <c r="V36" s="10">
        <v>3.6896999999999999E-4</v>
      </c>
      <c r="W36" s="10">
        <v>6.0793000000000002E-4</v>
      </c>
      <c r="X36" s="10">
        <v>6.202E-4</v>
      </c>
      <c r="Y36" s="10">
        <v>6.2892999999999998E-4</v>
      </c>
      <c r="Z36" s="10">
        <v>6.0711999999999995E-4</v>
      </c>
      <c r="AA36" s="10">
        <v>6.4594999999999995E-4</v>
      </c>
      <c r="AB36" s="10">
        <v>7.3067E-4</v>
      </c>
      <c r="AC36" s="10">
        <v>7.3192000000000005E-4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0.99999952000000003</v>
      </c>
      <c r="D37" s="10">
        <v>0.99999932999999996</v>
      </c>
      <c r="E37" s="10">
        <v>0.99999444999999998</v>
      </c>
      <c r="F37" s="10">
        <v>0.99999928999999999</v>
      </c>
      <c r="G37" s="10">
        <v>0.99999959999999999</v>
      </c>
      <c r="H37" s="10">
        <v>0.99999976000000002</v>
      </c>
      <c r="I37" s="10">
        <v>0.99999961000000004</v>
      </c>
      <c r="J37" s="10">
        <v>0.99999943000000002</v>
      </c>
      <c r="K37" s="10">
        <v>0.13287758999999999</v>
      </c>
      <c r="L37" s="10">
        <v>0.92275523999999998</v>
      </c>
      <c r="M37" s="10">
        <v>0.99999899999999997</v>
      </c>
      <c r="N37" s="10">
        <v>1.39865E-3</v>
      </c>
      <c r="O37" s="10">
        <v>1.5314599999999999E-3</v>
      </c>
      <c r="P37" s="10">
        <v>0</v>
      </c>
      <c r="Q37" s="10">
        <v>2.923E-4</v>
      </c>
      <c r="R37" s="10">
        <v>0</v>
      </c>
      <c r="S37" s="10">
        <v>3.8957E-4</v>
      </c>
      <c r="T37" s="10">
        <v>3.9999000000000002E-4</v>
      </c>
      <c r="U37" s="10">
        <v>3.6896999999999999E-4</v>
      </c>
      <c r="V37" s="10">
        <v>6.0793000000000002E-4</v>
      </c>
      <c r="W37" s="10">
        <v>6.202E-4</v>
      </c>
      <c r="X37" s="10">
        <v>6.2892999999999998E-4</v>
      </c>
      <c r="Y37" s="10">
        <v>6.0711999999999995E-4</v>
      </c>
      <c r="Z37" s="10">
        <v>6.4594999999999995E-4</v>
      </c>
      <c r="AA37" s="10">
        <v>7.3067E-4</v>
      </c>
      <c r="AB37" s="10">
        <v>7.3192000000000005E-4</v>
      </c>
      <c r="AC37" s="10">
        <v>7.4666000000000001E-4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45.258815060000003</v>
      </c>
      <c r="E38" s="10">
        <v>47.773764370000002</v>
      </c>
      <c r="F38" s="10">
        <v>50.616547480000001</v>
      </c>
      <c r="G38" s="10">
        <v>53.456316260000001</v>
      </c>
      <c r="H38" s="10">
        <v>56.513585040000002</v>
      </c>
      <c r="I38" s="10">
        <v>59.751818810000003</v>
      </c>
      <c r="J38" s="10">
        <v>63.195712049999997</v>
      </c>
      <c r="K38" s="10">
        <v>66.872511209999999</v>
      </c>
      <c r="L38" s="10">
        <v>71.278545629999996</v>
      </c>
      <c r="M38" s="10">
        <v>76.172826900000004</v>
      </c>
      <c r="N38" s="10">
        <v>81.188576819999994</v>
      </c>
      <c r="O38" s="10">
        <v>89.112469660000002</v>
      </c>
      <c r="P38" s="10">
        <v>97.847366050000005</v>
      </c>
      <c r="Q38" s="10">
        <v>103.91292254</v>
      </c>
      <c r="R38" s="10">
        <v>110.40354512</v>
      </c>
      <c r="S38" s="10">
        <v>118.38460164999999</v>
      </c>
      <c r="T38" s="10">
        <v>125.71654022</v>
      </c>
      <c r="U38" s="10">
        <v>133.51760884999999</v>
      </c>
      <c r="V38" s="10">
        <v>141.82273429</v>
      </c>
      <c r="W38" s="10">
        <v>150.66489949999999</v>
      </c>
      <c r="X38" s="10">
        <v>159.92852060999999</v>
      </c>
      <c r="Y38" s="10">
        <v>169.95794742999999</v>
      </c>
      <c r="Z38" s="10">
        <v>180.67808625000001</v>
      </c>
      <c r="AA38" s="10">
        <v>192.51220813</v>
      </c>
      <c r="AB38" s="10">
        <v>205.13096745999999</v>
      </c>
      <c r="AC38" s="10">
        <v>218.58558434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8385.9750291599994</v>
      </c>
      <c r="D39" s="10">
        <v>8176.3256534299999</v>
      </c>
      <c r="E39" s="10">
        <v>7971.9175123300001</v>
      </c>
      <c r="F39" s="10">
        <v>7772.8950272399998</v>
      </c>
      <c r="G39" s="10">
        <v>7578.5728950599996</v>
      </c>
      <c r="H39" s="10">
        <v>7389.1085726800002</v>
      </c>
      <c r="I39" s="10">
        <v>7204.3808583600003</v>
      </c>
      <c r="J39" s="10">
        <v>7024.2718850499996</v>
      </c>
      <c r="K39" s="10">
        <v>6857.5842386300001</v>
      </c>
      <c r="L39" s="10">
        <v>6795.8785713799998</v>
      </c>
      <c r="M39" s="10">
        <v>6626.4501187599999</v>
      </c>
      <c r="N39" s="10">
        <v>7515.8266244500001</v>
      </c>
      <c r="O39" s="10">
        <v>8451.1271744500009</v>
      </c>
      <c r="P39" s="10">
        <v>9433.0856867999992</v>
      </c>
      <c r="Q39" s="10">
        <v>10432.493938879999</v>
      </c>
      <c r="R39" s="10">
        <v>11448.017952460001</v>
      </c>
      <c r="S39" s="10">
        <v>12490.1923766</v>
      </c>
      <c r="T39" s="10">
        <v>13548.707337829999</v>
      </c>
      <c r="U39" s="10">
        <v>14624.010075120001</v>
      </c>
      <c r="V39" s="10">
        <v>15716.595209450001</v>
      </c>
      <c r="W39" s="10">
        <v>16826.967326810001</v>
      </c>
      <c r="X39" s="10">
        <v>17954.483921610001</v>
      </c>
      <c r="Y39" s="10">
        <v>19100.920177240001</v>
      </c>
      <c r="Z39" s="10">
        <v>20267.097621469999</v>
      </c>
      <c r="AA39" s="10">
        <v>21456.398728479999</v>
      </c>
      <c r="AB39" s="10">
        <v>22669.41602859</v>
      </c>
      <c r="AC39" s="10">
        <v>23906.749949540001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64721308.319662899</v>
      </c>
      <c r="D40" s="10">
        <v>63103275.600216702</v>
      </c>
      <c r="E40" s="10">
        <v>61525693.712021299</v>
      </c>
      <c r="F40" s="10">
        <v>59989677.259185702</v>
      </c>
      <c r="G40" s="10">
        <v>58489937.2069984</v>
      </c>
      <c r="H40" s="10">
        <v>57027688.773814604</v>
      </c>
      <c r="I40" s="10">
        <v>55601996.553755201</v>
      </c>
      <c r="J40" s="10">
        <v>54211950.870402001</v>
      </c>
      <c r="K40" s="10">
        <v>52925488.352140501</v>
      </c>
      <c r="L40" s="10">
        <v>52449256.131018803</v>
      </c>
      <c r="M40" s="10">
        <v>51141640.608751997</v>
      </c>
      <c r="N40" s="10">
        <v>58005673.809736997</v>
      </c>
      <c r="O40" s="10">
        <v>65224139.765435196</v>
      </c>
      <c r="P40" s="10">
        <v>72802702.711040497</v>
      </c>
      <c r="Q40" s="10">
        <v>80515939.320875406</v>
      </c>
      <c r="R40" s="10">
        <v>88353554.2129291</v>
      </c>
      <c r="S40" s="10">
        <v>96396851.739613906</v>
      </c>
      <c r="T40" s="10">
        <v>104566262.32240801</v>
      </c>
      <c r="U40" s="10">
        <v>112865237.663737</v>
      </c>
      <c r="V40" s="10">
        <v>121297595.15116701</v>
      </c>
      <c r="W40" s="10">
        <v>129867229.080387</v>
      </c>
      <c r="X40" s="10">
        <v>138569180.71940899</v>
      </c>
      <c r="Y40" s="10">
        <v>147417150.58496299</v>
      </c>
      <c r="Z40" s="10">
        <v>156417479.06703201</v>
      </c>
      <c r="AA40" s="10">
        <v>165596271.43700701</v>
      </c>
      <c r="AB40" s="10">
        <v>174958100.727566</v>
      </c>
      <c r="AC40" s="10">
        <v>184507600.92216101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64721308.319662899</v>
      </c>
      <c r="D41" s="10">
        <v>63103275.600216702</v>
      </c>
      <c r="E41" s="10">
        <v>61525693.712021299</v>
      </c>
      <c r="F41" s="10">
        <v>59989677.259185702</v>
      </c>
      <c r="G41" s="10">
        <v>58489937.2069984</v>
      </c>
      <c r="H41" s="10">
        <v>57027688.773814604</v>
      </c>
      <c r="I41" s="10">
        <v>55601996.553755201</v>
      </c>
      <c r="J41" s="10">
        <v>54211950.870402001</v>
      </c>
      <c r="K41" s="10">
        <v>52925488.352140501</v>
      </c>
      <c r="L41" s="10">
        <v>52449256.131018803</v>
      </c>
      <c r="M41" s="10">
        <v>51141640.608751997</v>
      </c>
      <c r="N41" s="10">
        <v>58005673.809736997</v>
      </c>
      <c r="O41" s="10">
        <v>65224139.765435196</v>
      </c>
      <c r="P41" s="10">
        <v>72802702.711040497</v>
      </c>
      <c r="Q41" s="10">
        <v>80515939.320875406</v>
      </c>
      <c r="R41" s="10">
        <v>88353554.2129291</v>
      </c>
      <c r="S41" s="10">
        <v>96396851.739613906</v>
      </c>
      <c r="T41" s="10">
        <v>104566262.32240801</v>
      </c>
      <c r="U41" s="10">
        <v>112865237.663737</v>
      </c>
      <c r="V41" s="10">
        <v>121297595.15116701</v>
      </c>
      <c r="W41" s="10">
        <v>129867229.080387</v>
      </c>
      <c r="X41" s="10">
        <v>138569180.71940899</v>
      </c>
      <c r="Y41" s="10">
        <v>147417150.58496299</v>
      </c>
      <c r="Z41" s="10">
        <v>156417479.06703201</v>
      </c>
      <c r="AA41" s="10">
        <v>165596271.43700701</v>
      </c>
      <c r="AB41" s="10">
        <v>174958100.727566</v>
      </c>
      <c r="AC41" s="10">
        <v>184507600.92216101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9304.6051488699995</v>
      </c>
      <c r="D42" s="10">
        <v>8706.31294953</v>
      </c>
      <c r="E42" s="10">
        <v>8149.9467394800004</v>
      </c>
      <c r="F42" s="10">
        <v>7632.7399138999999</v>
      </c>
      <c r="G42" s="10">
        <v>7151.3201919800003</v>
      </c>
      <c r="H42" s="10">
        <v>6703.3675818800002</v>
      </c>
      <c r="I42" s="10">
        <v>6286.4650454399998</v>
      </c>
      <c r="J42" s="10">
        <v>5898.37276079</v>
      </c>
      <c r="K42" s="10">
        <v>5544.2244374100001</v>
      </c>
      <c r="L42" s="10">
        <v>5292.6978448199998</v>
      </c>
      <c r="M42" s="10">
        <v>4973.9641800299996</v>
      </c>
      <c r="N42" s="10">
        <v>5440.2927841600003</v>
      </c>
      <c r="O42" s="10">
        <v>5902.31750483</v>
      </c>
      <c r="P42" s="10">
        <v>6360.15375425</v>
      </c>
      <c r="Q42" s="10">
        <v>6794.4777055799996</v>
      </c>
      <c r="R42" s="10">
        <v>7206.17895666</v>
      </c>
      <c r="S42" s="10">
        <v>7603.3969487599998</v>
      </c>
      <c r="T42" s="10">
        <v>7981.0721463</v>
      </c>
      <c r="U42" s="10">
        <v>8341.0270753500008</v>
      </c>
      <c r="V42" s="10">
        <v>8684.9948420399996</v>
      </c>
      <c r="W42" s="10">
        <v>9014.6027613900005</v>
      </c>
      <c r="X42" s="10">
        <v>9330.7777996599998</v>
      </c>
      <c r="Y42" s="10">
        <v>9635.6393285699996</v>
      </c>
      <c r="Z42" s="10">
        <v>9930.6701634500005</v>
      </c>
      <c r="AA42" s="10">
        <v>10218.471699080001</v>
      </c>
      <c r="AB42" s="10">
        <v>10500.126093520001</v>
      </c>
      <c r="AC42" s="10">
        <v>10776.654495029999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1.9416392499999999</v>
      </c>
      <c r="D43" s="10">
        <v>3.7861965400000002</v>
      </c>
      <c r="E43" s="10">
        <v>5.5373124300000001</v>
      </c>
      <c r="F43" s="10">
        <v>7.1987612700000003</v>
      </c>
      <c r="G43" s="10">
        <v>8.7734905800000007</v>
      </c>
      <c r="H43" s="10">
        <v>10.26498398</v>
      </c>
      <c r="I43" s="10">
        <v>11.676419279999999</v>
      </c>
      <c r="J43" s="10">
        <v>13.01086821</v>
      </c>
      <c r="K43" s="10">
        <v>14.289881859999999</v>
      </c>
      <c r="L43" s="10">
        <v>15.73477684</v>
      </c>
      <c r="M43" s="10">
        <v>16.8767414</v>
      </c>
      <c r="N43" s="10">
        <v>20.882042569999999</v>
      </c>
      <c r="O43" s="10">
        <v>25.43741451</v>
      </c>
      <c r="P43" s="10">
        <v>30.577135139999999</v>
      </c>
      <c r="Q43" s="10">
        <v>36.232172689999999</v>
      </c>
      <c r="R43" s="10">
        <v>42.409706020000002</v>
      </c>
      <c r="S43" s="10">
        <v>49.162394390000003</v>
      </c>
      <c r="T43" s="10">
        <v>56.465781649999997</v>
      </c>
      <c r="U43" s="10">
        <v>64.333185470000004</v>
      </c>
      <c r="V43" s="10">
        <v>72.778557090000007</v>
      </c>
      <c r="W43" s="10">
        <v>81.816354320000002</v>
      </c>
      <c r="X43" s="10">
        <v>91.455659269999998</v>
      </c>
      <c r="Y43" s="10">
        <v>101.7178339</v>
      </c>
      <c r="Z43" s="10">
        <v>112.62058493000001</v>
      </c>
      <c r="AA43" s="10">
        <v>124.19720357999999</v>
      </c>
      <c r="AB43" s="10">
        <v>136.46731857</v>
      </c>
      <c r="AC43" s="10">
        <v>149.45115675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0.17996903</v>
      </c>
      <c r="G44" s="10">
        <v>0.17546981</v>
      </c>
      <c r="H44" s="10">
        <v>0.17108307</v>
      </c>
      <c r="I44" s="10">
        <v>0.16680598999999999</v>
      </c>
      <c r="J44" s="10">
        <v>0.16263585</v>
      </c>
      <c r="K44" s="10">
        <v>0.15877647</v>
      </c>
      <c r="L44" s="10">
        <v>0.15734777</v>
      </c>
      <c r="M44" s="10">
        <v>0.15342491999999999</v>
      </c>
      <c r="N44" s="10">
        <v>0.17401701999999999</v>
      </c>
      <c r="O44" s="10">
        <v>0.19567242000000001</v>
      </c>
      <c r="P44" s="10">
        <v>0.21840810999999999</v>
      </c>
      <c r="Q44" s="10">
        <v>0.24154782</v>
      </c>
      <c r="R44" s="10">
        <v>0.26506066</v>
      </c>
      <c r="S44" s="10">
        <v>0.28919055999999999</v>
      </c>
      <c r="T44" s="10">
        <v>0.31369879000000001</v>
      </c>
      <c r="U44" s="10">
        <v>0.33859570999999999</v>
      </c>
      <c r="V44" s="10">
        <v>0.36389279000000002</v>
      </c>
      <c r="W44" s="10">
        <v>0.38960169</v>
      </c>
      <c r="X44" s="10">
        <v>0.41570753999999999</v>
      </c>
      <c r="Y44" s="10">
        <v>0.44225144999999999</v>
      </c>
      <c r="Z44" s="10">
        <v>0.46925243999999999</v>
      </c>
      <c r="AA44" s="10">
        <v>0.49678881000000003</v>
      </c>
      <c r="AB44" s="10">
        <v>0.52487430000000002</v>
      </c>
      <c r="AC44" s="10">
        <v>0.55352279999999998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8650.2727217600004</v>
      </c>
      <c r="D45" s="10">
        <v>8068.3388332100003</v>
      </c>
      <c r="E45" s="10">
        <v>7527.92197605</v>
      </c>
      <c r="F45" s="10">
        <v>7026.24427681</v>
      </c>
      <c r="G45" s="10">
        <v>6559.98692682</v>
      </c>
      <c r="H45" s="10">
        <v>6126.8176483699999</v>
      </c>
      <c r="I45" s="10">
        <v>5724.3288602800003</v>
      </c>
      <c r="J45" s="10">
        <v>5350.2899374899998</v>
      </c>
      <c r="K45" s="10">
        <v>5009.1477501700001</v>
      </c>
      <c r="L45" s="10">
        <v>4762.4358653299996</v>
      </c>
      <c r="M45" s="10">
        <v>4456.9221934699999</v>
      </c>
      <c r="N45" s="10">
        <v>4853.8554219400003</v>
      </c>
      <c r="O45" s="10">
        <v>5242.9014518100003</v>
      </c>
      <c r="P45" s="10">
        <v>5624.1184298400003</v>
      </c>
      <c r="Q45" s="10">
        <v>5980.4615590499998</v>
      </c>
      <c r="R45" s="10">
        <v>6312.9245235600001</v>
      </c>
      <c r="S45" s="10">
        <v>6628.82477767</v>
      </c>
      <c r="T45" s="10">
        <v>6923.9072342199997</v>
      </c>
      <c r="U45" s="10">
        <v>7199.9595225700004</v>
      </c>
      <c r="V45" s="10">
        <v>7458.6761550700003</v>
      </c>
      <c r="W45" s="10">
        <v>7701.6450753899999</v>
      </c>
      <c r="X45" s="10">
        <v>7929.8433825800003</v>
      </c>
      <c r="Y45" s="10">
        <v>8145.2519361599998</v>
      </c>
      <c r="Z45" s="10">
        <v>8349.2894500799994</v>
      </c>
      <c r="AA45" s="10">
        <v>8544.2933948499995</v>
      </c>
      <c r="AB45" s="10">
        <v>8731.2996951700006</v>
      </c>
      <c r="AC45" s="10">
        <v>8911.2826497099995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654.33242711000003</v>
      </c>
      <c r="D46" s="10">
        <v>637.97411632000001</v>
      </c>
      <c r="E46" s="10">
        <v>622.02476343000001</v>
      </c>
      <c r="F46" s="10">
        <v>606.49563708999995</v>
      </c>
      <c r="G46" s="10">
        <v>591.33326516</v>
      </c>
      <c r="H46" s="10">
        <v>576.54993349999995</v>
      </c>
      <c r="I46" s="10">
        <v>562.13618515999997</v>
      </c>
      <c r="J46" s="10">
        <v>548.08282329999997</v>
      </c>
      <c r="K46" s="10">
        <v>535.07668723999996</v>
      </c>
      <c r="L46" s="10">
        <v>530.26197948000004</v>
      </c>
      <c r="M46" s="10">
        <v>517.04198655000005</v>
      </c>
      <c r="N46" s="10">
        <v>586.43736221999995</v>
      </c>
      <c r="O46" s="10">
        <v>659.41605302999994</v>
      </c>
      <c r="P46" s="10">
        <v>736.03532441000004</v>
      </c>
      <c r="Q46" s="10">
        <v>814.01614653000001</v>
      </c>
      <c r="R46" s="10">
        <v>893.25443309000002</v>
      </c>
      <c r="S46" s="10">
        <v>974.57217108999998</v>
      </c>
      <c r="T46" s="10">
        <v>1057.16491208</v>
      </c>
      <c r="U46" s="10">
        <v>1141.0675527799999</v>
      </c>
      <c r="V46" s="10">
        <v>1226.3186869799999</v>
      </c>
      <c r="W46" s="10">
        <v>1312.957686</v>
      </c>
      <c r="X46" s="10">
        <v>1400.9344170700001</v>
      </c>
      <c r="Y46" s="10">
        <v>1490.3873924100001</v>
      </c>
      <c r="Z46" s="10">
        <v>1581.38071337</v>
      </c>
      <c r="AA46" s="10">
        <v>1674.1783042300001</v>
      </c>
      <c r="AB46" s="10">
        <v>1768.82639836</v>
      </c>
      <c r="AC46" s="10">
        <v>1865.3718453199999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1.00003544</v>
      </c>
      <c r="H47" s="10">
        <v>1.00000003</v>
      </c>
      <c r="I47" s="10">
        <v>1</v>
      </c>
      <c r="J47" s="10">
        <v>1</v>
      </c>
      <c r="K47" s="10">
        <v>1.00000008</v>
      </c>
      <c r="L47" s="10">
        <v>1.00130232</v>
      </c>
      <c r="M47" s="10">
        <v>1.0164121399999999</v>
      </c>
      <c r="N47" s="10">
        <v>1.0000707099999999</v>
      </c>
      <c r="O47" s="10">
        <v>1.1532660400000001</v>
      </c>
      <c r="P47" s="10">
        <v>1.14505758</v>
      </c>
      <c r="Q47" s="10">
        <v>1.1342947400000001</v>
      </c>
      <c r="R47" s="10">
        <v>1.1254693899999999</v>
      </c>
      <c r="S47" s="10">
        <v>1.11900062</v>
      </c>
      <c r="T47" s="10">
        <v>1.1125517300000001</v>
      </c>
      <c r="U47" s="10">
        <v>1.10703175</v>
      </c>
      <c r="V47" s="10">
        <v>1.10225844</v>
      </c>
      <c r="W47" s="10">
        <v>1.0980922200000001</v>
      </c>
      <c r="X47" s="10">
        <v>1.0943556699999999</v>
      </c>
      <c r="Y47" s="10">
        <v>1.09112063</v>
      </c>
      <c r="Z47" s="10">
        <v>1.0882499699999999</v>
      </c>
      <c r="AA47" s="10">
        <v>1.08581705</v>
      </c>
      <c r="AB47" s="10">
        <v>1.0836146799999999</v>
      </c>
      <c r="AC47" s="10">
        <v>1.0816121999999999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1.00003544</v>
      </c>
      <c r="G48" s="10">
        <v>1.00000003</v>
      </c>
      <c r="H48" s="10">
        <v>1</v>
      </c>
      <c r="I48" s="10">
        <v>1</v>
      </c>
      <c r="J48" s="10">
        <v>1.00000008</v>
      </c>
      <c r="K48" s="10">
        <v>1.00130232</v>
      </c>
      <c r="L48" s="10">
        <v>1.0164121399999999</v>
      </c>
      <c r="M48" s="10">
        <v>1.0000707099999999</v>
      </c>
      <c r="N48" s="10">
        <v>1.1632986000000001</v>
      </c>
      <c r="O48" s="10">
        <v>1.1532760399999999</v>
      </c>
      <c r="P48" s="10">
        <v>1.1448129300000001</v>
      </c>
      <c r="Q48" s="10">
        <v>1.1343047399999999</v>
      </c>
      <c r="R48" s="10">
        <v>1.12547939</v>
      </c>
      <c r="S48" s="10">
        <v>1.1190106200000001</v>
      </c>
      <c r="T48" s="10">
        <v>1.1125617299999999</v>
      </c>
      <c r="U48" s="10">
        <v>1.10704175</v>
      </c>
      <c r="V48" s="10">
        <v>1.10226844</v>
      </c>
      <c r="W48" s="10">
        <v>1.0981022199999999</v>
      </c>
      <c r="X48" s="10">
        <v>1.09436567</v>
      </c>
      <c r="Y48" s="10">
        <v>1.0911306300000001</v>
      </c>
      <c r="Z48" s="10">
        <v>1.08825997</v>
      </c>
      <c r="AA48" s="10">
        <v>1.08582705</v>
      </c>
      <c r="AB48" s="10">
        <v>1.08362468</v>
      </c>
      <c r="AC48" s="10">
        <v>1.0816222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1.1139845399999999</v>
      </c>
      <c r="E49" s="10">
        <v>1.1177993799999999</v>
      </c>
      <c r="F49" s="10">
        <v>1.12214982</v>
      </c>
      <c r="G49" s="10">
        <v>1.1263333600000001</v>
      </c>
      <c r="H49" s="10">
        <v>1.13080179</v>
      </c>
      <c r="I49" s="10">
        <v>1.1354633199999999</v>
      </c>
      <c r="J49" s="10">
        <v>1.14035329</v>
      </c>
      <c r="K49" s="10">
        <v>1.1455093700000001</v>
      </c>
      <c r="L49" s="10">
        <v>1.1516753099999999</v>
      </c>
      <c r="M49" s="10">
        <v>1.1564417499999999</v>
      </c>
      <c r="N49" s="10">
        <v>1.1632986299999999</v>
      </c>
      <c r="O49" s="10">
        <v>1.1532760399999999</v>
      </c>
      <c r="P49" s="10">
        <v>1.1450675800000001</v>
      </c>
      <c r="Q49" s="10">
        <v>1.1343047399999999</v>
      </c>
      <c r="R49" s="10">
        <v>1.12547939</v>
      </c>
      <c r="S49" s="10">
        <v>1.1190106200000001</v>
      </c>
      <c r="T49" s="10">
        <v>1.1125617299999999</v>
      </c>
      <c r="U49" s="10">
        <v>1.10704175</v>
      </c>
      <c r="V49" s="10">
        <v>1.10226844</v>
      </c>
      <c r="W49" s="10">
        <v>1.0981022199999999</v>
      </c>
      <c r="X49" s="10">
        <v>1.09436567</v>
      </c>
      <c r="Y49" s="10">
        <v>1.0911306300000001</v>
      </c>
      <c r="Z49" s="10">
        <v>1.08825997</v>
      </c>
      <c r="AA49" s="10">
        <v>1.08582705</v>
      </c>
      <c r="AB49" s="10">
        <v>1.08362468</v>
      </c>
      <c r="AC49" s="10">
        <v>1.0816222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12289.77443636</v>
      </c>
      <c r="D50" s="10">
        <v>13127.91716404</v>
      </c>
      <c r="E50" s="10">
        <v>14071.1822844</v>
      </c>
      <c r="F50" s="10">
        <v>14912.71005292</v>
      </c>
      <c r="G50" s="10">
        <v>15780.819612290001</v>
      </c>
      <c r="H50" s="10">
        <v>16647.838599160001</v>
      </c>
      <c r="I50" s="10">
        <v>17521.218428920001</v>
      </c>
      <c r="J50" s="10">
        <v>18408.20626386</v>
      </c>
      <c r="K50" s="10">
        <v>19524.269140920002</v>
      </c>
      <c r="L50" s="10">
        <v>20635.930374330001</v>
      </c>
      <c r="M50" s="10">
        <v>21780.083338920002</v>
      </c>
      <c r="N50" s="10">
        <v>22941.54148797</v>
      </c>
      <c r="O50" s="10">
        <v>24167.454696960001</v>
      </c>
      <c r="P50" s="10">
        <v>24109.58859268</v>
      </c>
      <c r="Q50" s="10">
        <v>24062.145094340001</v>
      </c>
      <c r="R50" s="10">
        <v>24389.687765170002</v>
      </c>
      <c r="S50" s="10">
        <v>24308.676569259998</v>
      </c>
      <c r="T50" s="10">
        <v>24227.509268770002</v>
      </c>
      <c r="U50" s="10">
        <v>24147.697005940001</v>
      </c>
      <c r="V50" s="10">
        <v>24069.318332669998</v>
      </c>
      <c r="W50" s="10">
        <v>23949.40610561</v>
      </c>
      <c r="X50" s="10">
        <v>23878.488855269999</v>
      </c>
      <c r="Y50" s="10">
        <v>23819.77932971</v>
      </c>
      <c r="Z50" s="10">
        <v>23867.963155770001</v>
      </c>
      <c r="AA50" s="10">
        <v>23916.671493680002</v>
      </c>
      <c r="AB50" s="10">
        <v>23965.81191611</v>
      </c>
      <c r="AC50" s="10">
        <v>24015.480074880001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50263720.516178504</v>
      </c>
      <c r="D51" s="10">
        <v>55666018.507910997</v>
      </c>
      <c r="E51" s="10">
        <v>61071051.290904798</v>
      </c>
      <c r="F51" s="10">
        <v>66483909.868534997</v>
      </c>
      <c r="G51" s="10">
        <v>71911871.822973803</v>
      </c>
      <c r="H51" s="10">
        <v>77387951.106586397</v>
      </c>
      <c r="I51" s="10">
        <v>82883621.552811295</v>
      </c>
      <c r="J51" s="10">
        <v>88477414.719729498</v>
      </c>
      <c r="K51" s="10">
        <v>96204926.435417205</v>
      </c>
      <c r="L51" s="10">
        <v>104003712.79749499</v>
      </c>
      <c r="M51" s="10">
        <v>110368327.21401</v>
      </c>
      <c r="N51" s="10">
        <v>112522230.15249801</v>
      </c>
      <c r="O51" s="10">
        <v>114099896.50589301</v>
      </c>
      <c r="P51" s="10">
        <v>110617167.093505</v>
      </c>
      <c r="Q51" s="10">
        <v>107082299.979672</v>
      </c>
      <c r="R51" s="10">
        <v>104955392.770767</v>
      </c>
      <c r="S51" s="10">
        <v>101196072.866239</v>
      </c>
      <c r="T51" s="10">
        <v>97395274.487844899</v>
      </c>
      <c r="U51" s="10">
        <v>93551274.851151407</v>
      </c>
      <c r="V51" s="10">
        <v>89662016.390050396</v>
      </c>
      <c r="W51" s="10">
        <v>85725399.969692394</v>
      </c>
      <c r="X51" s="10">
        <v>81750288.422377706</v>
      </c>
      <c r="Y51" s="10">
        <v>77730562.487573206</v>
      </c>
      <c r="Z51" s="10">
        <v>73672983.773812294</v>
      </c>
      <c r="AA51" s="10">
        <v>69574703.754897594</v>
      </c>
      <c r="AB51" s="10">
        <v>65454090.895370297</v>
      </c>
      <c r="AC51" s="10">
        <v>61338805.571358003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50263720.516178504</v>
      </c>
      <c r="D52" s="10">
        <v>55666018.507910997</v>
      </c>
      <c r="E52" s="10">
        <v>61071051.290904798</v>
      </c>
      <c r="F52" s="10">
        <v>66483909.868534997</v>
      </c>
      <c r="G52" s="10">
        <v>71911871.822973803</v>
      </c>
      <c r="H52" s="10">
        <v>77387951.106586397</v>
      </c>
      <c r="I52" s="10">
        <v>82883621.552811295</v>
      </c>
      <c r="J52" s="10">
        <v>88477414.719729498</v>
      </c>
      <c r="K52" s="10">
        <v>96204926.435417205</v>
      </c>
      <c r="L52" s="10">
        <v>104003712.79749499</v>
      </c>
      <c r="M52" s="10">
        <v>110368327.21401</v>
      </c>
      <c r="N52" s="10">
        <v>112522230.15249801</v>
      </c>
      <c r="O52" s="10">
        <v>114099896.50589301</v>
      </c>
      <c r="P52" s="10">
        <v>110617167.093505</v>
      </c>
      <c r="Q52" s="10">
        <v>107082299.979672</v>
      </c>
      <c r="R52" s="10">
        <v>104955392.770767</v>
      </c>
      <c r="S52" s="10">
        <v>101196072.866239</v>
      </c>
      <c r="T52" s="10">
        <v>97395274.487844899</v>
      </c>
      <c r="U52" s="10">
        <v>93551274.851151407</v>
      </c>
      <c r="V52" s="10">
        <v>89662016.390050396</v>
      </c>
      <c r="W52" s="10">
        <v>85725399.969692394</v>
      </c>
      <c r="X52" s="10">
        <v>81750288.422377706</v>
      </c>
      <c r="Y52" s="10">
        <v>77730562.487573206</v>
      </c>
      <c r="Z52" s="10">
        <v>73672983.773812294</v>
      </c>
      <c r="AA52" s="10">
        <v>69574703.754897594</v>
      </c>
      <c r="AB52" s="10">
        <v>65454090.895370297</v>
      </c>
      <c r="AC52" s="10">
        <v>61338805.571358003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3557.0427127500002</v>
      </c>
      <c r="D53" s="10">
        <v>3847.8024730400002</v>
      </c>
      <c r="E53" s="10">
        <v>4158.5641598599996</v>
      </c>
      <c r="F53" s="10">
        <v>4450.2235307299998</v>
      </c>
      <c r="G53" s="10">
        <v>4747.2923409699997</v>
      </c>
      <c r="H53" s="10">
        <v>5045.3284000800004</v>
      </c>
      <c r="I53" s="10">
        <v>5345.0487409199995</v>
      </c>
      <c r="J53" s="10">
        <v>5649.7438706900002</v>
      </c>
      <c r="K53" s="10">
        <v>6049.9430600599999</v>
      </c>
      <c r="L53" s="10">
        <v>6451.0466320200003</v>
      </c>
      <c r="M53" s="10">
        <v>6823.3180745999998</v>
      </c>
      <c r="N53" s="10">
        <v>7096.1298772399996</v>
      </c>
      <c r="O53" s="10">
        <v>7367.1046342299996</v>
      </c>
      <c r="P53" s="10">
        <v>7271.1524257499996</v>
      </c>
      <c r="Q53" s="10">
        <v>7175.9045792400002</v>
      </c>
      <c r="R53" s="10">
        <v>7186.1225720299999</v>
      </c>
      <c r="S53" s="10">
        <v>7079.0323672499999</v>
      </c>
      <c r="T53" s="10">
        <v>6970.9004843499997</v>
      </c>
      <c r="U53" s="10">
        <v>6861.9714573499996</v>
      </c>
      <c r="V53" s="10">
        <v>6752.2099780400004</v>
      </c>
      <c r="W53" s="10">
        <v>6633.4166255199998</v>
      </c>
      <c r="X53" s="10">
        <v>6522.9753000500004</v>
      </c>
      <c r="Y53" s="10">
        <v>6413.7604317200003</v>
      </c>
      <c r="Z53" s="10">
        <v>6323.8929942900004</v>
      </c>
      <c r="AA53" s="10">
        <v>6233.1319123800004</v>
      </c>
      <c r="AB53" s="10">
        <v>6141.9078487799998</v>
      </c>
      <c r="AC53" s="10">
        <v>6050.9138559100002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246.29223053000001</v>
      </c>
      <c r="D54" s="10">
        <v>545.52698138000005</v>
      </c>
      <c r="E54" s="10">
        <v>897.74445398</v>
      </c>
      <c r="F54" s="10">
        <v>1303.08463342</v>
      </c>
      <c r="G54" s="10">
        <v>1761.84085966</v>
      </c>
      <c r="H54" s="10">
        <v>2275.2057625299999</v>
      </c>
      <c r="I54" s="10">
        <v>2842.9082192599999</v>
      </c>
      <c r="J54" s="10">
        <v>3468.3146570099998</v>
      </c>
      <c r="K54" s="10">
        <v>4242.6372558000003</v>
      </c>
      <c r="L54" s="10">
        <v>5096.1819270799997</v>
      </c>
      <c r="M54" s="10">
        <v>5948.8528368400002</v>
      </c>
      <c r="N54" s="10">
        <v>6616.3071329699997</v>
      </c>
      <c r="O54" s="10">
        <v>7268.16340743</v>
      </c>
      <c r="P54" s="10">
        <v>7588.3376626099998</v>
      </c>
      <c r="Q54" s="10">
        <v>7870.5490485099999</v>
      </c>
      <c r="R54" s="10">
        <v>8228.50279323</v>
      </c>
      <c r="S54" s="10">
        <v>8429.6328697600002</v>
      </c>
      <c r="T54" s="10">
        <v>8590.2632098300001</v>
      </c>
      <c r="U54" s="10">
        <v>8709.6236886400002</v>
      </c>
      <c r="V54" s="10">
        <v>8786.8776062199995</v>
      </c>
      <c r="W54" s="10">
        <v>8821.14365688</v>
      </c>
      <c r="X54" s="10">
        <v>8812.6810919300005</v>
      </c>
      <c r="Y54" s="10">
        <v>8760.2343923499993</v>
      </c>
      <c r="Z54" s="10">
        <v>8663.9428917999994</v>
      </c>
      <c r="AA54" s="10">
        <v>8522.9012099699994</v>
      </c>
      <c r="AB54" s="10">
        <v>8338.8511800699998</v>
      </c>
      <c r="AC54" s="10">
        <v>8115.1239770900002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24.62922305</v>
      </c>
      <c r="D55" s="10">
        <v>27.276349069999998</v>
      </c>
      <c r="E55" s="10">
        <v>29.924815129999999</v>
      </c>
      <c r="F55" s="10">
        <v>32.577115839999998</v>
      </c>
      <c r="G55" s="10">
        <v>35.236817189999996</v>
      </c>
      <c r="H55" s="10">
        <v>37.920096039999997</v>
      </c>
      <c r="I55" s="10">
        <v>40.612974559999998</v>
      </c>
      <c r="J55" s="10">
        <v>43.353933210000001</v>
      </c>
      <c r="K55" s="10">
        <v>47.140413950000003</v>
      </c>
      <c r="L55" s="10">
        <v>50.961819269999999</v>
      </c>
      <c r="M55" s="10">
        <v>54.08048033</v>
      </c>
      <c r="N55" s="10">
        <v>55.135892769999998</v>
      </c>
      <c r="O55" s="10">
        <v>55.908949290000002</v>
      </c>
      <c r="P55" s="10">
        <v>54.20241188</v>
      </c>
      <c r="Q55" s="10">
        <v>52.470326989999997</v>
      </c>
      <c r="R55" s="10">
        <v>51.428142459999997</v>
      </c>
      <c r="S55" s="10">
        <v>49.586075700000002</v>
      </c>
      <c r="T55" s="10">
        <v>47.723684499999997</v>
      </c>
      <c r="U55" s="10">
        <v>45.840124680000002</v>
      </c>
      <c r="V55" s="10">
        <v>43.934388030000001</v>
      </c>
      <c r="W55" s="10">
        <v>42.005445989999998</v>
      </c>
      <c r="X55" s="10">
        <v>40.057641330000003</v>
      </c>
      <c r="Y55" s="10">
        <v>38.087975620000002</v>
      </c>
      <c r="Z55" s="10">
        <v>36.099762050000002</v>
      </c>
      <c r="AA55" s="10">
        <v>34.091604840000002</v>
      </c>
      <c r="AB55" s="10">
        <v>32.072504539999997</v>
      </c>
      <c r="AC55" s="10">
        <v>30.056014730000001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2330.60793216</v>
      </c>
      <c r="D56" s="10">
        <v>2489.55162144</v>
      </c>
      <c r="E56" s="10">
        <v>2668.4305083600002</v>
      </c>
      <c r="F56" s="10">
        <v>2828.0161299299998</v>
      </c>
      <c r="G56" s="10">
        <v>2992.6426684899998</v>
      </c>
      <c r="H56" s="10">
        <v>3157.0623930800002</v>
      </c>
      <c r="I56" s="10">
        <v>3322.6883750299999</v>
      </c>
      <c r="J56" s="10">
        <v>3490.8949515300001</v>
      </c>
      <c r="K56" s="10">
        <v>3702.5428550400002</v>
      </c>
      <c r="L56" s="10">
        <v>3913.3560397599999</v>
      </c>
      <c r="M56" s="10">
        <v>4130.3308905800004</v>
      </c>
      <c r="N56" s="10">
        <v>4350.58746152</v>
      </c>
      <c r="O56" s="10">
        <v>4583.0671594799996</v>
      </c>
      <c r="P56" s="10">
        <v>4572.09354867</v>
      </c>
      <c r="Q56" s="10">
        <v>4563.0964597399998</v>
      </c>
      <c r="R56" s="10">
        <v>4625.2109884199999</v>
      </c>
      <c r="S56" s="10">
        <v>4609.8481893099997</v>
      </c>
      <c r="T56" s="10">
        <v>4594.4557868499996</v>
      </c>
      <c r="U56" s="10">
        <v>4579.3203509799996</v>
      </c>
      <c r="V56" s="10">
        <v>4564.4567781300002</v>
      </c>
      <c r="W56" s="10">
        <v>4541.7168662599997</v>
      </c>
      <c r="X56" s="10">
        <v>4528.2682625400003</v>
      </c>
      <c r="Y56" s="10">
        <v>4517.1347070299998</v>
      </c>
      <c r="Z56" s="10">
        <v>4526.2721902100002</v>
      </c>
      <c r="AA56" s="10">
        <v>4535.5091407600003</v>
      </c>
      <c r="AB56" s="10">
        <v>4544.8280309399997</v>
      </c>
      <c r="AC56" s="10">
        <v>4554.2469999699997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1226.4347805899999</v>
      </c>
      <c r="D57" s="10">
        <v>1358.2508515899999</v>
      </c>
      <c r="E57" s="10">
        <v>1490.1336515</v>
      </c>
      <c r="F57" s="10">
        <v>1622.2074007900001</v>
      </c>
      <c r="G57" s="10">
        <v>1754.6496724799999</v>
      </c>
      <c r="H57" s="10">
        <v>1888.2660069999999</v>
      </c>
      <c r="I57" s="10">
        <v>2022.3603658899999</v>
      </c>
      <c r="J57" s="10">
        <v>2158.8489191600002</v>
      </c>
      <c r="K57" s="10">
        <v>2347.4002050200002</v>
      </c>
      <c r="L57" s="10">
        <v>2537.6905922599999</v>
      </c>
      <c r="M57" s="10">
        <v>2692.9871840199999</v>
      </c>
      <c r="N57" s="10">
        <v>2745.54241572</v>
      </c>
      <c r="O57" s="10">
        <v>2784.0374747400001</v>
      </c>
      <c r="P57" s="10">
        <v>2699.05887708</v>
      </c>
      <c r="Q57" s="10">
        <v>2612.8081195</v>
      </c>
      <c r="R57" s="10">
        <v>2560.91158361</v>
      </c>
      <c r="S57" s="10">
        <v>2469.1841779400002</v>
      </c>
      <c r="T57" s="10">
        <v>2376.4446975000001</v>
      </c>
      <c r="U57" s="10">
        <v>2282.65110637</v>
      </c>
      <c r="V57" s="10">
        <v>2187.75319992</v>
      </c>
      <c r="W57" s="10">
        <v>2091.6997592600001</v>
      </c>
      <c r="X57" s="10">
        <v>1994.70703751</v>
      </c>
      <c r="Y57" s="10">
        <v>1896.6257247000001</v>
      </c>
      <c r="Z57" s="10">
        <v>1797.62080408</v>
      </c>
      <c r="AA57" s="10">
        <v>1697.6227716200001</v>
      </c>
      <c r="AB57" s="10">
        <v>1597.0798178499999</v>
      </c>
      <c r="AC57" s="10">
        <v>1496.66685594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1.10922546</v>
      </c>
      <c r="E58" s="10">
        <v>1.11270665</v>
      </c>
      <c r="F58" s="10">
        <v>1.1165123400000001</v>
      </c>
      <c r="G58" s="10">
        <v>1.10396359</v>
      </c>
      <c r="H58" s="10">
        <v>1.1023049300000001</v>
      </c>
      <c r="I58" s="10">
        <v>1.0988971999999999</v>
      </c>
      <c r="J58" s="10">
        <v>1.0963146399999999</v>
      </c>
      <c r="K58" s="10">
        <v>1.0943996199999999</v>
      </c>
      <c r="L58" s="10">
        <v>1.1019006200000001</v>
      </c>
      <c r="M58" s="10">
        <v>1.0995708099999999</v>
      </c>
      <c r="N58" s="10">
        <v>1.0972052299999999</v>
      </c>
      <c r="O58" s="10">
        <v>1.09721523</v>
      </c>
      <c r="P58" s="10">
        <v>1.09732958</v>
      </c>
      <c r="Q58" s="10">
        <v>1.0391725199999999</v>
      </c>
      <c r="R58" s="10">
        <v>1.03961685</v>
      </c>
      <c r="S58" s="10">
        <v>1.0558462099999999</v>
      </c>
      <c r="T58" s="10">
        <v>1.03820673</v>
      </c>
      <c r="U58" s="10">
        <v>1.0381885099999999</v>
      </c>
      <c r="V58" s="10">
        <v>1.03823512</v>
      </c>
      <c r="W58" s="10">
        <v>1.0382856199999999</v>
      </c>
      <c r="X58" s="10">
        <v>1.03647713</v>
      </c>
      <c r="Y58" s="10">
        <v>1.03858216</v>
      </c>
      <c r="Z58" s="10">
        <v>1.03910554</v>
      </c>
      <c r="AA58" s="10">
        <v>1.0437738000000001</v>
      </c>
      <c r="AB58" s="10">
        <v>1.04379244</v>
      </c>
      <c r="AC58" s="10">
        <v>1.0438069299999999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1.10922546</v>
      </c>
      <c r="D59" s="10">
        <v>1.11270665</v>
      </c>
      <c r="E59" s="10">
        <v>1.1165123400000001</v>
      </c>
      <c r="F59" s="10">
        <v>1.10396359</v>
      </c>
      <c r="G59" s="10">
        <v>1.1023049300000001</v>
      </c>
      <c r="H59" s="10">
        <v>1.0988971999999999</v>
      </c>
      <c r="I59" s="10">
        <v>1.0963146399999999</v>
      </c>
      <c r="J59" s="10">
        <v>1.0943996199999999</v>
      </c>
      <c r="K59" s="10">
        <v>1.10482141</v>
      </c>
      <c r="L59" s="10">
        <v>1.10097646</v>
      </c>
      <c r="M59" s="10">
        <v>1.0994215599999999</v>
      </c>
      <c r="N59" s="10">
        <v>1.09721523</v>
      </c>
      <c r="O59" s="10">
        <v>1.09732958</v>
      </c>
      <c r="P59" s="10">
        <v>1.0391725199999999</v>
      </c>
      <c r="Q59" s="10">
        <v>1.03961685</v>
      </c>
      <c r="R59" s="10">
        <v>1.0558462099999999</v>
      </c>
      <c r="S59" s="10">
        <v>1.03820673</v>
      </c>
      <c r="T59" s="10">
        <v>1.0381885099999999</v>
      </c>
      <c r="U59" s="10">
        <v>1.03823512</v>
      </c>
      <c r="V59" s="10">
        <v>1.0382856199999999</v>
      </c>
      <c r="W59" s="10">
        <v>1.03647713</v>
      </c>
      <c r="X59" s="10">
        <v>1.03858216</v>
      </c>
      <c r="Y59" s="10">
        <v>1.03910554</v>
      </c>
      <c r="Z59" s="10">
        <v>1.0437738000000001</v>
      </c>
      <c r="AA59" s="10">
        <v>1.04379244</v>
      </c>
      <c r="AB59" s="10">
        <v>1.0438069299999999</v>
      </c>
      <c r="AC59" s="10">
        <v>1.04382548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1.13358096</v>
      </c>
      <c r="E60" s="10">
        <v>1.1278792600000001</v>
      </c>
      <c r="F60" s="10">
        <v>1.1224965600000001</v>
      </c>
      <c r="G60" s="10">
        <v>1.11816016</v>
      </c>
      <c r="H60" s="10">
        <v>1.11424192</v>
      </c>
      <c r="I60" s="10">
        <v>1.11076486</v>
      </c>
      <c r="J60" s="10">
        <v>1.10764554</v>
      </c>
      <c r="K60" s="10">
        <v>1.10482141</v>
      </c>
      <c r="L60" s="10">
        <v>1.10191062</v>
      </c>
      <c r="M60" s="10">
        <v>1.09958081</v>
      </c>
      <c r="N60" s="10">
        <v>1.09721523</v>
      </c>
      <c r="O60" s="10">
        <v>1.09732959</v>
      </c>
      <c r="P60" s="10">
        <v>1.0974583</v>
      </c>
      <c r="Q60" s="10">
        <v>1.0992077600000001</v>
      </c>
      <c r="R60" s="10">
        <v>1.1009955</v>
      </c>
      <c r="S60" s="10">
        <v>1.10230863</v>
      </c>
      <c r="T60" s="10">
        <v>1.1042323300000001</v>
      </c>
      <c r="U60" s="10">
        <v>1.1062097200000001</v>
      </c>
      <c r="V60" s="10">
        <v>1.1082396000000001</v>
      </c>
      <c r="W60" s="10">
        <v>1.1103228300000001</v>
      </c>
      <c r="X60" s="10">
        <v>1.11253863</v>
      </c>
      <c r="Y60" s="10">
        <v>1.11472448</v>
      </c>
      <c r="Z60" s="10">
        <v>1.1169442700000001</v>
      </c>
      <c r="AA60" s="10">
        <v>1.11899656</v>
      </c>
      <c r="AB60" s="10">
        <v>1.12109302</v>
      </c>
      <c r="AC60" s="10">
        <v>1.1232344999999999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5750.16604843</v>
      </c>
      <c r="G61" s="10">
        <v>5606.4118972099996</v>
      </c>
      <c r="H61" s="10">
        <v>5466.2515997800001</v>
      </c>
      <c r="I61" s="10">
        <v>5329.5953097900001</v>
      </c>
      <c r="J61" s="10">
        <v>5196.35542704</v>
      </c>
      <c r="K61" s="10">
        <v>5066.44654137</v>
      </c>
      <c r="L61" s="10">
        <v>4939.7853778299996</v>
      </c>
      <c r="M61" s="10">
        <v>4816.29074339</v>
      </c>
      <c r="N61" s="10">
        <v>4695.8834747999999</v>
      </c>
      <c r="O61" s="10">
        <v>4578.4863879300001</v>
      </c>
      <c r="P61" s="10">
        <v>4464.0242282400004</v>
      </c>
      <c r="Q61" s="10">
        <v>4352.4236225300001</v>
      </c>
      <c r="R61" s="10">
        <v>4243.6130319699996</v>
      </c>
      <c r="S61" s="10">
        <v>4137.5227061699998</v>
      </c>
      <c r="T61" s="10">
        <v>4034.0846385099999</v>
      </c>
      <c r="U61" s="10">
        <v>3933.2325225499999</v>
      </c>
      <c r="V61" s="10">
        <v>3834.90170949</v>
      </c>
      <c r="W61" s="10">
        <v>3739.0291667500001</v>
      </c>
      <c r="X61" s="10">
        <v>3645.5534375799998</v>
      </c>
      <c r="Y61" s="10">
        <v>3554.41460164</v>
      </c>
      <c r="Z61" s="10">
        <v>3465.5542366</v>
      </c>
      <c r="AA61" s="10">
        <v>3378.9153806899999</v>
      </c>
      <c r="AB61" s="10">
        <v>3294.4424961700001</v>
      </c>
      <c r="AC61" s="10">
        <v>3212.08143376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23129420.93155</v>
      </c>
      <c r="D62" s="10">
        <v>22551185.408128899</v>
      </c>
      <c r="E62" s="10">
        <v>21987340.301860198</v>
      </c>
      <c r="F62" s="10">
        <v>21437656.795724198</v>
      </c>
      <c r="G62" s="10">
        <v>20901714.3563799</v>
      </c>
      <c r="H62" s="10">
        <v>20346205.717039701</v>
      </c>
      <c r="I62" s="10">
        <v>19802188.245259602</v>
      </c>
      <c r="J62" s="10">
        <v>19193443.5370178</v>
      </c>
      <c r="K62" s="10">
        <v>16421513.911696</v>
      </c>
      <c r="L62" s="10">
        <v>12836261.0240325</v>
      </c>
      <c r="M62" s="10">
        <v>11589939.9302691</v>
      </c>
      <c r="N62" s="10">
        <v>6458069.7149964804</v>
      </c>
      <c r="O62" s="10">
        <v>1624000.11427771</v>
      </c>
      <c r="P62" s="10">
        <v>1568279.5428102701</v>
      </c>
      <c r="Q62" s="10">
        <v>1509671.8119018599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23129420.93155</v>
      </c>
      <c r="D63" s="10">
        <v>22551185.408128899</v>
      </c>
      <c r="E63" s="10">
        <v>21987340.301860198</v>
      </c>
      <c r="F63" s="10">
        <v>21437656.795724198</v>
      </c>
      <c r="G63" s="10">
        <v>20901714.3563799</v>
      </c>
      <c r="H63" s="10">
        <v>20346205.717039701</v>
      </c>
      <c r="I63" s="10">
        <v>19802188.245259602</v>
      </c>
      <c r="J63" s="10">
        <v>19193443.5370178</v>
      </c>
      <c r="K63" s="10">
        <v>16421513.911696</v>
      </c>
      <c r="L63" s="10">
        <v>12836261.0240325</v>
      </c>
      <c r="M63" s="10">
        <v>11589939.9302691</v>
      </c>
      <c r="N63" s="10">
        <v>6458069.7149964804</v>
      </c>
      <c r="O63" s="10">
        <v>1624000.11427771</v>
      </c>
      <c r="P63" s="10">
        <v>1568279.5428102701</v>
      </c>
      <c r="Q63" s="10">
        <v>1509671.8119018599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4251.8860828300003</v>
      </c>
      <c r="D64" s="10">
        <v>4145.58893076</v>
      </c>
      <c r="E64" s="10">
        <v>4041.9476833200001</v>
      </c>
      <c r="F64" s="10">
        <v>3940.8989915000002</v>
      </c>
      <c r="G64" s="10">
        <v>3842.37649298</v>
      </c>
      <c r="H64" s="10">
        <v>3745.5496372900002</v>
      </c>
      <c r="I64" s="10">
        <v>3651.0876613400001</v>
      </c>
      <c r="J64" s="10">
        <v>3557.1637665600001</v>
      </c>
      <c r="K64" s="10">
        <v>3414.8747348500001</v>
      </c>
      <c r="L64" s="10">
        <v>3255.5955003499998</v>
      </c>
      <c r="M64" s="10">
        <v>3152.6619617000001</v>
      </c>
      <c r="N64" s="10">
        <v>2961.1208190799998</v>
      </c>
      <c r="O64" s="10">
        <v>2778.3142548800001</v>
      </c>
      <c r="P64" s="10">
        <v>2708.5043916700001</v>
      </c>
      <c r="Q64" s="10">
        <v>2640.3401325899999</v>
      </c>
      <c r="R64" s="10">
        <v>2540.0650984899999</v>
      </c>
      <c r="S64" s="10">
        <v>2476.5634710300001</v>
      </c>
      <c r="T64" s="10">
        <v>2414.6493842499999</v>
      </c>
      <c r="U64" s="10">
        <v>2354.2831496499998</v>
      </c>
      <c r="V64" s="10">
        <v>2295.4260709099999</v>
      </c>
      <c r="W64" s="10">
        <v>2238.0404191299999</v>
      </c>
      <c r="X64" s="10">
        <v>2182.0894086600001</v>
      </c>
      <c r="Y64" s="10">
        <v>2127.5371734400001</v>
      </c>
      <c r="Z64" s="10">
        <v>2074.3487441000002</v>
      </c>
      <c r="AA64" s="10">
        <v>2022.4900255</v>
      </c>
      <c r="AB64" s="10">
        <v>1971.92777486</v>
      </c>
      <c r="AC64" s="10">
        <v>1922.6295804900001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189.66125163999999</v>
      </c>
      <c r="D65" s="10">
        <v>369.83944069</v>
      </c>
      <c r="E65" s="10">
        <v>540.88857142999996</v>
      </c>
      <c r="F65" s="10">
        <v>703.15514289999999</v>
      </c>
      <c r="G65" s="10">
        <v>856.97028861000001</v>
      </c>
      <c r="H65" s="10">
        <v>1001.03332128</v>
      </c>
      <c r="I65" s="10">
        <v>1136.6456052799999</v>
      </c>
      <c r="J65" s="10">
        <v>1259.0898960300001</v>
      </c>
      <c r="K65" s="10">
        <v>1211.90772668</v>
      </c>
      <c r="L65" s="10">
        <v>1052.5734039700001</v>
      </c>
      <c r="M65" s="10">
        <v>1045.41258171</v>
      </c>
      <c r="N65" s="10">
        <v>635.47405995999998</v>
      </c>
      <c r="O65" s="10">
        <v>173.11841218000001</v>
      </c>
      <c r="P65" s="10">
        <v>180.03849151</v>
      </c>
      <c r="Q65" s="10">
        <v>185.68963285999999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18.966125160000001</v>
      </c>
      <c r="D66" s="10">
        <v>18.491972029999999</v>
      </c>
      <c r="E66" s="10">
        <v>18.029619050000001</v>
      </c>
      <c r="F66" s="10">
        <v>17.578878570000001</v>
      </c>
      <c r="G66" s="10">
        <v>17.13940577</v>
      </c>
      <c r="H66" s="10">
        <v>16.68388869</v>
      </c>
      <c r="I66" s="10">
        <v>16.237794359999999</v>
      </c>
      <c r="J66" s="10">
        <v>15.7386237</v>
      </c>
      <c r="K66" s="10">
        <v>13.46564141</v>
      </c>
      <c r="L66" s="10">
        <v>10.52573404</v>
      </c>
      <c r="M66" s="10">
        <v>9.5037507399999992</v>
      </c>
      <c r="N66" s="10">
        <v>5.2956171699999999</v>
      </c>
      <c r="O66" s="10">
        <v>1.3316800900000001</v>
      </c>
      <c r="P66" s="10">
        <v>1.28598923</v>
      </c>
      <c r="Q66" s="10">
        <v>1.2379308899999999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3441.8303412999999</v>
      </c>
      <c r="G67" s="10">
        <v>3355.7845827599999</v>
      </c>
      <c r="H67" s="10">
        <v>3271.8899681900002</v>
      </c>
      <c r="I67" s="10">
        <v>3190.0927189899999</v>
      </c>
      <c r="J67" s="10">
        <v>3110.3404010200002</v>
      </c>
      <c r="K67" s="10">
        <v>3032.5818909899999</v>
      </c>
      <c r="L67" s="10">
        <v>2956.7673437100002</v>
      </c>
      <c r="M67" s="10">
        <v>2882.8481601200001</v>
      </c>
      <c r="N67" s="10">
        <v>2810.7769561199998</v>
      </c>
      <c r="O67" s="10">
        <v>2740.50753222</v>
      </c>
      <c r="P67" s="10">
        <v>2671.9948439099999</v>
      </c>
      <c r="Q67" s="10">
        <v>2605.1949728099999</v>
      </c>
      <c r="R67" s="10">
        <v>2540.0650984899999</v>
      </c>
      <c r="S67" s="10">
        <v>2476.5634710300001</v>
      </c>
      <c r="T67" s="10">
        <v>2414.6493842499999</v>
      </c>
      <c r="U67" s="10">
        <v>2354.2831496499998</v>
      </c>
      <c r="V67" s="10">
        <v>2295.4260709099999</v>
      </c>
      <c r="W67" s="10">
        <v>2238.0404191299999</v>
      </c>
      <c r="X67" s="10">
        <v>2182.0894086600001</v>
      </c>
      <c r="Y67" s="10">
        <v>2127.5371734400001</v>
      </c>
      <c r="Z67" s="10">
        <v>2074.3487441000002</v>
      </c>
      <c r="AA67" s="10">
        <v>2022.4900255</v>
      </c>
      <c r="AB67" s="10">
        <v>1971.92777486</v>
      </c>
      <c r="AC67" s="10">
        <v>1922.6295804900001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538.45291928999995</v>
      </c>
      <c r="D68" s="10">
        <v>524.99159629999997</v>
      </c>
      <c r="E68" s="10">
        <v>511.86528222999999</v>
      </c>
      <c r="F68" s="10">
        <v>499.06865019999998</v>
      </c>
      <c r="G68" s="10">
        <v>486.59191021999999</v>
      </c>
      <c r="H68" s="10">
        <v>473.65966909000002</v>
      </c>
      <c r="I68" s="10">
        <v>460.99494234999997</v>
      </c>
      <c r="J68" s="10">
        <v>446.82336554</v>
      </c>
      <c r="K68" s="10">
        <v>382.29284386</v>
      </c>
      <c r="L68" s="10">
        <v>298.82815663999997</v>
      </c>
      <c r="M68" s="10">
        <v>269.81380158000002</v>
      </c>
      <c r="N68" s="10">
        <v>150.34386297</v>
      </c>
      <c r="O68" s="10">
        <v>37.806722659999998</v>
      </c>
      <c r="P68" s="10">
        <v>36.509547759999997</v>
      </c>
      <c r="Q68" s="10">
        <v>35.14515978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0.99893491999999995</v>
      </c>
      <c r="E69" s="10">
        <v>1</v>
      </c>
      <c r="F69" s="10">
        <v>0.99999702000000001</v>
      </c>
      <c r="G69" s="10">
        <v>1</v>
      </c>
      <c r="H69" s="10">
        <v>0.99999994999999997</v>
      </c>
      <c r="I69" s="10">
        <v>0.99838238000000001</v>
      </c>
      <c r="J69" s="10">
        <v>0.99821740000000003</v>
      </c>
      <c r="K69" s="10">
        <v>0.99411150000000004</v>
      </c>
      <c r="L69" s="10">
        <v>0.87751727999999996</v>
      </c>
      <c r="M69" s="10">
        <v>0.80171632999999998</v>
      </c>
      <c r="N69" s="10">
        <v>0.92605766</v>
      </c>
      <c r="O69" s="10">
        <v>0.57150091000000003</v>
      </c>
      <c r="P69" s="10">
        <v>0.25791625000000001</v>
      </c>
      <c r="Q69" s="10">
        <v>0.99045057000000003</v>
      </c>
      <c r="R69" s="10">
        <v>0.98731208999999998</v>
      </c>
      <c r="S69" s="10">
        <v>0</v>
      </c>
      <c r="T69" s="10">
        <v>2.0018999999999999E-4</v>
      </c>
      <c r="U69" s="10">
        <v>2.3725999999999999E-4</v>
      </c>
      <c r="V69" s="10">
        <v>2.3834E-4</v>
      </c>
      <c r="W69" s="10">
        <v>0</v>
      </c>
      <c r="X69" s="10">
        <v>1.6202E-4</v>
      </c>
      <c r="Y69" s="10">
        <v>1.4292999999999999E-4</v>
      </c>
      <c r="Z69" s="10">
        <v>1.5614000000000001E-4</v>
      </c>
      <c r="AA69" s="10">
        <v>1.1656E-4</v>
      </c>
      <c r="AB69" s="10">
        <v>1.0051E-4</v>
      </c>
      <c r="AC69" s="10">
        <v>7.8860000000000001E-5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0.99893491999999995</v>
      </c>
      <c r="D70" s="10">
        <v>1</v>
      </c>
      <c r="E70" s="10">
        <v>0.99999702000000001</v>
      </c>
      <c r="F70" s="10">
        <v>1</v>
      </c>
      <c r="G70" s="10">
        <v>0.99999994999999997</v>
      </c>
      <c r="H70" s="10">
        <v>0.99838238000000001</v>
      </c>
      <c r="I70" s="10">
        <v>0.99821740000000003</v>
      </c>
      <c r="J70" s="10">
        <v>0.99411150000000004</v>
      </c>
      <c r="K70" s="10">
        <v>0.87751727999999996</v>
      </c>
      <c r="L70" s="10">
        <v>0.80171632999999998</v>
      </c>
      <c r="M70" s="10">
        <v>0.92605766</v>
      </c>
      <c r="N70" s="10">
        <v>0.57150091000000003</v>
      </c>
      <c r="O70" s="10">
        <v>0.25791625000000001</v>
      </c>
      <c r="P70" s="10">
        <v>0.99045057000000003</v>
      </c>
      <c r="Q70" s="10">
        <v>0.98731208999999998</v>
      </c>
      <c r="R70" s="10">
        <v>0</v>
      </c>
      <c r="S70" s="10">
        <v>2.0018999999999999E-4</v>
      </c>
      <c r="T70" s="10">
        <v>2.3725999999999999E-4</v>
      </c>
      <c r="U70" s="10">
        <v>2.3834E-4</v>
      </c>
      <c r="V70" s="10">
        <v>0</v>
      </c>
      <c r="W70" s="10">
        <v>1.6202E-4</v>
      </c>
      <c r="X70" s="10">
        <v>1.4292999999999999E-4</v>
      </c>
      <c r="Y70" s="10">
        <v>1.5614000000000001E-4</v>
      </c>
      <c r="Z70" s="10">
        <v>1.1656E-4</v>
      </c>
      <c r="AA70" s="10">
        <v>1.0051E-4</v>
      </c>
      <c r="AB70" s="10">
        <v>7.8860000000000001E-5</v>
      </c>
      <c r="AC70" s="10">
        <v>7.8209999999999998E-5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1.5598586800000001</v>
      </c>
      <c r="E71" s="10">
        <v>1.58177163</v>
      </c>
      <c r="F71" s="10">
        <v>1.60676106</v>
      </c>
      <c r="G71" s="10">
        <v>1.6308134999999999</v>
      </c>
      <c r="H71" s="10">
        <v>1.6564816</v>
      </c>
      <c r="I71" s="10">
        <v>1.68325898</v>
      </c>
      <c r="J71" s="10">
        <v>1.7113485799999999</v>
      </c>
      <c r="K71" s="10">
        <v>1.7409668</v>
      </c>
      <c r="L71" s="10">
        <v>1.77737104</v>
      </c>
      <c r="M71" s="10">
        <v>1.81766673</v>
      </c>
      <c r="N71" s="10">
        <v>1.8578127200000001</v>
      </c>
      <c r="O71" s="10">
        <v>1.92645903</v>
      </c>
      <c r="P71" s="10">
        <v>2.0010115700000002</v>
      </c>
      <c r="Q71" s="10">
        <v>2.04642715</v>
      </c>
      <c r="R71" s="10">
        <v>2.0943882199999999</v>
      </c>
      <c r="S71" s="10">
        <v>2.1550447699999999</v>
      </c>
      <c r="T71" s="10">
        <v>2.2073995599999998</v>
      </c>
      <c r="U71" s="10">
        <v>2.2622732600000002</v>
      </c>
      <c r="V71" s="10">
        <v>2.31983074</v>
      </c>
      <c r="W71" s="10">
        <v>2.3802046300000002</v>
      </c>
      <c r="X71" s="10">
        <v>2.4421851299999999</v>
      </c>
      <c r="Y71" s="10">
        <v>2.5086848800000001</v>
      </c>
      <c r="Z71" s="10">
        <v>2.5787948100000002</v>
      </c>
      <c r="AA71" s="10">
        <v>2.6559118800000001</v>
      </c>
      <c r="AB71" s="10">
        <v>2.7368871800000001</v>
      </c>
      <c r="AC71" s="10">
        <v>2.8219064199999999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92.274869280000004</v>
      </c>
      <c r="D72" s="10">
        <v>179.48150784000001</v>
      </c>
      <c r="E72" s="10">
        <v>161.76421839</v>
      </c>
      <c r="F72" s="10">
        <v>156.16522276000001</v>
      </c>
      <c r="G72" s="10">
        <v>140.58702815000001</v>
      </c>
      <c r="H72" s="10">
        <v>126.53269216</v>
      </c>
      <c r="I72" s="10">
        <v>113.90868791</v>
      </c>
      <c r="J72" s="10">
        <v>103.80892845</v>
      </c>
      <c r="K72" s="10">
        <v>95.143116460000002</v>
      </c>
      <c r="L72" s="10">
        <v>85.645693269999995</v>
      </c>
      <c r="M72" s="10">
        <v>77.334453620000005</v>
      </c>
      <c r="N72" s="10">
        <v>69.632122809999998</v>
      </c>
      <c r="O72" s="10">
        <v>80.20486717</v>
      </c>
      <c r="P72" s="10">
        <v>86.753803930000004</v>
      </c>
      <c r="Q72" s="10">
        <v>78.084403940000001</v>
      </c>
      <c r="R72" s="10">
        <v>72.245578550000005</v>
      </c>
      <c r="S72" s="10">
        <v>65.212437499999993</v>
      </c>
      <c r="T72" s="10">
        <v>58.779713149999999</v>
      </c>
      <c r="U72" s="10">
        <v>52.979648959999999</v>
      </c>
      <c r="V72" s="10">
        <v>47.683506719999997</v>
      </c>
      <c r="W72" s="10">
        <v>42.91515605</v>
      </c>
      <c r="X72" s="10">
        <v>38.62492812</v>
      </c>
      <c r="Y72" s="10">
        <v>34.763809639999998</v>
      </c>
      <c r="Z72" s="10">
        <v>31.288526579999999</v>
      </c>
      <c r="AA72" s="10">
        <v>28.160680939999999</v>
      </c>
      <c r="AB72" s="10">
        <v>25.407880800000001</v>
      </c>
      <c r="AC72" s="10">
        <v>22.870848939999998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23.067573280000001</v>
      </c>
      <c r="D73" s="10">
        <v>24.109668660000001</v>
      </c>
      <c r="E73" s="10">
        <v>5.7721769999999999E-2</v>
      </c>
      <c r="F73" s="10">
        <v>2.6391830299999999</v>
      </c>
      <c r="G73" s="10">
        <v>1.474521E-2</v>
      </c>
      <c r="H73" s="10">
        <v>1.0887900000000001E-3</v>
      </c>
      <c r="I73" s="10">
        <v>7.3292399999999999E-3</v>
      </c>
      <c r="J73" s="10">
        <v>0.32277018000000002</v>
      </c>
      <c r="K73" s="10">
        <v>0.42877750999999997</v>
      </c>
      <c r="L73" s="10">
        <v>4.22231E-3</v>
      </c>
      <c r="M73" s="10">
        <v>6.3332269999999996E-2</v>
      </c>
      <c r="N73" s="10">
        <v>7.77804E-3</v>
      </c>
      <c r="O73" s="10">
        <v>4.3839811199999996</v>
      </c>
      <c r="P73" s="10">
        <v>3.5061988799999999</v>
      </c>
      <c r="Q73" s="10">
        <v>0.13766078000000001</v>
      </c>
      <c r="R73" s="10">
        <v>0.49106636999999997</v>
      </c>
      <c r="S73" s="10">
        <v>4.9191800000000001E-2</v>
      </c>
      <c r="T73" s="10">
        <v>2.212985E-2</v>
      </c>
      <c r="U73" s="10">
        <v>1.9476779999999999E-2</v>
      </c>
      <c r="V73" s="10">
        <v>4.5566999999999998E-4</v>
      </c>
      <c r="W73" s="10">
        <v>10.68530318</v>
      </c>
      <c r="X73" s="10">
        <v>9.65623203</v>
      </c>
      <c r="Y73" s="10">
        <v>14.522898380000001</v>
      </c>
      <c r="Z73" s="10">
        <v>7.82213154</v>
      </c>
      <c r="AA73" s="10">
        <v>7.0401702300000002</v>
      </c>
      <c r="AB73" s="10">
        <v>6.3519701599999996</v>
      </c>
      <c r="AC73" s="10">
        <v>5.7177118599999996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23.067573280000001</v>
      </c>
      <c r="D74" s="10">
        <v>24.109668660000001</v>
      </c>
      <c r="E74" s="10">
        <v>5.7721769999999999E-2</v>
      </c>
      <c r="F74" s="10">
        <v>2.6391830299999999</v>
      </c>
      <c r="G74" s="10">
        <v>1.474521E-2</v>
      </c>
      <c r="H74" s="10">
        <v>1.0887900000000001E-3</v>
      </c>
      <c r="I74" s="10">
        <v>7.3292399999999999E-3</v>
      </c>
      <c r="J74" s="10">
        <v>0.32277018000000002</v>
      </c>
      <c r="K74" s="10">
        <v>0.42877750999999997</v>
      </c>
      <c r="L74" s="10">
        <v>4.22231E-3</v>
      </c>
      <c r="M74" s="10">
        <v>6.3332269999999996E-2</v>
      </c>
      <c r="N74" s="10">
        <v>7.77804E-3</v>
      </c>
      <c r="O74" s="10">
        <v>4.3839811199999996</v>
      </c>
      <c r="P74" s="10">
        <v>3.5061988799999999</v>
      </c>
      <c r="Q74" s="10">
        <v>0.13766078000000001</v>
      </c>
      <c r="R74" s="10">
        <v>0.49106636999999997</v>
      </c>
      <c r="S74" s="10">
        <v>4.9191800000000001E-2</v>
      </c>
      <c r="T74" s="10">
        <v>2.212985E-2</v>
      </c>
      <c r="U74" s="10">
        <v>1.9476779999999999E-2</v>
      </c>
      <c r="V74" s="10">
        <v>4.5566999999999998E-4</v>
      </c>
      <c r="W74" s="10">
        <v>10.68530318</v>
      </c>
      <c r="X74" s="10">
        <v>9.65623203</v>
      </c>
      <c r="Y74" s="10">
        <v>14.522898380000001</v>
      </c>
      <c r="Z74" s="10">
        <v>7.82213154</v>
      </c>
      <c r="AA74" s="10">
        <v>7.0401702300000002</v>
      </c>
      <c r="AB74" s="10">
        <v>6.3519701599999996</v>
      </c>
      <c r="AC74" s="10">
        <v>5.7177118599999996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24.50542836</v>
      </c>
      <c r="D75" s="10">
        <v>47.664601320000003</v>
      </c>
      <c r="E75" s="10">
        <v>42.95915222</v>
      </c>
      <c r="F75" s="10">
        <v>41.472282300000003</v>
      </c>
      <c r="G75" s="10">
        <v>37.335200110000002</v>
      </c>
      <c r="H75" s="10">
        <v>33.602839609999997</v>
      </c>
      <c r="I75" s="10">
        <v>30.25032753</v>
      </c>
      <c r="J75" s="10">
        <v>27.568174469999999</v>
      </c>
      <c r="K75" s="10">
        <v>25.266826890000001</v>
      </c>
      <c r="L75" s="10">
        <v>22.744623950000001</v>
      </c>
      <c r="M75" s="10">
        <v>20.53743824</v>
      </c>
      <c r="N75" s="10">
        <v>18.491956720000001</v>
      </c>
      <c r="O75" s="10">
        <v>21.299783309999999</v>
      </c>
      <c r="P75" s="10">
        <v>23.038949200000001</v>
      </c>
      <c r="Q75" s="10">
        <v>20.736600920000001</v>
      </c>
      <c r="R75" s="10">
        <v>19.18600957</v>
      </c>
      <c r="S75" s="10">
        <v>17.31823709</v>
      </c>
      <c r="T75" s="10">
        <v>15.609920860000001</v>
      </c>
      <c r="U75" s="10">
        <v>14.069618289999999</v>
      </c>
      <c r="V75" s="10">
        <v>12.66314026</v>
      </c>
      <c r="W75" s="10">
        <v>11.39697337</v>
      </c>
      <c r="X75" s="10">
        <v>10.257618539999999</v>
      </c>
      <c r="Y75" s="10">
        <v>9.23230197</v>
      </c>
      <c r="Z75" s="10">
        <v>8.3092910700000004</v>
      </c>
      <c r="AA75" s="10">
        <v>7.47862939</v>
      </c>
      <c r="AB75" s="10">
        <v>6.7475685199999997</v>
      </c>
      <c r="AC75" s="10">
        <v>6.0738092100000003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2.5660000000000002E-5</v>
      </c>
      <c r="D76" s="10">
        <v>5.3640000000000001E-5</v>
      </c>
      <c r="E76" s="10">
        <v>1.9000000000000001E-7</v>
      </c>
      <c r="F76" s="10">
        <v>1.1739999999999999E-5</v>
      </c>
      <c r="G76" s="10">
        <v>8.0000000000000002E-8</v>
      </c>
      <c r="H76" s="10">
        <v>1E-8</v>
      </c>
      <c r="I76" s="10">
        <v>5.9999999999999995E-8</v>
      </c>
      <c r="J76" s="10">
        <v>2.8700000000000001E-6</v>
      </c>
      <c r="K76" s="10">
        <v>4.2899999999999996E-6</v>
      </c>
      <c r="L76" s="10">
        <v>4.9999999999999998E-8</v>
      </c>
      <c r="M76" s="10">
        <v>7.8000000000000005E-7</v>
      </c>
      <c r="N76" s="10">
        <v>9.9999999999999995E-8</v>
      </c>
      <c r="O76" s="10">
        <v>6.3399999999999996E-5</v>
      </c>
      <c r="P76" s="10">
        <v>5.4610000000000001E-5</v>
      </c>
      <c r="Q76" s="10">
        <v>2.3E-6</v>
      </c>
      <c r="R76" s="10">
        <v>8.7399999999999993E-6</v>
      </c>
      <c r="S76" s="10">
        <v>9.2999999999999999E-7</v>
      </c>
      <c r="T76" s="10">
        <v>4.4000000000000002E-7</v>
      </c>
      <c r="U76" s="10">
        <v>4.0999999999999999E-7</v>
      </c>
      <c r="V76" s="10">
        <v>1E-8</v>
      </c>
      <c r="W76" s="10">
        <v>2.4963999999999997E-4</v>
      </c>
      <c r="X76" s="10">
        <v>2.3634E-4</v>
      </c>
      <c r="Y76" s="10">
        <v>3.7159999999999998E-4</v>
      </c>
      <c r="Z76" s="10">
        <v>2.0885000000000001E-4</v>
      </c>
      <c r="AA76" s="10">
        <v>1.9579999999999999E-4</v>
      </c>
      <c r="AB76" s="10">
        <v>1.8373E-4</v>
      </c>
      <c r="AC76" s="10">
        <v>1.7175E-4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2.57E-6</v>
      </c>
      <c r="D77" s="10">
        <v>2.6800000000000002E-6</v>
      </c>
      <c r="E77" s="10">
        <v>1E-8</v>
      </c>
      <c r="F77" s="10">
        <v>2.8999999999999998E-7</v>
      </c>
      <c r="G77" s="10">
        <v>0</v>
      </c>
      <c r="H77" s="10">
        <v>0</v>
      </c>
      <c r="I77" s="10">
        <v>0</v>
      </c>
      <c r="J77" s="10">
        <v>4.0000000000000001E-8</v>
      </c>
      <c r="K77" s="10">
        <v>4.9999999999999998E-8</v>
      </c>
      <c r="L77" s="10">
        <v>0</v>
      </c>
      <c r="M77" s="10">
        <v>1E-8</v>
      </c>
      <c r="N77" s="10">
        <v>0</v>
      </c>
      <c r="O77" s="10">
        <v>4.8999999999999997E-7</v>
      </c>
      <c r="P77" s="10">
        <v>3.9000000000000002E-7</v>
      </c>
      <c r="Q77" s="10">
        <v>2E-8</v>
      </c>
      <c r="R77" s="10">
        <v>4.9999999999999998E-8</v>
      </c>
      <c r="S77" s="10">
        <v>1E-8</v>
      </c>
      <c r="T77" s="10">
        <v>0</v>
      </c>
      <c r="U77" s="10">
        <v>0</v>
      </c>
      <c r="V77" s="10">
        <v>0</v>
      </c>
      <c r="W77" s="10">
        <v>1.19E-6</v>
      </c>
      <c r="X77" s="10">
        <v>1.0699999999999999E-6</v>
      </c>
      <c r="Y77" s="10">
        <v>1.6199999999999999E-6</v>
      </c>
      <c r="Z77" s="10">
        <v>8.7000000000000003E-7</v>
      </c>
      <c r="AA77" s="10">
        <v>7.8000000000000005E-7</v>
      </c>
      <c r="AB77" s="10">
        <v>7.0999999999999998E-7</v>
      </c>
      <c r="AC77" s="10">
        <v>6.4000000000000001E-7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24.505110720000001</v>
      </c>
      <c r="D78" s="10">
        <v>47.664269330000003</v>
      </c>
      <c r="E78" s="10">
        <v>42.959151429999999</v>
      </c>
      <c r="F78" s="10">
        <v>41.472245960000002</v>
      </c>
      <c r="G78" s="10">
        <v>37.33519991</v>
      </c>
      <c r="H78" s="10">
        <v>33.602839600000003</v>
      </c>
      <c r="I78" s="10">
        <v>30.250327429999999</v>
      </c>
      <c r="J78" s="10">
        <v>27.568170030000001</v>
      </c>
      <c r="K78" s="10">
        <v>25.266820979999999</v>
      </c>
      <c r="L78" s="10">
        <v>22.74462389</v>
      </c>
      <c r="M78" s="10">
        <v>20.537437369999999</v>
      </c>
      <c r="N78" s="10">
        <v>18.491956609999999</v>
      </c>
      <c r="O78" s="10">
        <v>21.299722939999999</v>
      </c>
      <c r="P78" s="10">
        <v>23.03890092</v>
      </c>
      <c r="Q78" s="10">
        <v>20.73659902</v>
      </c>
      <c r="R78" s="10">
        <v>19.186002810000002</v>
      </c>
      <c r="S78" s="10">
        <v>17.318236410000001</v>
      </c>
      <c r="T78" s="10">
        <v>15.609920560000001</v>
      </c>
      <c r="U78" s="10">
        <v>14.06961802</v>
      </c>
      <c r="V78" s="10">
        <v>12.66314026</v>
      </c>
      <c r="W78" s="10">
        <v>11.39682623</v>
      </c>
      <c r="X78" s="10">
        <v>10.25748557</v>
      </c>
      <c r="Y78" s="10">
        <v>9.2321019900000003</v>
      </c>
      <c r="Z78" s="10">
        <v>8.3091833600000005</v>
      </c>
      <c r="AA78" s="10">
        <v>7.4785324500000003</v>
      </c>
      <c r="AB78" s="10">
        <v>6.7474810500000002</v>
      </c>
      <c r="AC78" s="10">
        <v>6.0737304700000001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3.1764E-4</v>
      </c>
      <c r="D79" s="10">
        <v>3.3199E-4</v>
      </c>
      <c r="E79" s="10">
        <v>7.8999999999999995E-7</v>
      </c>
      <c r="F79" s="10">
        <v>3.6340000000000001E-5</v>
      </c>
      <c r="G79" s="10">
        <v>1.9999999999999999E-7</v>
      </c>
      <c r="H79" s="10">
        <v>1E-8</v>
      </c>
      <c r="I79" s="10">
        <v>9.9999999999999995E-8</v>
      </c>
      <c r="J79" s="10">
        <v>4.4399999999999998E-6</v>
      </c>
      <c r="K79" s="10">
        <v>5.9000000000000003E-6</v>
      </c>
      <c r="L79" s="10">
        <v>5.9999999999999995E-8</v>
      </c>
      <c r="M79" s="10">
        <v>8.7000000000000003E-7</v>
      </c>
      <c r="N79" s="10">
        <v>1.1000000000000001E-7</v>
      </c>
      <c r="O79" s="10">
        <v>6.037E-5</v>
      </c>
      <c r="P79" s="10">
        <v>4.8279999999999999E-5</v>
      </c>
      <c r="Q79" s="10">
        <v>1.9E-6</v>
      </c>
      <c r="R79" s="10">
        <v>6.7599999999999997E-6</v>
      </c>
      <c r="S79" s="10">
        <v>6.7999999999999995E-7</v>
      </c>
      <c r="T79" s="10">
        <v>2.9999999999999999E-7</v>
      </c>
      <c r="U79" s="10">
        <v>2.7000000000000001E-7</v>
      </c>
      <c r="V79" s="10">
        <v>1E-8</v>
      </c>
      <c r="W79" s="10">
        <v>1.4714E-4</v>
      </c>
      <c r="X79" s="10">
        <v>1.3297E-4</v>
      </c>
      <c r="Y79" s="10">
        <v>1.9997999999999999E-4</v>
      </c>
      <c r="Z79" s="10">
        <v>1.0771E-4</v>
      </c>
      <c r="AA79" s="10">
        <v>9.6940000000000004E-5</v>
      </c>
      <c r="AB79" s="10">
        <v>8.7470000000000001E-5</v>
      </c>
      <c r="AC79" s="10">
        <v>7.873E-5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1.1935631</v>
      </c>
      <c r="E80" s="10">
        <v>1.1995174099999999</v>
      </c>
      <c r="F80" s="10">
        <v>1.0004696399999999</v>
      </c>
      <c r="G80" s="10">
        <v>1.0211507200000001</v>
      </c>
      <c r="H80" s="10">
        <v>1.00007555</v>
      </c>
      <c r="I80" s="10">
        <v>1.00000848</v>
      </c>
      <c r="J80" s="10">
        <v>1.00005598</v>
      </c>
      <c r="K80" s="10">
        <v>1.0024316799999999</v>
      </c>
      <c r="L80" s="10">
        <v>1.0031788699999999</v>
      </c>
      <c r="M80" s="10">
        <v>1.00003058</v>
      </c>
      <c r="N80" s="10">
        <v>1.00044697</v>
      </c>
      <c r="O80" s="10">
        <v>1.00005364</v>
      </c>
      <c r="P80" s="10">
        <v>1.0286643499999999</v>
      </c>
      <c r="Q80" s="10">
        <v>1.0225650500000001</v>
      </c>
      <c r="R80" s="10">
        <v>1.0000090800000001</v>
      </c>
      <c r="S80" s="10">
        <v>1.0029291199999999</v>
      </c>
      <c r="T80" s="10">
        <v>1.0002763699999999</v>
      </c>
      <c r="U80" s="10">
        <v>1.0001253000000001</v>
      </c>
      <c r="V80" s="10">
        <v>1.0001081000000001</v>
      </c>
      <c r="W80" s="10">
        <v>1.00000248</v>
      </c>
      <c r="X80" s="10">
        <v>1</v>
      </c>
      <c r="Y80" s="10">
        <v>1.00000168</v>
      </c>
      <c r="Z80" s="10">
        <v>1.00000176</v>
      </c>
      <c r="AA80" s="10">
        <v>1.0000013800000001</v>
      </c>
      <c r="AB80" s="10">
        <v>1.0000012300000001</v>
      </c>
      <c r="AC80" s="10">
        <v>1.0000757899999999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1.1935631</v>
      </c>
      <c r="D81" s="10">
        <v>1.1995174099999999</v>
      </c>
      <c r="E81" s="10">
        <v>1.0004696399999999</v>
      </c>
      <c r="F81" s="10">
        <v>1.0211507200000001</v>
      </c>
      <c r="G81" s="10">
        <v>1.00007555</v>
      </c>
      <c r="H81" s="10">
        <v>1.00000848</v>
      </c>
      <c r="I81" s="10">
        <v>1.00005598</v>
      </c>
      <c r="J81" s="10">
        <v>1.0024316799999999</v>
      </c>
      <c r="K81" s="10">
        <v>1.0031788699999999</v>
      </c>
      <c r="L81" s="10">
        <v>1.00003058</v>
      </c>
      <c r="M81" s="10">
        <v>1.00044697</v>
      </c>
      <c r="N81" s="10">
        <v>1.00005364</v>
      </c>
      <c r="O81" s="10">
        <v>1.0286643499999999</v>
      </c>
      <c r="P81" s="10">
        <v>1.0225650500000001</v>
      </c>
      <c r="Q81" s="10">
        <v>1.0000090800000001</v>
      </c>
      <c r="R81" s="10">
        <v>1.0029291199999999</v>
      </c>
      <c r="S81" s="10">
        <v>1.0002763699999999</v>
      </c>
      <c r="T81" s="10">
        <v>1.0001253000000001</v>
      </c>
      <c r="U81" s="10">
        <v>1.0001081000000001</v>
      </c>
      <c r="V81" s="10">
        <v>1.00000248</v>
      </c>
      <c r="W81" s="10">
        <v>1</v>
      </c>
      <c r="X81" s="10">
        <v>1.00000168</v>
      </c>
      <c r="Y81" s="10">
        <v>1.00000176</v>
      </c>
      <c r="Z81" s="10">
        <v>1.0000013800000001</v>
      </c>
      <c r="AA81" s="10">
        <v>1.0000012300000001</v>
      </c>
      <c r="AB81" s="10">
        <v>1.0000757899999999</v>
      </c>
      <c r="AC81" s="10">
        <v>1.0000043999999999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9BFD-3961-464B-B0A6-BB5723AE805B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110849.11208289</v>
      </c>
      <c r="D5" s="10">
        <v>111094.28297282</v>
      </c>
      <c r="E5" s="10">
        <v>111828.95800892</v>
      </c>
      <c r="F5" s="10">
        <v>112815.49299807999</v>
      </c>
      <c r="G5" s="10">
        <v>113990.81018309</v>
      </c>
      <c r="H5" s="10">
        <v>115192.31683960999</v>
      </c>
      <c r="I5" s="10">
        <v>116436.04994548</v>
      </c>
      <c r="J5" s="10">
        <v>117711.26816062001</v>
      </c>
      <c r="K5" s="10">
        <v>119046.38230545</v>
      </c>
      <c r="L5" s="10">
        <v>123662.42048568001</v>
      </c>
      <c r="M5" s="10">
        <v>133876.57701409</v>
      </c>
      <c r="N5" s="10">
        <v>140696.89829208999</v>
      </c>
      <c r="O5" s="10">
        <v>145032.01617315999</v>
      </c>
      <c r="P5" s="10">
        <v>149495.41264401999</v>
      </c>
      <c r="Q5" s="10">
        <v>154009.83763353</v>
      </c>
      <c r="R5" s="10">
        <v>158618.14495012999</v>
      </c>
      <c r="S5" s="10">
        <v>163322.01855879999</v>
      </c>
      <c r="T5" s="10">
        <v>168123.12975525999</v>
      </c>
      <c r="U5" s="10">
        <v>172892.28612420001</v>
      </c>
      <c r="V5" s="10">
        <v>174522.31475411</v>
      </c>
      <c r="W5" s="10">
        <v>176886.62329672</v>
      </c>
      <c r="X5" s="10">
        <v>179463.92038018999</v>
      </c>
      <c r="Y5" s="10">
        <v>180722.13269606</v>
      </c>
      <c r="Z5" s="10">
        <v>181927.16722567001</v>
      </c>
      <c r="AA5" s="10">
        <v>183265.87929568</v>
      </c>
      <c r="AB5" s="10">
        <v>184727.82219872001</v>
      </c>
      <c r="AC5" s="10">
        <v>186315.02963130001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418180376.90504098</v>
      </c>
      <c r="D6" s="10">
        <v>426574985.40498197</v>
      </c>
      <c r="E6" s="10">
        <v>435137557.82040399</v>
      </c>
      <c r="F6" s="10">
        <v>443871329.20913702</v>
      </c>
      <c r="G6" s="10">
        <v>452779779.91852999</v>
      </c>
      <c r="H6" s="10">
        <v>461866396.59942198</v>
      </c>
      <c r="I6" s="10">
        <v>471134743.532906</v>
      </c>
      <c r="J6" s="10">
        <v>480588461.55113</v>
      </c>
      <c r="K6" s="10">
        <v>490231251.83786201</v>
      </c>
      <c r="L6" s="10">
        <v>500066897.95151699</v>
      </c>
      <c r="M6" s="10">
        <v>510099256.96075398</v>
      </c>
      <c r="N6" s="10">
        <v>520332261.97136497</v>
      </c>
      <c r="O6" s="10">
        <v>530769929.49342698</v>
      </c>
      <c r="P6" s="10">
        <v>541420316.14150703</v>
      </c>
      <c r="Q6" s="10">
        <v>552611534.337484</v>
      </c>
      <c r="R6" s="10">
        <v>565590883.75750506</v>
      </c>
      <c r="S6" s="10">
        <v>581548902.17767596</v>
      </c>
      <c r="T6" s="10">
        <v>601187963.70992398</v>
      </c>
      <c r="U6" s="10">
        <v>624320496.67040396</v>
      </c>
      <c r="V6" s="10">
        <v>642347492.57575095</v>
      </c>
      <c r="W6" s="10">
        <v>661639181.25626504</v>
      </c>
      <c r="X6" s="10">
        <v>682557687.42407095</v>
      </c>
      <c r="Y6" s="10">
        <v>703963786.92273498</v>
      </c>
      <c r="Z6" s="10">
        <v>726444077.64078104</v>
      </c>
      <c r="AA6" s="10">
        <v>750036666.44376397</v>
      </c>
      <c r="AB6" s="10">
        <v>774705579.95475805</v>
      </c>
      <c r="AC6" s="10">
        <v>800414963.20764995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33874.567960519998</v>
      </c>
      <c r="D8" s="10">
        <v>33388.812912219997</v>
      </c>
      <c r="E8" s="10">
        <v>32976.28735346</v>
      </c>
      <c r="F8" s="10">
        <v>32643.25016752</v>
      </c>
      <c r="G8" s="10">
        <v>32377.23524717</v>
      </c>
      <c r="H8" s="10">
        <v>32144.427393720001</v>
      </c>
      <c r="I8" s="10">
        <v>31946.674895700002</v>
      </c>
      <c r="J8" s="10">
        <v>31770.68380567</v>
      </c>
      <c r="K8" s="10">
        <v>31628.576454149999</v>
      </c>
      <c r="L8" s="10">
        <v>32504.0402904</v>
      </c>
      <c r="M8" s="10">
        <v>36103.610504370001</v>
      </c>
      <c r="N8" s="10">
        <v>39029.924243939997</v>
      </c>
      <c r="O8" s="10">
        <v>41397.694148199997</v>
      </c>
      <c r="P8" s="10">
        <v>43673.459231870002</v>
      </c>
      <c r="Q8" s="10">
        <v>45844.711020499999</v>
      </c>
      <c r="R8" s="10">
        <v>47928.367934939997</v>
      </c>
      <c r="S8" s="10">
        <v>49931.028974209999</v>
      </c>
      <c r="T8" s="10">
        <v>51858.933313059999</v>
      </c>
      <c r="U8" s="10">
        <v>53672.584453509997</v>
      </c>
      <c r="V8" s="10">
        <v>54287.158328279998</v>
      </c>
      <c r="W8" s="10">
        <v>54929.88250734</v>
      </c>
      <c r="X8" s="10">
        <v>55533.526084969999</v>
      </c>
      <c r="Y8" s="10">
        <v>55775.63226061</v>
      </c>
      <c r="Z8" s="10">
        <v>55920.623708430001</v>
      </c>
      <c r="AA8" s="10">
        <v>56015.514873109998</v>
      </c>
      <c r="AB8" s="10">
        <v>56068.571082139999</v>
      </c>
      <c r="AC8" s="10">
        <v>56087.197154560003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6757.88751168</v>
      </c>
      <c r="D9" s="10">
        <v>7087.8319962300002</v>
      </c>
      <c r="E9" s="10">
        <v>7412.0014393600004</v>
      </c>
      <c r="F9" s="10">
        <v>7724.5801595599996</v>
      </c>
      <c r="G9" s="10">
        <v>8024.2846628699999</v>
      </c>
      <c r="H9" s="10">
        <v>8330.3123042200004</v>
      </c>
      <c r="I9" s="10">
        <v>8637.8242950299991</v>
      </c>
      <c r="J9" s="10">
        <v>8952.7542456899992</v>
      </c>
      <c r="K9" s="10">
        <v>9269.0096284499996</v>
      </c>
      <c r="L9" s="10">
        <v>9277.6330449199995</v>
      </c>
      <c r="M9" s="10">
        <v>8941.2285680799996</v>
      </c>
      <c r="N9" s="10">
        <v>8544.4906735200002</v>
      </c>
      <c r="O9" s="10">
        <v>8108.3880741000003</v>
      </c>
      <c r="P9" s="10">
        <v>7656.01146135</v>
      </c>
      <c r="Q9" s="10">
        <v>7207.6691767599996</v>
      </c>
      <c r="R9" s="10">
        <v>6786.9942120200003</v>
      </c>
      <c r="S9" s="10">
        <v>6422.7059474199996</v>
      </c>
      <c r="T9" s="10">
        <v>6131.6256897200001</v>
      </c>
      <c r="U9" s="10">
        <v>5925.46545487</v>
      </c>
      <c r="V9" s="10">
        <v>5980.2261795100003</v>
      </c>
      <c r="W9" s="10">
        <v>6043.2384477799997</v>
      </c>
      <c r="X9" s="10">
        <v>6129.9485150999999</v>
      </c>
      <c r="Y9" s="10">
        <v>6300.1367646199997</v>
      </c>
      <c r="Z9" s="10">
        <v>6499.7124200400003</v>
      </c>
      <c r="AA9" s="10">
        <v>6718.9371977800001</v>
      </c>
      <c r="AB9" s="10">
        <v>6956.8798005099998</v>
      </c>
      <c r="AC9" s="10">
        <v>7212.1673562799997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1519.42818446</v>
      </c>
      <c r="D11" s="10">
        <v>3163.1803618200001</v>
      </c>
      <c r="E11" s="10">
        <v>4923.3581121300003</v>
      </c>
      <c r="F11" s="10">
        <v>6800.1953341400003</v>
      </c>
      <c r="G11" s="10">
        <v>8781.2631618399992</v>
      </c>
      <c r="H11" s="10">
        <v>10881.06523685</v>
      </c>
      <c r="I11" s="10">
        <v>13102.20708867</v>
      </c>
      <c r="J11" s="10">
        <v>15452.1766487</v>
      </c>
      <c r="K11" s="10">
        <v>17924.625238240002</v>
      </c>
      <c r="L11" s="10">
        <v>19798.478357349999</v>
      </c>
      <c r="M11" s="10">
        <v>19095.00803447</v>
      </c>
      <c r="N11" s="10">
        <v>18565.543813820001</v>
      </c>
      <c r="O11" s="10">
        <v>18206.23406182</v>
      </c>
      <c r="P11" s="10">
        <v>17486.648773749999</v>
      </c>
      <c r="Q11" s="10">
        <v>16452.52179911</v>
      </c>
      <c r="R11" s="10">
        <v>15177.460728169999</v>
      </c>
      <c r="S11" s="10">
        <v>13770.882081829999</v>
      </c>
      <c r="T11" s="10">
        <v>12322.127460449999</v>
      </c>
      <c r="U11" s="10">
        <v>10913.98252125</v>
      </c>
      <c r="V11" s="10">
        <v>10287.20830075</v>
      </c>
      <c r="W11" s="10">
        <v>9569.5711716799997</v>
      </c>
      <c r="X11" s="10">
        <v>8826.0183521700001</v>
      </c>
      <c r="Y11" s="10">
        <v>8338.9525389900009</v>
      </c>
      <c r="Z11" s="10">
        <v>7912.6155707099997</v>
      </c>
      <c r="AA11" s="10">
        <v>7516.5083820700002</v>
      </c>
      <c r="AB11" s="10">
        <v>7156.1175137299997</v>
      </c>
      <c r="AC11" s="10">
        <v>6832.7508500200001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40632.455472189999</v>
      </c>
      <c r="D12" s="10">
        <v>40476.644908460003</v>
      </c>
      <c r="E12" s="10">
        <v>40388.288792829997</v>
      </c>
      <c r="F12" s="10">
        <v>40367.830327080002</v>
      </c>
      <c r="G12" s="10">
        <v>40401.519910030001</v>
      </c>
      <c r="H12" s="10">
        <v>40474.739697949997</v>
      </c>
      <c r="I12" s="10">
        <v>40584.499190740004</v>
      </c>
      <c r="J12" s="10">
        <v>40723.438051359997</v>
      </c>
      <c r="K12" s="10">
        <v>40897.586082599999</v>
      </c>
      <c r="L12" s="10">
        <v>41781.673335320003</v>
      </c>
      <c r="M12" s="10">
        <v>45044.839072460003</v>
      </c>
      <c r="N12" s="10">
        <v>47574.414917460002</v>
      </c>
      <c r="O12" s="10">
        <v>49506.0822223</v>
      </c>
      <c r="P12" s="10">
        <v>51329.470693219999</v>
      </c>
      <c r="Q12" s="10">
        <v>53052.380197259998</v>
      </c>
      <c r="R12" s="10">
        <v>54715.362146970001</v>
      </c>
      <c r="S12" s="10">
        <v>56353.734921629999</v>
      </c>
      <c r="T12" s="10">
        <v>57990.559002779999</v>
      </c>
      <c r="U12" s="10">
        <v>59598.049908389999</v>
      </c>
      <c r="V12" s="10">
        <v>60267.384507789997</v>
      </c>
      <c r="W12" s="10">
        <v>60973.120955120001</v>
      </c>
      <c r="X12" s="10">
        <v>61663.474600070003</v>
      </c>
      <c r="Y12" s="10">
        <v>62075.769025230002</v>
      </c>
      <c r="Z12" s="10">
        <v>62420.336128479998</v>
      </c>
      <c r="AA12" s="10">
        <v>62734.452070890002</v>
      </c>
      <c r="AB12" s="10">
        <v>63025.450882650002</v>
      </c>
      <c r="AC12" s="10">
        <v>63299.364510849999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42151.88365666</v>
      </c>
      <c r="D13" s="10">
        <v>43639.825270269997</v>
      </c>
      <c r="E13" s="10">
        <v>45311.646904950001</v>
      </c>
      <c r="F13" s="10">
        <v>47168.025661220003</v>
      </c>
      <c r="G13" s="10">
        <v>49182.783071869999</v>
      </c>
      <c r="H13" s="10">
        <v>51355.804934790001</v>
      </c>
      <c r="I13" s="10">
        <v>53686.706279400001</v>
      </c>
      <c r="J13" s="10">
        <v>56175.614700060003</v>
      </c>
      <c r="K13" s="10">
        <v>58822.211320839997</v>
      </c>
      <c r="L13" s="10">
        <v>61580.151692669999</v>
      </c>
      <c r="M13" s="10">
        <v>64139.847106929999</v>
      </c>
      <c r="N13" s="10">
        <v>66139.958731279999</v>
      </c>
      <c r="O13" s="10">
        <v>67712.316284119996</v>
      </c>
      <c r="P13" s="10">
        <v>68816.119466970005</v>
      </c>
      <c r="Q13" s="10">
        <v>69504.901996369998</v>
      </c>
      <c r="R13" s="10">
        <v>69892.822875140002</v>
      </c>
      <c r="S13" s="10">
        <v>70124.617003460007</v>
      </c>
      <c r="T13" s="10">
        <v>70312.686463239996</v>
      </c>
      <c r="U13" s="10">
        <v>70512.032429640007</v>
      </c>
      <c r="V13" s="10">
        <v>70554.592808539994</v>
      </c>
      <c r="W13" s="10">
        <v>70542.692126800001</v>
      </c>
      <c r="X13" s="10">
        <v>70489.492952240005</v>
      </c>
      <c r="Y13" s="10">
        <v>70414.721564220003</v>
      </c>
      <c r="Z13" s="10">
        <v>70332.951699190002</v>
      </c>
      <c r="AA13" s="10">
        <v>70250.960452960004</v>
      </c>
      <c r="AB13" s="10">
        <v>70181.568396379997</v>
      </c>
      <c r="AC13" s="10">
        <v>70132.11536086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12840.258940899999</v>
      </c>
      <c r="E17" s="10">
        <v>12413.13607174</v>
      </c>
      <c r="F17" s="10">
        <v>12471.8798668</v>
      </c>
      <c r="G17" s="10">
        <v>12912.230422029999</v>
      </c>
      <c r="H17" s="10">
        <v>13175.49805009</v>
      </c>
      <c r="I17" s="10">
        <v>13331.12821273</v>
      </c>
      <c r="J17" s="10">
        <v>13416.117553460001</v>
      </c>
      <c r="K17" s="10">
        <v>13501.57730271</v>
      </c>
      <c r="L17" s="10">
        <v>14140.67908788</v>
      </c>
      <c r="M17" s="10">
        <v>14494.6249278</v>
      </c>
      <c r="N17" s="10">
        <v>14726.143942590001</v>
      </c>
      <c r="O17" s="10">
        <v>14933.76051521</v>
      </c>
      <c r="P17" s="10">
        <v>15323.012205069999</v>
      </c>
      <c r="Q17" s="10">
        <v>15528.16833737</v>
      </c>
      <c r="R17" s="10">
        <v>15739.76144661</v>
      </c>
      <c r="S17" s="10">
        <v>15957.47429398</v>
      </c>
      <c r="T17" s="10">
        <v>16181.538370669999</v>
      </c>
      <c r="U17" s="10">
        <v>16451.72695099</v>
      </c>
      <c r="V17" s="10">
        <v>17347.486769020001</v>
      </c>
      <c r="W17" s="10">
        <v>19173.75038514</v>
      </c>
      <c r="X17" s="10">
        <v>21140.804194879998</v>
      </c>
      <c r="Y17" s="10">
        <v>20742.072564149999</v>
      </c>
      <c r="Z17" s="10">
        <v>20050.670172769998</v>
      </c>
      <c r="AA17" s="10">
        <v>19382.365450050002</v>
      </c>
      <c r="AB17" s="10">
        <v>18736.286671909998</v>
      </c>
      <c r="AC17" s="10">
        <v>18117.413560249999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19100023.397898499</v>
      </c>
      <c r="D18" s="10">
        <v>18463439.106701601</v>
      </c>
      <c r="E18" s="10">
        <v>17849264.8036597</v>
      </c>
      <c r="F18" s="10">
        <v>17933734.477364101</v>
      </c>
      <c r="G18" s="10">
        <v>18566929.313969001</v>
      </c>
      <c r="H18" s="10">
        <v>18945490.668679502</v>
      </c>
      <c r="I18" s="10">
        <v>19169276.500745598</v>
      </c>
      <c r="J18" s="10">
        <v>19291485.5250789</v>
      </c>
      <c r="K18" s="10">
        <v>19414370.965599701</v>
      </c>
      <c r="L18" s="10">
        <v>20333356.863605902</v>
      </c>
      <c r="M18" s="10">
        <v>20842307.461293802</v>
      </c>
      <c r="N18" s="10">
        <v>21175216.419853199</v>
      </c>
      <c r="O18" s="10">
        <v>21473755.254907701</v>
      </c>
      <c r="P18" s="10">
        <v>22033473.318692502</v>
      </c>
      <c r="Q18" s="10">
        <v>22328474.204078201</v>
      </c>
      <c r="R18" s="10">
        <v>22632731.034556702</v>
      </c>
      <c r="S18" s="10">
        <v>22945787.641798399</v>
      </c>
      <c r="T18" s="10">
        <v>23267976.894747298</v>
      </c>
      <c r="U18" s="10">
        <v>23656490.1189113</v>
      </c>
      <c r="V18" s="10">
        <v>24944533.212944601</v>
      </c>
      <c r="W18" s="10">
        <v>27570578.9355563</v>
      </c>
      <c r="X18" s="10">
        <v>30399071.600912198</v>
      </c>
      <c r="Y18" s="10">
        <v>29825722.012109701</v>
      </c>
      <c r="Z18" s="10">
        <v>28831531.317811102</v>
      </c>
      <c r="AA18" s="10">
        <v>27870553.536178999</v>
      </c>
      <c r="AB18" s="10">
        <v>26941535.1859027</v>
      </c>
      <c r="AC18" s="10">
        <v>26051636.776184201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19100023.397898499</v>
      </c>
      <c r="D19" s="10">
        <v>18463439.106701601</v>
      </c>
      <c r="E19" s="10">
        <v>17849264.8036597</v>
      </c>
      <c r="F19" s="10">
        <v>17933734.477364101</v>
      </c>
      <c r="G19" s="10">
        <v>18566929.313969001</v>
      </c>
      <c r="H19" s="10">
        <v>18945490.668679502</v>
      </c>
      <c r="I19" s="10">
        <v>19169276.500745598</v>
      </c>
      <c r="J19" s="10">
        <v>19291485.5250789</v>
      </c>
      <c r="K19" s="10">
        <v>19414370.965599701</v>
      </c>
      <c r="L19" s="10">
        <v>20333356.863605902</v>
      </c>
      <c r="M19" s="10">
        <v>20842307.461293802</v>
      </c>
      <c r="N19" s="10">
        <v>21175216.419853199</v>
      </c>
      <c r="O19" s="10">
        <v>21473755.254907701</v>
      </c>
      <c r="P19" s="10">
        <v>22033473.318692502</v>
      </c>
      <c r="Q19" s="10">
        <v>22328474.204078201</v>
      </c>
      <c r="R19" s="10">
        <v>22632731.034556702</v>
      </c>
      <c r="S19" s="10">
        <v>22945787.641798399</v>
      </c>
      <c r="T19" s="10">
        <v>23267976.894747298</v>
      </c>
      <c r="U19" s="10">
        <v>23656490.1189113</v>
      </c>
      <c r="V19" s="10">
        <v>24944533.212944601</v>
      </c>
      <c r="W19" s="10">
        <v>27570578.9355563</v>
      </c>
      <c r="X19" s="10">
        <v>30399071.600912198</v>
      </c>
      <c r="Y19" s="10">
        <v>29825722.012109701</v>
      </c>
      <c r="Z19" s="10">
        <v>28831531.317811102</v>
      </c>
      <c r="AA19" s="10">
        <v>27870553.536178999</v>
      </c>
      <c r="AB19" s="10">
        <v>26941535.1859027</v>
      </c>
      <c r="AC19" s="10">
        <v>26051636.776184201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2621.4396922999999</v>
      </c>
      <c r="E20" s="10">
        <v>2534.2392045299998</v>
      </c>
      <c r="F20" s="10">
        <v>2546.2322115900001</v>
      </c>
      <c r="G20" s="10">
        <v>2636.1332353399998</v>
      </c>
      <c r="H20" s="10">
        <v>2689.8813889399999</v>
      </c>
      <c r="I20" s="10">
        <v>2721.6545087499999</v>
      </c>
      <c r="J20" s="10">
        <v>2739.0057500500002</v>
      </c>
      <c r="K20" s="10">
        <v>2756.45302894</v>
      </c>
      <c r="L20" s="10">
        <v>2886.9306769999998</v>
      </c>
      <c r="M20" s="10">
        <v>2959.1914996099999</v>
      </c>
      <c r="N20" s="10">
        <v>3006.4579245099999</v>
      </c>
      <c r="O20" s="10">
        <v>3048.8444781399999</v>
      </c>
      <c r="P20" s="10">
        <v>3128.3132672699999</v>
      </c>
      <c r="Q20" s="10">
        <v>3170.19750269</v>
      </c>
      <c r="R20" s="10">
        <v>3213.3958975</v>
      </c>
      <c r="S20" s="10">
        <v>3257.8436849</v>
      </c>
      <c r="T20" s="10">
        <v>3303.5881256399998</v>
      </c>
      <c r="U20" s="10">
        <v>3358.7492459999999</v>
      </c>
      <c r="V20" s="10">
        <v>3541.6256469</v>
      </c>
      <c r="W20" s="10">
        <v>3914.4717050700001</v>
      </c>
      <c r="X20" s="10">
        <v>4316.0611868300002</v>
      </c>
      <c r="Y20" s="10">
        <v>4234.6569933299998</v>
      </c>
      <c r="Z20" s="10">
        <v>4093.5017658199999</v>
      </c>
      <c r="AA20" s="10">
        <v>3957.06210874</v>
      </c>
      <c r="AB20" s="10">
        <v>3825.1600527800001</v>
      </c>
      <c r="AC20" s="10">
        <v>3698.8122472700002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0.95500116999999995</v>
      </c>
      <c r="D21" s="10">
        <v>1.8463439100000001</v>
      </c>
      <c r="E21" s="10">
        <v>2.6773897199999999</v>
      </c>
      <c r="F21" s="10">
        <v>3.5867469000000001</v>
      </c>
      <c r="G21" s="10">
        <v>4.64173233</v>
      </c>
      <c r="H21" s="10">
        <v>5.6836472000000002</v>
      </c>
      <c r="I21" s="10">
        <v>6.70924678</v>
      </c>
      <c r="J21" s="10">
        <v>7.7165942100000002</v>
      </c>
      <c r="K21" s="10">
        <v>8.7364669300000006</v>
      </c>
      <c r="L21" s="10">
        <v>10.166678429999999</v>
      </c>
      <c r="M21" s="10">
        <v>11.4632691</v>
      </c>
      <c r="N21" s="10">
        <v>12.705129850000001</v>
      </c>
      <c r="O21" s="10">
        <v>13.95794092</v>
      </c>
      <c r="P21" s="10">
        <v>15.423431320000001</v>
      </c>
      <c r="Q21" s="10">
        <v>16.746355650000002</v>
      </c>
      <c r="R21" s="10">
        <v>18.10618483</v>
      </c>
      <c r="S21" s="10">
        <v>19.503919499999999</v>
      </c>
      <c r="T21" s="10">
        <v>20.941179210000001</v>
      </c>
      <c r="U21" s="10">
        <v>22.473665610000001</v>
      </c>
      <c r="V21" s="10">
        <v>24.944533209999999</v>
      </c>
      <c r="W21" s="10">
        <v>28.94910788</v>
      </c>
      <c r="X21" s="10">
        <v>33.438978759999998</v>
      </c>
      <c r="Y21" s="10">
        <v>34.299580310000003</v>
      </c>
      <c r="Z21" s="10">
        <v>34.597837579999997</v>
      </c>
      <c r="AA21" s="10">
        <v>34.83819192</v>
      </c>
      <c r="AB21" s="10">
        <v>35.023995739999997</v>
      </c>
      <c r="AC21" s="10">
        <v>35.169709650000001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9.5500119999999994E-2</v>
      </c>
      <c r="D22" s="10">
        <v>9.2317200000000002E-2</v>
      </c>
      <c r="E22" s="10">
        <v>8.9246320000000004E-2</v>
      </c>
      <c r="F22" s="10">
        <v>8.9668670000000006E-2</v>
      </c>
      <c r="G22" s="10">
        <v>9.2834650000000005E-2</v>
      </c>
      <c r="H22" s="10">
        <v>9.4727450000000005E-2</v>
      </c>
      <c r="I22" s="10">
        <v>9.5846379999999995E-2</v>
      </c>
      <c r="J22" s="10">
        <v>9.6457429999999997E-2</v>
      </c>
      <c r="K22" s="10">
        <v>9.7071850000000001E-2</v>
      </c>
      <c r="L22" s="10">
        <v>0.10166678</v>
      </c>
      <c r="M22" s="10">
        <v>0.10421154000000001</v>
      </c>
      <c r="N22" s="10">
        <v>0.10587608</v>
      </c>
      <c r="O22" s="10">
        <v>0.10736878</v>
      </c>
      <c r="P22" s="10">
        <v>0.11016737</v>
      </c>
      <c r="Q22" s="10">
        <v>0.11164237</v>
      </c>
      <c r="R22" s="10">
        <v>0.11316366</v>
      </c>
      <c r="S22" s="10">
        <v>0.11472894</v>
      </c>
      <c r="T22" s="10">
        <v>0.11633988000000001</v>
      </c>
      <c r="U22" s="10">
        <v>0.11828245</v>
      </c>
      <c r="V22" s="10">
        <v>0.12472266999999999</v>
      </c>
      <c r="W22" s="10">
        <v>0.13785289000000001</v>
      </c>
      <c r="X22" s="10">
        <v>0.15199536</v>
      </c>
      <c r="Y22" s="10">
        <v>0.14912860999999999</v>
      </c>
      <c r="Z22" s="10">
        <v>0.14415765999999999</v>
      </c>
      <c r="AA22" s="10">
        <v>0.13935276999999999</v>
      </c>
      <c r="AB22" s="10">
        <v>0.13470768</v>
      </c>
      <c r="AC22" s="10">
        <v>0.13025818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2621.4396922999999</v>
      </c>
      <c r="E23" s="10">
        <v>2534.2392045299998</v>
      </c>
      <c r="F23" s="10">
        <v>2546.2322115900001</v>
      </c>
      <c r="G23" s="10">
        <v>2636.1332353399998</v>
      </c>
      <c r="H23" s="10">
        <v>2689.8813889399999</v>
      </c>
      <c r="I23" s="10">
        <v>2721.6545087499999</v>
      </c>
      <c r="J23" s="10">
        <v>2739.0057500500002</v>
      </c>
      <c r="K23" s="10">
        <v>2756.45302894</v>
      </c>
      <c r="L23" s="10">
        <v>2886.9306769999998</v>
      </c>
      <c r="M23" s="10">
        <v>2959.1914996099999</v>
      </c>
      <c r="N23" s="10">
        <v>3006.4579245099999</v>
      </c>
      <c r="O23" s="10">
        <v>3048.8444781399999</v>
      </c>
      <c r="P23" s="10">
        <v>3128.3132672699999</v>
      </c>
      <c r="Q23" s="10">
        <v>3170.19750269</v>
      </c>
      <c r="R23" s="10">
        <v>3213.3958975</v>
      </c>
      <c r="S23" s="10">
        <v>3257.8436849</v>
      </c>
      <c r="T23" s="10">
        <v>3303.5881256399998</v>
      </c>
      <c r="U23" s="10">
        <v>3358.7492459999999</v>
      </c>
      <c r="V23" s="10">
        <v>3541.6256469</v>
      </c>
      <c r="W23" s="10">
        <v>3914.4717050700001</v>
      </c>
      <c r="X23" s="10">
        <v>4316.0611868300002</v>
      </c>
      <c r="Y23" s="10">
        <v>4234.6569933299998</v>
      </c>
      <c r="Z23" s="10">
        <v>4093.5017658199999</v>
      </c>
      <c r="AA23" s="10">
        <v>3957.06210874</v>
      </c>
      <c r="AB23" s="10">
        <v>3825.1600527800001</v>
      </c>
      <c r="AC23" s="10">
        <v>3698.8122472700002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0.99949127000000004</v>
      </c>
      <c r="E25" s="10">
        <v>1.0000045</v>
      </c>
      <c r="F25" s="10">
        <v>1.00007136</v>
      </c>
      <c r="G25" s="10">
        <v>1.0393783299999999</v>
      </c>
      <c r="H25" s="10">
        <v>1.07100773</v>
      </c>
      <c r="I25" s="10">
        <v>1.05557484</v>
      </c>
      <c r="J25" s="10">
        <v>1.0467021599999999</v>
      </c>
      <c r="K25" s="10">
        <v>1.04107785</v>
      </c>
      <c r="L25" s="10">
        <v>1.0410723399999999</v>
      </c>
      <c r="M25" s="10">
        <v>1.0834503499999999</v>
      </c>
      <c r="N25" s="10">
        <v>1.0603762000000001</v>
      </c>
      <c r="O25" s="10">
        <v>1.0510062899999999</v>
      </c>
      <c r="P25" s="10">
        <v>1.0490674200000001</v>
      </c>
      <c r="Q25" s="10">
        <v>1.0614467700000001</v>
      </c>
      <c r="R25" s="10">
        <v>1.0483332000000001</v>
      </c>
      <c r="S25" s="10">
        <v>1.0485790399999999</v>
      </c>
      <c r="T25" s="10">
        <v>1.0487917499999999</v>
      </c>
      <c r="U25" s="10">
        <v>1.0490082700000001</v>
      </c>
      <c r="V25" s="10">
        <v>1.0517558600000001</v>
      </c>
      <c r="W25" s="10">
        <v>1.09080804</v>
      </c>
      <c r="X25" s="10">
        <v>1.1433883499999999</v>
      </c>
      <c r="Y25" s="10">
        <v>1.1406113600000001</v>
      </c>
      <c r="Z25" s="10">
        <v>1.01497163</v>
      </c>
      <c r="AA25" s="10">
        <v>1</v>
      </c>
      <c r="AB25" s="10">
        <v>1.00000263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0.99949127000000004</v>
      </c>
      <c r="D26" s="10">
        <v>1.0000045</v>
      </c>
      <c r="E26" s="10">
        <v>1.00007136</v>
      </c>
      <c r="F26" s="10">
        <v>1.0393783299999999</v>
      </c>
      <c r="G26" s="10">
        <v>1.07100773</v>
      </c>
      <c r="H26" s="10">
        <v>1.05557484</v>
      </c>
      <c r="I26" s="10">
        <v>1.0467021599999999</v>
      </c>
      <c r="J26" s="10">
        <v>1.04107785</v>
      </c>
      <c r="K26" s="10">
        <v>1.0410723399999999</v>
      </c>
      <c r="L26" s="10">
        <v>1.0834503499999999</v>
      </c>
      <c r="M26" s="10">
        <v>1.0603762000000001</v>
      </c>
      <c r="N26" s="10">
        <v>1.0510062899999999</v>
      </c>
      <c r="O26" s="10">
        <v>1.0490674200000001</v>
      </c>
      <c r="P26" s="10">
        <v>1.0614467700000001</v>
      </c>
      <c r="Q26" s="10">
        <v>1.0483332000000001</v>
      </c>
      <c r="R26" s="10">
        <v>1.0485790399999999</v>
      </c>
      <c r="S26" s="10">
        <v>1.0487917499999999</v>
      </c>
      <c r="T26" s="10">
        <v>1.0490082700000001</v>
      </c>
      <c r="U26" s="10">
        <v>1.0517558600000001</v>
      </c>
      <c r="V26" s="10">
        <v>1.09080804</v>
      </c>
      <c r="W26" s="10">
        <v>1.1433883499999999</v>
      </c>
      <c r="X26" s="10">
        <v>1.1406113600000001</v>
      </c>
      <c r="Y26" s="10">
        <v>1.01497163</v>
      </c>
      <c r="Z26" s="10">
        <v>1</v>
      </c>
      <c r="AA26" s="10">
        <v>1.00000263</v>
      </c>
      <c r="AB26" s="10">
        <v>1</v>
      </c>
      <c r="AC26" s="10">
        <v>1.00031304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1.1679151999999999</v>
      </c>
      <c r="E27" s="10">
        <v>1.1733534699999999</v>
      </c>
      <c r="F27" s="10">
        <v>1.17967924</v>
      </c>
      <c r="G27" s="10">
        <v>1.1803291600000001</v>
      </c>
      <c r="H27" s="10">
        <v>1.1764747499999999</v>
      </c>
      <c r="I27" s="10">
        <v>1.1749644800000001</v>
      </c>
      <c r="J27" s="10">
        <v>1.1748090099999999</v>
      </c>
      <c r="K27" s="10">
        <v>1.1755130600000001</v>
      </c>
      <c r="L27" s="10">
        <v>1.17628143</v>
      </c>
      <c r="M27" s="10">
        <v>1.1750040900000001</v>
      </c>
      <c r="N27" s="10">
        <v>1.18370928</v>
      </c>
      <c r="O27" s="10">
        <v>1.1893445300000001</v>
      </c>
      <c r="P27" s="10">
        <v>1.1921354799999999</v>
      </c>
      <c r="Q27" s="10">
        <v>1.1929256399999999</v>
      </c>
      <c r="R27" s="10">
        <v>1.1957939500000001</v>
      </c>
      <c r="S27" s="10">
        <v>1.1986201299999999</v>
      </c>
      <c r="T27" s="10">
        <v>1.20140793</v>
      </c>
      <c r="U27" s="10">
        <v>1.2041549300000001</v>
      </c>
      <c r="V27" s="10">
        <v>1.20626867</v>
      </c>
      <c r="W27" s="10">
        <v>1.19831591</v>
      </c>
      <c r="X27" s="10">
        <v>1.1835172599999999</v>
      </c>
      <c r="Y27" s="10">
        <v>1.17046356</v>
      </c>
      <c r="Z27" s="10">
        <v>1.17443114</v>
      </c>
      <c r="AA27" s="10">
        <v>1.1808215900000001</v>
      </c>
      <c r="AB27" s="10">
        <v>1.18759093</v>
      </c>
      <c r="AC27" s="10">
        <v>1.1947529299999999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25796.160138840001</v>
      </c>
      <c r="D28" s="10">
        <v>24764.313792199999</v>
      </c>
      <c r="E28" s="10">
        <v>23835.102844479999</v>
      </c>
      <c r="F28" s="10">
        <v>22881.698730700002</v>
      </c>
      <c r="G28" s="10">
        <v>21966.452637980001</v>
      </c>
      <c r="H28" s="10">
        <v>21087.79837814</v>
      </c>
      <c r="I28" s="10">
        <v>20284.892950789999</v>
      </c>
      <c r="J28" s="10">
        <v>19473.497310520001</v>
      </c>
      <c r="K28" s="10">
        <v>18694.557504730001</v>
      </c>
      <c r="L28" s="10">
        <v>21192.632145719999</v>
      </c>
      <c r="M28" s="10">
        <v>23750.687569540001</v>
      </c>
      <c r="N28" s="10">
        <v>26503.232740300002</v>
      </c>
      <c r="O28" s="10">
        <v>29363.920436069999</v>
      </c>
      <c r="P28" s="10">
        <v>32270.23411999</v>
      </c>
      <c r="Q28" s="10">
        <v>35224.33554439</v>
      </c>
      <c r="R28" s="10">
        <v>38226.468299530003</v>
      </c>
      <c r="S28" s="10">
        <v>41277.909952260001</v>
      </c>
      <c r="T28" s="10">
        <v>44379.535571460001</v>
      </c>
      <c r="U28" s="10">
        <v>47333.249284650003</v>
      </c>
      <c r="V28" s="10">
        <v>45643.268792900002</v>
      </c>
      <c r="W28" s="10">
        <v>43817.538042959997</v>
      </c>
      <c r="X28" s="10">
        <v>42064.836521240002</v>
      </c>
      <c r="Y28" s="10">
        <v>40382.243090240001</v>
      </c>
      <c r="Z28" s="10">
        <v>38766.953366629998</v>
      </c>
      <c r="AA28" s="10">
        <v>37216.275231959997</v>
      </c>
      <c r="AB28" s="10">
        <v>35727.624222680002</v>
      </c>
      <c r="AC28" s="10">
        <v>34298.519268360003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95482545.153902203</v>
      </c>
      <c r="D29" s="10">
        <v>91663243.565816596</v>
      </c>
      <c r="E29" s="10">
        <v>88223839.181773007</v>
      </c>
      <c r="F29" s="10">
        <v>84694885.567085907</v>
      </c>
      <c r="G29" s="10">
        <v>81307171.044625804</v>
      </c>
      <c r="H29" s="10">
        <v>78054898.437329605</v>
      </c>
      <c r="I29" s="10">
        <v>75083004.431936607</v>
      </c>
      <c r="J29" s="10">
        <v>72079684.542497799</v>
      </c>
      <c r="K29" s="10">
        <v>69196497.481446296</v>
      </c>
      <c r="L29" s="10">
        <v>78442932.737271696</v>
      </c>
      <c r="M29" s="10">
        <v>87911382.3460242</v>
      </c>
      <c r="N29" s="10">
        <v>98099721.114039093</v>
      </c>
      <c r="O29" s="10">
        <v>108688341.298572</v>
      </c>
      <c r="P29" s="10">
        <v>119445842.644036</v>
      </c>
      <c r="Q29" s="10">
        <v>130380226.71391299</v>
      </c>
      <c r="R29" s="10">
        <v>141492395.13929</v>
      </c>
      <c r="S29" s="10">
        <v>152787076.73761299</v>
      </c>
      <c r="T29" s="10">
        <v>164267510.510546</v>
      </c>
      <c r="U29" s="10">
        <v>175200459.496591</v>
      </c>
      <c r="V29" s="10">
        <v>168945123.909675</v>
      </c>
      <c r="W29" s="10">
        <v>162187318.95986199</v>
      </c>
      <c r="X29" s="10">
        <v>155699798.55337599</v>
      </c>
      <c r="Y29" s="10">
        <v>149471806.72170001</v>
      </c>
      <c r="Z29" s="10">
        <v>143492934.39097601</v>
      </c>
      <c r="AA29" s="10">
        <v>137753216.76820499</v>
      </c>
      <c r="AB29" s="10">
        <v>132243088.060821</v>
      </c>
      <c r="AC29" s="10">
        <v>126953364.592379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95482545.153902203</v>
      </c>
      <c r="D30" s="10">
        <v>91663243.565816596</v>
      </c>
      <c r="E30" s="10">
        <v>88223839.181773007</v>
      </c>
      <c r="F30" s="10">
        <v>84694885.567085907</v>
      </c>
      <c r="G30" s="10">
        <v>81307171.044625804</v>
      </c>
      <c r="H30" s="10">
        <v>78054898.437329605</v>
      </c>
      <c r="I30" s="10">
        <v>75083004.431936607</v>
      </c>
      <c r="J30" s="10">
        <v>72079684.542497799</v>
      </c>
      <c r="K30" s="10">
        <v>69196497.481446296</v>
      </c>
      <c r="L30" s="10">
        <v>78442932.737271696</v>
      </c>
      <c r="M30" s="10">
        <v>87911382.3460242</v>
      </c>
      <c r="N30" s="10">
        <v>98099721.114039093</v>
      </c>
      <c r="O30" s="10">
        <v>108688341.298572</v>
      </c>
      <c r="P30" s="10">
        <v>119445842.644036</v>
      </c>
      <c r="Q30" s="10">
        <v>130380226.71391299</v>
      </c>
      <c r="R30" s="10">
        <v>141492395.13929</v>
      </c>
      <c r="S30" s="10">
        <v>152787076.73761299</v>
      </c>
      <c r="T30" s="10">
        <v>164267510.510546</v>
      </c>
      <c r="U30" s="10">
        <v>175200459.496591</v>
      </c>
      <c r="V30" s="10">
        <v>168945123.909675</v>
      </c>
      <c r="W30" s="10">
        <v>162187318.95986199</v>
      </c>
      <c r="X30" s="10">
        <v>155699798.55337599</v>
      </c>
      <c r="Y30" s="10">
        <v>149471806.72170001</v>
      </c>
      <c r="Z30" s="10">
        <v>143492934.39097601</v>
      </c>
      <c r="AA30" s="10">
        <v>137753216.76820499</v>
      </c>
      <c r="AB30" s="10">
        <v>132243088.060821</v>
      </c>
      <c r="AC30" s="10">
        <v>126953364.592379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7802.4651960600004</v>
      </c>
      <c r="D31" s="10">
        <v>7490.3666060400001</v>
      </c>
      <c r="E31" s="10">
        <v>7209.3117498000001</v>
      </c>
      <c r="F31" s="10">
        <v>6920.9392798099998</v>
      </c>
      <c r="G31" s="10">
        <v>6644.1083194700004</v>
      </c>
      <c r="H31" s="10">
        <v>6378.3451498799996</v>
      </c>
      <c r="I31" s="10">
        <v>6135.4934378799999</v>
      </c>
      <c r="J31" s="10">
        <v>5890.0737238900001</v>
      </c>
      <c r="K31" s="10">
        <v>5654.4708011299999</v>
      </c>
      <c r="L31" s="10">
        <v>6410.0538157600004</v>
      </c>
      <c r="M31" s="10">
        <v>7183.7789867399997</v>
      </c>
      <c r="N31" s="10">
        <v>8016.3307223399997</v>
      </c>
      <c r="O31" s="10">
        <v>8881.5919109400002</v>
      </c>
      <c r="P31" s="10">
        <v>9760.65341644</v>
      </c>
      <c r="Q31" s="10">
        <v>10654.169095720001</v>
      </c>
      <c r="R31" s="10">
        <v>11562.212626619999</v>
      </c>
      <c r="S31" s="10">
        <v>12485.17042984</v>
      </c>
      <c r="T31" s="10">
        <v>13423.3071841</v>
      </c>
      <c r="U31" s="10">
        <v>14316.70559387</v>
      </c>
      <c r="V31" s="10">
        <v>13805.54370396</v>
      </c>
      <c r="W31" s="10">
        <v>13253.32195634</v>
      </c>
      <c r="X31" s="10">
        <v>12723.189078089999</v>
      </c>
      <c r="Y31" s="10">
        <v>12214.261523990001</v>
      </c>
      <c r="Z31" s="10">
        <v>11725.691063030001</v>
      </c>
      <c r="AA31" s="10">
        <v>11256.66342051</v>
      </c>
      <c r="AB31" s="10">
        <v>10806.39688369</v>
      </c>
      <c r="AC31" s="10">
        <v>10374.14101275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3.8193018099999998</v>
      </c>
      <c r="D32" s="10">
        <v>7.3330594900000001</v>
      </c>
      <c r="E32" s="10">
        <v>10.586860700000001</v>
      </c>
      <c r="F32" s="10">
        <v>13.55118169</v>
      </c>
      <c r="G32" s="10">
        <v>16.261434210000001</v>
      </c>
      <c r="H32" s="10">
        <v>18.733175620000001</v>
      </c>
      <c r="I32" s="10">
        <v>21.023241240000001</v>
      </c>
      <c r="J32" s="10">
        <v>23.06549905</v>
      </c>
      <c r="K32" s="10">
        <v>24.91073909</v>
      </c>
      <c r="L32" s="10">
        <v>31.377173089999999</v>
      </c>
      <c r="M32" s="10">
        <v>38.681008230000003</v>
      </c>
      <c r="N32" s="10">
        <v>47.087866130000002</v>
      </c>
      <c r="O32" s="10">
        <v>56.517937480000001</v>
      </c>
      <c r="P32" s="10">
        <v>66.889671879999995</v>
      </c>
      <c r="Q32" s="10">
        <v>78.228136030000002</v>
      </c>
      <c r="R32" s="10">
        <v>90.555132889999996</v>
      </c>
      <c r="S32" s="10">
        <v>103.89521218</v>
      </c>
      <c r="T32" s="10">
        <v>118.27260757000001</v>
      </c>
      <c r="U32" s="10">
        <v>133.15234921999999</v>
      </c>
      <c r="V32" s="10">
        <v>135.15609913</v>
      </c>
      <c r="W32" s="10">
        <v>136.23734793</v>
      </c>
      <c r="X32" s="10">
        <v>137.01582273</v>
      </c>
      <c r="Y32" s="10">
        <v>137.51406218</v>
      </c>
      <c r="Z32" s="10">
        <v>137.75321701999999</v>
      </c>
      <c r="AA32" s="10">
        <v>137.75321676999999</v>
      </c>
      <c r="AB32" s="10">
        <v>137.53281157999999</v>
      </c>
      <c r="AC32" s="10">
        <v>137.10963376000001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0.38193018000000001</v>
      </c>
      <c r="D33" s="10">
        <v>0.36665297000000002</v>
      </c>
      <c r="E33" s="10">
        <v>0.35289535999999999</v>
      </c>
      <c r="F33" s="10">
        <v>0.33877953999999999</v>
      </c>
      <c r="G33" s="10">
        <v>0.32522867999999999</v>
      </c>
      <c r="H33" s="10">
        <v>0.31221958999999999</v>
      </c>
      <c r="I33" s="10">
        <v>0.30033201999999998</v>
      </c>
      <c r="J33" s="10">
        <v>0.28831874000000002</v>
      </c>
      <c r="K33" s="10">
        <v>0.27678598999999998</v>
      </c>
      <c r="L33" s="10">
        <v>0.31377173000000003</v>
      </c>
      <c r="M33" s="10">
        <v>0.35164552999999998</v>
      </c>
      <c r="N33" s="10">
        <v>0.39239888000000001</v>
      </c>
      <c r="O33" s="10">
        <v>0.43475336999999997</v>
      </c>
      <c r="P33" s="10">
        <v>0.47778336999999999</v>
      </c>
      <c r="Q33" s="10">
        <v>0.52152091</v>
      </c>
      <c r="R33" s="10">
        <v>0.56596957999999997</v>
      </c>
      <c r="S33" s="10">
        <v>0.61114831000000003</v>
      </c>
      <c r="T33" s="10">
        <v>0.65707004000000002</v>
      </c>
      <c r="U33" s="10">
        <v>0.70080184000000001</v>
      </c>
      <c r="V33" s="10">
        <v>0.67578050000000001</v>
      </c>
      <c r="W33" s="10">
        <v>0.64874927999999998</v>
      </c>
      <c r="X33" s="10">
        <v>0.62279918999999995</v>
      </c>
      <c r="Y33" s="10">
        <v>0.59788722999999999</v>
      </c>
      <c r="Z33" s="10">
        <v>0.57397173999999995</v>
      </c>
      <c r="AA33" s="10">
        <v>0.55101286999999999</v>
      </c>
      <c r="AB33" s="10">
        <v>0.52897234999999998</v>
      </c>
      <c r="AC33" s="10">
        <v>0.50781346000000005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7802.4651960600004</v>
      </c>
      <c r="D34" s="10">
        <v>7490.3666060400001</v>
      </c>
      <c r="E34" s="10">
        <v>7209.3117498000001</v>
      </c>
      <c r="F34" s="10">
        <v>6920.9392798099998</v>
      </c>
      <c r="G34" s="10">
        <v>6644.1083194700004</v>
      </c>
      <c r="H34" s="10">
        <v>6378.3451498799996</v>
      </c>
      <c r="I34" s="10">
        <v>6135.4934378799999</v>
      </c>
      <c r="J34" s="10">
        <v>5890.0737238900001</v>
      </c>
      <c r="K34" s="10">
        <v>5654.4708011299999</v>
      </c>
      <c r="L34" s="10">
        <v>6410.0538157600004</v>
      </c>
      <c r="M34" s="10">
        <v>7183.7789867399997</v>
      </c>
      <c r="N34" s="10">
        <v>8016.3307223399997</v>
      </c>
      <c r="O34" s="10">
        <v>8881.5919109400002</v>
      </c>
      <c r="P34" s="10">
        <v>9760.65341644</v>
      </c>
      <c r="Q34" s="10">
        <v>10654.169095720001</v>
      </c>
      <c r="R34" s="10">
        <v>11562.212626619999</v>
      </c>
      <c r="S34" s="10">
        <v>12485.17042984</v>
      </c>
      <c r="T34" s="10">
        <v>13423.3071841</v>
      </c>
      <c r="U34" s="10">
        <v>14316.70559387</v>
      </c>
      <c r="V34" s="10">
        <v>13805.54370396</v>
      </c>
      <c r="W34" s="10">
        <v>13253.32195634</v>
      </c>
      <c r="X34" s="10">
        <v>12723.189078089999</v>
      </c>
      <c r="Y34" s="10">
        <v>12214.261523990001</v>
      </c>
      <c r="Z34" s="10">
        <v>11725.691063030001</v>
      </c>
      <c r="AA34" s="10">
        <v>11256.66342051</v>
      </c>
      <c r="AB34" s="10">
        <v>10806.39688369</v>
      </c>
      <c r="AC34" s="10">
        <v>10374.14101275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1.00258107</v>
      </c>
      <c r="G36" s="10">
        <v>1</v>
      </c>
      <c r="H36" s="10">
        <v>1.00000099</v>
      </c>
      <c r="I36" s="10">
        <v>1.00000018</v>
      </c>
      <c r="J36" s="10">
        <v>1.0020058300000001</v>
      </c>
      <c r="K36" s="10">
        <v>1</v>
      </c>
      <c r="L36" s="10">
        <v>1</v>
      </c>
      <c r="M36" s="10">
        <v>1.16739098</v>
      </c>
      <c r="N36" s="10">
        <v>1.1623788399999999</v>
      </c>
      <c r="O36" s="10">
        <v>1.1540913699999999</v>
      </c>
      <c r="P36" s="10">
        <v>1.1447563199999999</v>
      </c>
      <c r="Q36" s="10">
        <v>1.13701355</v>
      </c>
      <c r="R36" s="10">
        <v>1.13043681</v>
      </c>
      <c r="S36" s="10">
        <v>1.12480808</v>
      </c>
      <c r="T36" s="10">
        <v>1.1199381100000001</v>
      </c>
      <c r="U36" s="10">
        <v>1.11568566</v>
      </c>
      <c r="V36" s="10">
        <v>1.11099558</v>
      </c>
      <c r="W36" s="10">
        <v>1.0044751300000001</v>
      </c>
      <c r="X36" s="10">
        <v>1</v>
      </c>
      <c r="Y36" s="10">
        <v>0.99999981999999998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</v>
      </c>
      <c r="E37" s="10">
        <v>1.00258107</v>
      </c>
      <c r="F37" s="10">
        <v>1</v>
      </c>
      <c r="G37" s="10">
        <v>1.00000099</v>
      </c>
      <c r="H37" s="10">
        <v>1.00000018</v>
      </c>
      <c r="I37" s="10">
        <v>1.0020058300000001</v>
      </c>
      <c r="J37" s="10">
        <v>1</v>
      </c>
      <c r="K37" s="10">
        <v>1</v>
      </c>
      <c r="L37" s="10">
        <v>1.18086018</v>
      </c>
      <c r="M37" s="10">
        <v>1.16740098</v>
      </c>
      <c r="N37" s="10">
        <v>1.16238884</v>
      </c>
      <c r="O37" s="10">
        <v>1.15410137</v>
      </c>
      <c r="P37" s="10">
        <v>1.14476632</v>
      </c>
      <c r="Q37" s="10">
        <v>1.1370235500000001</v>
      </c>
      <c r="R37" s="10">
        <v>1.13044681</v>
      </c>
      <c r="S37" s="10">
        <v>1.1248180800000001</v>
      </c>
      <c r="T37" s="10">
        <v>1.1199375899999999</v>
      </c>
      <c r="U37" s="10">
        <v>1.11099558</v>
      </c>
      <c r="V37" s="10">
        <v>1.0044751300000001</v>
      </c>
      <c r="W37" s="10">
        <v>1</v>
      </c>
      <c r="X37" s="10">
        <v>0.99999981999999998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1.12854871</v>
      </c>
      <c r="E38" s="10">
        <v>1.13332166</v>
      </c>
      <c r="F38" s="10">
        <v>1.13851813</v>
      </c>
      <c r="G38" s="10">
        <v>1.1445454900000001</v>
      </c>
      <c r="H38" s="10">
        <v>1.15108634</v>
      </c>
      <c r="I38" s="10">
        <v>1.15798752</v>
      </c>
      <c r="J38" s="10">
        <v>1.1649980900000001</v>
      </c>
      <c r="K38" s="10">
        <v>1.17269387</v>
      </c>
      <c r="L38" s="10">
        <v>1.18086018</v>
      </c>
      <c r="M38" s="10">
        <v>1.16740098</v>
      </c>
      <c r="N38" s="10">
        <v>1.16238884</v>
      </c>
      <c r="O38" s="10">
        <v>1.15410137</v>
      </c>
      <c r="P38" s="10">
        <v>1.14476632</v>
      </c>
      <c r="Q38" s="10">
        <v>1.1370235500000001</v>
      </c>
      <c r="R38" s="10">
        <v>1.13044681</v>
      </c>
      <c r="S38" s="10">
        <v>1.1248180800000001</v>
      </c>
      <c r="T38" s="10">
        <v>1.1199481099999999</v>
      </c>
      <c r="U38" s="10">
        <v>1.1156956600000001</v>
      </c>
      <c r="V38" s="10">
        <v>1.1122692199999999</v>
      </c>
      <c r="W38" s="10">
        <v>1.1165876800000001</v>
      </c>
      <c r="X38" s="10">
        <v>1.1219752000000001</v>
      </c>
      <c r="Y38" s="10">
        <v>1.1277718800000001</v>
      </c>
      <c r="Z38" s="10">
        <v>1.13304944</v>
      </c>
      <c r="AA38" s="10">
        <v>1.1385450500000001</v>
      </c>
      <c r="AB38" s="10">
        <v>1.1443930899999999</v>
      </c>
      <c r="AC38" s="10">
        <v>1.1506097799999999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4660.3184827100004</v>
      </c>
      <c r="G39" s="10">
        <v>4543.8105276200004</v>
      </c>
      <c r="H39" s="10">
        <v>4435.6747952899996</v>
      </c>
      <c r="I39" s="10">
        <v>4324.7829254099997</v>
      </c>
      <c r="J39" s="10">
        <v>4216.6633522700004</v>
      </c>
      <c r="K39" s="10">
        <v>4111.2531808000003</v>
      </c>
      <c r="L39" s="10">
        <v>4008.5803741899999</v>
      </c>
      <c r="M39" s="10">
        <v>7311.3882480599996</v>
      </c>
      <c r="N39" s="10">
        <v>10870.682995110001</v>
      </c>
      <c r="O39" s="10">
        <v>14593.777961690001</v>
      </c>
      <c r="P39" s="10">
        <v>18412.953152419999</v>
      </c>
      <c r="Q39" s="10">
        <v>22331.12874448</v>
      </c>
      <c r="R39" s="10">
        <v>26349.13306308</v>
      </c>
      <c r="S39" s="10">
        <v>30468.940810290002</v>
      </c>
      <c r="T39" s="10">
        <v>34692.561535209999</v>
      </c>
      <c r="U39" s="10">
        <v>39021.805974590003</v>
      </c>
      <c r="V39" s="10">
        <v>43455.699427320003</v>
      </c>
      <c r="W39" s="10">
        <v>47909.032654449999</v>
      </c>
      <c r="X39" s="10">
        <v>52401.441144949997</v>
      </c>
      <c r="Y39" s="10">
        <v>56938.436236790003</v>
      </c>
      <c r="Z39" s="10">
        <v>61484.303226620003</v>
      </c>
      <c r="AA39" s="10">
        <v>66037.571572290006</v>
      </c>
      <c r="AB39" s="10">
        <v>70601.022357149996</v>
      </c>
      <c r="AC39" s="10">
        <v>75179.44921536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40189021.001139</v>
      </c>
      <c r="D40" s="10">
        <v>39174056.569366902</v>
      </c>
      <c r="E40" s="10">
        <v>38194558.362303004</v>
      </c>
      <c r="F40" s="10">
        <v>37239694.649033301</v>
      </c>
      <c r="G40" s="10">
        <v>36308702.338580601</v>
      </c>
      <c r="H40" s="10">
        <v>35444610.824745797</v>
      </c>
      <c r="I40" s="10">
        <v>34558495.491710797</v>
      </c>
      <c r="J40" s="10">
        <v>33694533.084907196</v>
      </c>
      <c r="K40" s="10">
        <v>32852220.997462701</v>
      </c>
      <c r="L40" s="10">
        <v>32031782.657875702</v>
      </c>
      <c r="M40" s="10">
        <v>58423875.1447751</v>
      </c>
      <c r="N40" s="10">
        <v>86865504.128182605</v>
      </c>
      <c r="O40" s="10">
        <v>116616028.66603599</v>
      </c>
      <c r="P40" s="10">
        <v>147134311.504908</v>
      </c>
      <c r="Q40" s="10">
        <v>178443687.21025899</v>
      </c>
      <c r="R40" s="10">
        <v>210550774.76686999</v>
      </c>
      <c r="S40" s="10">
        <v>243471353.63332501</v>
      </c>
      <c r="T40" s="10">
        <v>277221481.72383302</v>
      </c>
      <c r="U40" s="10">
        <v>311815628.282134</v>
      </c>
      <c r="V40" s="10">
        <v>347246004.66187102</v>
      </c>
      <c r="W40" s="10">
        <v>382831720.48120397</v>
      </c>
      <c r="X40" s="10">
        <v>418729679.096385</v>
      </c>
      <c r="Y40" s="10">
        <v>454983920.53240901</v>
      </c>
      <c r="Z40" s="10">
        <v>491309055.572146</v>
      </c>
      <c r="AA40" s="10">
        <v>527693333.40047002</v>
      </c>
      <c r="AB40" s="10">
        <v>564158977.111112</v>
      </c>
      <c r="AC40" s="10">
        <v>600744291.69819295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40189021.001139</v>
      </c>
      <c r="D41" s="10">
        <v>39174056.569366902</v>
      </c>
      <c r="E41" s="10">
        <v>38194558.362303004</v>
      </c>
      <c r="F41" s="10">
        <v>37239694.649033301</v>
      </c>
      <c r="G41" s="10">
        <v>36308702.338580601</v>
      </c>
      <c r="H41" s="10">
        <v>35444610.824745797</v>
      </c>
      <c r="I41" s="10">
        <v>34558495.491710797</v>
      </c>
      <c r="J41" s="10">
        <v>33694533.084907196</v>
      </c>
      <c r="K41" s="10">
        <v>32852220.997462701</v>
      </c>
      <c r="L41" s="10">
        <v>32031782.657875702</v>
      </c>
      <c r="M41" s="10">
        <v>58423875.1447751</v>
      </c>
      <c r="N41" s="10">
        <v>86865504.128182605</v>
      </c>
      <c r="O41" s="10">
        <v>116616028.66603599</v>
      </c>
      <c r="P41" s="10">
        <v>147134311.504908</v>
      </c>
      <c r="Q41" s="10">
        <v>178443687.21025899</v>
      </c>
      <c r="R41" s="10">
        <v>210550774.76686999</v>
      </c>
      <c r="S41" s="10">
        <v>243471353.63332501</v>
      </c>
      <c r="T41" s="10">
        <v>277221481.72383302</v>
      </c>
      <c r="U41" s="10">
        <v>311815628.282134</v>
      </c>
      <c r="V41" s="10">
        <v>347246004.66187102</v>
      </c>
      <c r="W41" s="10">
        <v>382831720.48120397</v>
      </c>
      <c r="X41" s="10">
        <v>418729679.096385</v>
      </c>
      <c r="Y41" s="10">
        <v>454983920.53240901</v>
      </c>
      <c r="Z41" s="10">
        <v>491309055.572146</v>
      </c>
      <c r="AA41" s="10">
        <v>527693333.40047002</v>
      </c>
      <c r="AB41" s="10">
        <v>564158977.111112</v>
      </c>
      <c r="AC41" s="10">
        <v>600744291.69819295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5592.8539939499997</v>
      </c>
      <c r="D42" s="10">
        <v>5233.6759435399999</v>
      </c>
      <c r="E42" s="10">
        <v>4899.7492980699999</v>
      </c>
      <c r="F42" s="10">
        <v>4589.1497237399999</v>
      </c>
      <c r="G42" s="10">
        <v>4300.1879220000001</v>
      </c>
      <c r="H42" s="10">
        <v>4036.26777851</v>
      </c>
      <c r="I42" s="10">
        <v>3785.6955186999999</v>
      </c>
      <c r="J42" s="10">
        <v>3552.4254012199999</v>
      </c>
      <c r="K42" s="10">
        <v>3335.2160338499998</v>
      </c>
      <c r="L42" s="10">
        <v>3132.9861216200002</v>
      </c>
      <c r="M42" s="10">
        <v>5508.2740465899997</v>
      </c>
      <c r="N42" s="10">
        <v>7898.6919891400003</v>
      </c>
      <c r="O42" s="10">
        <v>10232.660782839999</v>
      </c>
      <c r="P42" s="10">
        <v>12465.550628720001</v>
      </c>
      <c r="Q42" s="10">
        <v>14605.458883290001</v>
      </c>
      <c r="R42" s="10">
        <v>16658.702176250001</v>
      </c>
      <c r="S42" s="10">
        <v>18632.044541160001</v>
      </c>
      <c r="T42" s="10">
        <v>20531.93395404</v>
      </c>
      <c r="U42" s="10">
        <v>22364.383651839998</v>
      </c>
      <c r="V42" s="10">
        <v>24133.57096352</v>
      </c>
      <c r="W42" s="10">
        <v>25798.22817473</v>
      </c>
      <c r="X42" s="10">
        <v>27377.170217629999</v>
      </c>
      <c r="Y42" s="10">
        <v>28880.283548169999</v>
      </c>
      <c r="Z42" s="10">
        <v>30296.3777352</v>
      </c>
      <c r="AA42" s="10">
        <v>31632.234500589999</v>
      </c>
      <c r="AB42" s="10">
        <v>32896.173268450002</v>
      </c>
      <c r="AC42" s="10">
        <v>34096.795322350001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1.20567063</v>
      </c>
      <c r="D43" s="10">
        <v>2.3504433900000001</v>
      </c>
      <c r="E43" s="10">
        <v>3.4375102499999999</v>
      </c>
      <c r="F43" s="10">
        <v>4.4687633599999996</v>
      </c>
      <c r="G43" s="10">
        <v>5.4463053500000003</v>
      </c>
      <c r="H43" s="10">
        <v>6.3800299499999999</v>
      </c>
      <c r="I43" s="10">
        <v>7.25728405</v>
      </c>
      <c r="J43" s="10">
        <v>8.0866879399999991</v>
      </c>
      <c r="K43" s="10">
        <v>8.8700996700000001</v>
      </c>
      <c r="L43" s="10">
        <v>9.6095348000000005</v>
      </c>
      <c r="M43" s="10">
        <v>19.279878799999999</v>
      </c>
      <c r="N43" s="10">
        <v>31.271581489999999</v>
      </c>
      <c r="O43" s="10">
        <v>45.480251180000003</v>
      </c>
      <c r="P43" s="10">
        <v>61.796410829999999</v>
      </c>
      <c r="Q43" s="10">
        <v>80.299659239999997</v>
      </c>
      <c r="R43" s="10">
        <v>101.06437189</v>
      </c>
      <c r="S43" s="10">
        <v>124.17039035000001</v>
      </c>
      <c r="T43" s="10">
        <v>149.69960012999999</v>
      </c>
      <c r="U43" s="10">
        <v>177.73490812</v>
      </c>
      <c r="V43" s="10">
        <v>208.3476028</v>
      </c>
      <c r="W43" s="10">
        <v>241.18398389999999</v>
      </c>
      <c r="X43" s="10">
        <v>276.36158820000003</v>
      </c>
      <c r="Y43" s="10">
        <v>313.93890517</v>
      </c>
      <c r="Z43" s="10">
        <v>353.74252001000002</v>
      </c>
      <c r="AA43" s="10">
        <v>395.77000005000002</v>
      </c>
      <c r="AB43" s="10">
        <v>440.04400214999998</v>
      </c>
      <c r="AC43" s="10">
        <v>486.60287627999998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0.11752217</v>
      </c>
      <c r="E44" s="10">
        <v>0.11458367999999999</v>
      </c>
      <c r="F44" s="10">
        <v>0.11171908</v>
      </c>
      <c r="G44" s="10">
        <v>0.10892611000000001</v>
      </c>
      <c r="H44" s="10">
        <v>0.10633383</v>
      </c>
      <c r="I44" s="10">
        <v>0.10367549</v>
      </c>
      <c r="J44" s="10">
        <v>0.1010836</v>
      </c>
      <c r="K44" s="10">
        <v>9.8556660000000004E-2</v>
      </c>
      <c r="L44" s="10">
        <v>9.6095349999999996E-2</v>
      </c>
      <c r="M44" s="10">
        <v>0.17527163000000001</v>
      </c>
      <c r="N44" s="10">
        <v>0.26059651</v>
      </c>
      <c r="O44" s="10">
        <v>0.34984809</v>
      </c>
      <c r="P44" s="10">
        <v>0.44140293000000003</v>
      </c>
      <c r="Q44" s="10">
        <v>0.53533105999999997</v>
      </c>
      <c r="R44" s="10">
        <v>0.63165232000000004</v>
      </c>
      <c r="S44" s="10">
        <v>0.73041405999999998</v>
      </c>
      <c r="T44" s="10">
        <v>0.83166445</v>
      </c>
      <c r="U44" s="10">
        <v>0.93544687999999998</v>
      </c>
      <c r="V44" s="10">
        <v>1.04173801</v>
      </c>
      <c r="W44" s="10">
        <v>1.14849516</v>
      </c>
      <c r="X44" s="10">
        <v>1.25618904</v>
      </c>
      <c r="Y44" s="10">
        <v>1.3649517600000001</v>
      </c>
      <c r="Z44" s="10">
        <v>1.4739271700000001</v>
      </c>
      <c r="AA44" s="10">
        <v>1.58308</v>
      </c>
      <c r="AB44" s="10">
        <v>1.69247693</v>
      </c>
      <c r="AC44" s="10">
        <v>1.80223288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4513.60231303</v>
      </c>
      <c r="F45" s="10">
        <v>4212.6564108399998</v>
      </c>
      <c r="G45" s="10">
        <v>3933.1069413599998</v>
      </c>
      <c r="H45" s="10">
        <v>3677.9227630700002</v>
      </c>
      <c r="I45" s="10">
        <v>3436.30912928</v>
      </c>
      <c r="J45" s="10">
        <v>3211.7736717299999</v>
      </c>
      <c r="K45" s="10">
        <v>3003.0800795599998</v>
      </c>
      <c r="L45" s="10">
        <v>2809.1447989500002</v>
      </c>
      <c r="M45" s="10">
        <v>4917.6086688699997</v>
      </c>
      <c r="N45" s="10">
        <v>7020.4817424000003</v>
      </c>
      <c r="O45" s="10">
        <v>9053.67273303</v>
      </c>
      <c r="P45" s="10">
        <v>10978.022739399999</v>
      </c>
      <c r="Q45" s="10">
        <v>12801.39320559</v>
      </c>
      <c r="R45" s="10">
        <v>14530.03384335</v>
      </c>
      <c r="S45" s="10">
        <v>16170.54915592</v>
      </c>
      <c r="T45" s="10">
        <v>17729.224773810001</v>
      </c>
      <c r="U45" s="10">
        <v>19211.927649900001</v>
      </c>
      <c r="V45" s="10">
        <v>20622.913856390001</v>
      </c>
      <c r="W45" s="10">
        <v>21927.79948066</v>
      </c>
      <c r="X45" s="10">
        <v>23143.813161959999</v>
      </c>
      <c r="Y45" s="10">
        <v>24280.396111589998</v>
      </c>
      <c r="Z45" s="10">
        <v>25329.243183369999</v>
      </c>
      <c r="AA45" s="10">
        <v>26297.25489991</v>
      </c>
      <c r="AB45" s="10">
        <v>27192.52600985</v>
      </c>
      <c r="AC45" s="10">
        <v>28023.27053328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406.31100232</v>
      </c>
      <c r="D46" s="10">
        <v>396.04971191999999</v>
      </c>
      <c r="E46" s="10">
        <v>386.14698504</v>
      </c>
      <c r="F46" s="10">
        <v>376.49331289999998</v>
      </c>
      <c r="G46" s="10">
        <v>367.08098064000001</v>
      </c>
      <c r="H46" s="10">
        <v>358.34501544</v>
      </c>
      <c r="I46" s="10">
        <v>349.38638942</v>
      </c>
      <c r="J46" s="10">
        <v>340.65172948999998</v>
      </c>
      <c r="K46" s="10">
        <v>332.13595428000002</v>
      </c>
      <c r="L46" s="10">
        <v>323.84132267000001</v>
      </c>
      <c r="M46" s="10">
        <v>590.66537771000003</v>
      </c>
      <c r="N46" s="10">
        <v>878.21024674</v>
      </c>
      <c r="O46" s="10">
        <v>1178.9880498099999</v>
      </c>
      <c r="P46" s="10">
        <v>1487.5278893100001</v>
      </c>
      <c r="Q46" s="10">
        <v>1804.0656776999999</v>
      </c>
      <c r="R46" s="10">
        <v>2128.6683328899999</v>
      </c>
      <c r="S46" s="10">
        <v>2461.49538523</v>
      </c>
      <c r="T46" s="10">
        <v>2802.7091802300001</v>
      </c>
      <c r="U46" s="10">
        <v>3152.4560019300002</v>
      </c>
      <c r="V46" s="10">
        <v>3510.65710713</v>
      </c>
      <c r="W46" s="10">
        <v>3870.42869406</v>
      </c>
      <c r="X46" s="10">
        <v>4233.3570556599998</v>
      </c>
      <c r="Y46" s="10">
        <v>4599.8874365800002</v>
      </c>
      <c r="Z46" s="10">
        <v>4967.1345518300004</v>
      </c>
      <c r="AA46" s="10">
        <v>5334.9796006799997</v>
      </c>
      <c r="AB46" s="10">
        <v>5703.6472585900001</v>
      </c>
      <c r="AC46" s="10">
        <v>6073.5247890700002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0.99973869999999998</v>
      </c>
      <c r="F47" s="10">
        <v>0.99999616000000002</v>
      </c>
      <c r="G47" s="10">
        <v>1.0000000099999999</v>
      </c>
      <c r="H47" s="10">
        <v>1</v>
      </c>
      <c r="I47" s="10">
        <v>1.0012323400000001</v>
      </c>
      <c r="J47" s="10">
        <v>1</v>
      </c>
      <c r="K47" s="10">
        <v>1</v>
      </c>
      <c r="L47" s="10">
        <v>1.0000015600000001</v>
      </c>
      <c r="M47" s="10">
        <v>1.00002707</v>
      </c>
      <c r="N47" s="10">
        <v>1.5249286399999999</v>
      </c>
      <c r="O47" s="10">
        <v>1.3769023199999999</v>
      </c>
      <c r="P47" s="10">
        <v>1.29404012</v>
      </c>
      <c r="Q47" s="10">
        <v>1.24388184</v>
      </c>
      <c r="R47" s="10">
        <v>1.2101729800000001</v>
      </c>
      <c r="S47" s="10">
        <v>1.1859947</v>
      </c>
      <c r="T47" s="10">
        <v>1.1678059300000001</v>
      </c>
      <c r="U47" s="10">
        <v>1.1536264599999999</v>
      </c>
      <c r="V47" s="10">
        <v>1.1421705600000001</v>
      </c>
      <c r="W47" s="10">
        <v>1.1307385599999999</v>
      </c>
      <c r="X47" s="10">
        <v>1.12180492</v>
      </c>
      <c r="Y47" s="10">
        <v>1.11443256</v>
      </c>
      <c r="Z47" s="10">
        <v>1.1075165199999999</v>
      </c>
      <c r="AA47" s="10">
        <v>1.1015856799999999</v>
      </c>
      <c r="AB47" s="10">
        <v>1.09651871</v>
      </c>
      <c r="AC47" s="10">
        <v>1.09214313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0.99973869999999998</v>
      </c>
      <c r="E48" s="10">
        <v>0.99999616000000002</v>
      </c>
      <c r="F48" s="10">
        <v>1.0000000099999999</v>
      </c>
      <c r="G48" s="10">
        <v>1</v>
      </c>
      <c r="H48" s="10">
        <v>1.0012323400000001</v>
      </c>
      <c r="I48" s="10">
        <v>1</v>
      </c>
      <c r="J48" s="10">
        <v>1</v>
      </c>
      <c r="K48" s="10">
        <v>1.0000015600000001</v>
      </c>
      <c r="L48" s="10">
        <v>1.00002707</v>
      </c>
      <c r="M48" s="10">
        <v>1.8707020999999999</v>
      </c>
      <c r="N48" s="10">
        <v>1.52493864</v>
      </c>
      <c r="O48" s="10">
        <v>1.37691232</v>
      </c>
      <c r="P48" s="10">
        <v>1.2940501200000001</v>
      </c>
      <c r="Q48" s="10">
        <v>1.24389182</v>
      </c>
      <c r="R48" s="10">
        <v>1.2101829799999999</v>
      </c>
      <c r="S48" s="10">
        <v>1.1860047</v>
      </c>
      <c r="T48" s="10">
        <v>1.1678159299999999</v>
      </c>
      <c r="U48" s="10">
        <v>1.15362958</v>
      </c>
      <c r="V48" s="10">
        <v>1.1421805599999999</v>
      </c>
      <c r="W48" s="10">
        <v>1.13074856</v>
      </c>
      <c r="X48" s="10">
        <v>1.12181492</v>
      </c>
      <c r="Y48" s="10">
        <v>1.1144425600000001</v>
      </c>
      <c r="Z48" s="10">
        <v>1.10752644</v>
      </c>
      <c r="AA48" s="10">
        <v>1.10159568</v>
      </c>
      <c r="AB48" s="10">
        <v>1.09651677</v>
      </c>
      <c r="AC48" s="10">
        <v>1.09215313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1.6279450499999999</v>
      </c>
      <c r="E49" s="10">
        <v>1.6449124799999999</v>
      </c>
      <c r="F49" s="10">
        <v>1.6651744399999999</v>
      </c>
      <c r="G49" s="10">
        <v>1.68755492</v>
      </c>
      <c r="H49" s="10">
        <v>1.7118046600000001</v>
      </c>
      <c r="I49" s="10">
        <v>1.73613957</v>
      </c>
      <c r="J49" s="10">
        <v>1.76243255</v>
      </c>
      <c r="K49" s="10">
        <v>1.78980896</v>
      </c>
      <c r="L49" s="10">
        <v>1.81850168</v>
      </c>
      <c r="M49" s="10">
        <v>1.87070895</v>
      </c>
      <c r="N49" s="10">
        <v>1.52493864</v>
      </c>
      <c r="O49" s="10">
        <v>1.37691232</v>
      </c>
      <c r="P49" s="10">
        <v>1.2940501200000001</v>
      </c>
      <c r="Q49" s="10">
        <v>1.2438918400000001</v>
      </c>
      <c r="R49" s="10">
        <v>1.2101829799999999</v>
      </c>
      <c r="S49" s="10">
        <v>1.1860047</v>
      </c>
      <c r="T49" s="10">
        <v>1.1678159299999999</v>
      </c>
      <c r="U49" s="10">
        <v>1.15363646</v>
      </c>
      <c r="V49" s="10">
        <v>1.1421805599999999</v>
      </c>
      <c r="W49" s="10">
        <v>1.13074856</v>
      </c>
      <c r="X49" s="10">
        <v>1.12181492</v>
      </c>
      <c r="Y49" s="10">
        <v>1.1144425600000001</v>
      </c>
      <c r="Z49" s="10">
        <v>1.10752652</v>
      </c>
      <c r="AA49" s="10">
        <v>1.10159568</v>
      </c>
      <c r="AB49" s="10">
        <v>1.0965287100000001</v>
      </c>
      <c r="AC49" s="10">
        <v>1.09215313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53333.710277389997</v>
      </c>
      <c r="D50" s="10">
        <v>55514.046956699996</v>
      </c>
      <c r="E50" s="10">
        <v>58054.44739175</v>
      </c>
      <c r="F50" s="10">
        <v>60373.799461399998</v>
      </c>
      <c r="G50" s="10">
        <v>62451.215050400002</v>
      </c>
      <c r="H50" s="10">
        <v>64679.171609650002</v>
      </c>
      <c r="I50" s="10">
        <v>66976.426200279995</v>
      </c>
      <c r="J50" s="10">
        <v>69374.140779499998</v>
      </c>
      <c r="K50" s="10">
        <v>71788.91638147</v>
      </c>
      <c r="L50" s="10">
        <v>73644.202890539993</v>
      </c>
      <c r="M50" s="10">
        <v>77910.458431029998</v>
      </c>
      <c r="N50" s="10">
        <v>78447.656222370002</v>
      </c>
      <c r="O50" s="10">
        <v>76245.104428260005</v>
      </c>
      <c r="P50" s="10">
        <v>73841.146655420001</v>
      </c>
      <c r="Q50" s="10">
        <v>71519.340158940002</v>
      </c>
      <c r="R50" s="10">
        <v>69131.08891377</v>
      </c>
      <c r="S50" s="10">
        <v>66675.292605809998</v>
      </c>
      <c r="T50" s="10">
        <v>64150.653403880002</v>
      </c>
      <c r="U50" s="10">
        <v>61584.63406176</v>
      </c>
      <c r="V50" s="10">
        <v>59787.511658980002</v>
      </c>
      <c r="W50" s="10">
        <v>57905.162810909998</v>
      </c>
      <c r="X50" s="10">
        <v>55977.727600949998</v>
      </c>
      <c r="Y50" s="10">
        <v>54977.247659679997</v>
      </c>
      <c r="Z50" s="10">
        <v>54135.160643080002</v>
      </c>
      <c r="AA50" s="10">
        <v>53326.83922021</v>
      </c>
      <c r="AB50" s="10">
        <v>52542.631821349998</v>
      </c>
      <c r="AC50" s="10">
        <v>51777.396889839998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195910266.982375</v>
      </c>
      <c r="D51" s="10">
        <v>211461702.94101301</v>
      </c>
      <c r="E51" s="10">
        <v>227145766.09821099</v>
      </c>
      <c r="F51" s="10">
        <v>241871988.43871301</v>
      </c>
      <c r="G51" s="10">
        <v>256094689.469574</v>
      </c>
      <c r="H51" s="10">
        <v>270568905.65781301</v>
      </c>
      <c r="I51" s="10">
        <v>284942788.37500203</v>
      </c>
      <c r="J51" s="10">
        <v>299582768.31670803</v>
      </c>
      <c r="K51" s="10">
        <v>314241833.409087</v>
      </c>
      <c r="L51" s="10">
        <v>319148446.53875798</v>
      </c>
      <c r="M51" s="10">
        <v>327987678.81443399</v>
      </c>
      <c r="N51" s="10">
        <v>314191815.60838598</v>
      </c>
      <c r="O51" s="10">
        <v>283991804.27390897</v>
      </c>
      <c r="P51" s="10">
        <v>252806688.67386901</v>
      </c>
      <c r="Q51" s="10">
        <v>221459146.20923299</v>
      </c>
      <c r="R51" s="10">
        <v>190914982.816787</v>
      </c>
      <c r="S51" s="10">
        <v>162344684.16493899</v>
      </c>
      <c r="T51" s="10">
        <v>136430994.580796</v>
      </c>
      <c r="U51" s="10">
        <v>113647918.77276599</v>
      </c>
      <c r="V51" s="10">
        <v>101211830.79126</v>
      </c>
      <c r="W51" s="10">
        <v>89049562.879641101</v>
      </c>
      <c r="X51" s="10">
        <v>77729138.173396498</v>
      </c>
      <c r="Y51" s="10">
        <v>69682337.6565153</v>
      </c>
      <c r="Z51" s="10">
        <v>62810556.359846897</v>
      </c>
      <c r="AA51" s="10">
        <v>56719562.738910399</v>
      </c>
      <c r="AB51" s="10">
        <v>51361979.596921504</v>
      </c>
      <c r="AC51" s="10">
        <v>46665670.140892901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195910266.982375</v>
      </c>
      <c r="D52" s="10">
        <v>211461702.94101301</v>
      </c>
      <c r="E52" s="10">
        <v>227145766.09821099</v>
      </c>
      <c r="F52" s="10">
        <v>241871988.43871301</v>
      </c>
      <c r="G52" s="10">
        <v>256094689.469574</v>
      </c>
      <c r="H52" s="10">
        <v>270568905.65781301</v>
      </c>
      <c r="I52" s="10">
        <v>284942788.37500203</v>
      </c>
      <c r="J52" s="10">
        <v>299582768.31670803</v>
      </c>
      <c r="K52" s="10">
        <v>314241833.409087</v>
      </c>
      <c r="L52" s="10">
        <v>319148446.53875798</v>
      </c>
      <c r="M52" s="10">
        <v>327987678.81443399</v>
      </c>
      <c r="N52" s="10">
        <v>314191815.60838598</v>
      </c>
      <c r="O52" s="10">
        <v>283991804.27390897</v>
      </c>
      <c r="P52" s="10">
        <v>252806688.67386901</v>
      </c>
      <c r="Q52" s="10">
        <v>221459146.20923299</v>
      </c>
      <c r="R52" s="10">
        <v>190914982.816787</v>
      </c>
      <c r="S52" s="10">
        <v>162344684.16493899</v>
      </c>
      <c r="T52" s="10">
        <v>136430994.580796</v>
      </c>
      <c r="U52" s="10">
        <v>113647918.77276599</v>
      </c>
      <c r="V52" s="10">
        <v>101211830.79126</v>
      </c>
      <c r="W52" s="10">
        <v>89049562.879641101</v>
      </c>
      <c r="X52" s="10">
        <v>77729138.173396498</v>
      </c>
      <c r="Y52" s="10">
        <v>69682337.6565153</v>
      </c>
      <c r="Z52" s="10">
        <v>62810556.359846897</v>
      </c>
      <c r="AA52" s="10">
        <v>56719562.738910399</v>
      </c>
      <c r="AB52" s="10">
        <v>51361979.596921504</v>
      </c>
      <c r="AC52" s="10">
        <v>46665670.140892901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14894.30730821</v>
      </c>
      <c r="D53" s="10">
        <v>15687.236977369999</v>
      </c>
      <c r="E53" s="10">
        <v>16551.684511529998</v>
      </c>
      <c r="F53" s="10">
        <v>17350.841565459999</v>
      </c>
      <c r="G53" s="10">
        <v>18091.832355269999</v>
      </c>
      <c r="H53" s="10">
        <v>18867.508399620001</v>
      </c>
      <c r="I53" s="10">
        <v>19653.877845579998</v>
      </c>
      <c r="J53" s="10">
        <v>20465.791092579999</v>
      </c>
      <c r="K53" s="10">
        <v>21281.405435050001</v>
      </c>
      <c r="L53" s="10">
        <v>21752.959571259998</v>
      </c>
      <c r="M53" s="10">
        <v>22777.680898530001</v>
      </c>
      <c r="N53" s="10">
        <v>22542.934937400001</v>
      </c>
      <c r="O53" s="10">
        <v>21388.367199699998</v>
      </c>
      <c r="P53" s="10">
        <v>20171.568696040002</v>
      </c>
      <c r="Q53" s="10">
        <v>18966.385978540002</v>
      </c>
      <c r="R53" s="10">
        <v>17768.205262840002</v>
      </c>
      <c r="S53" s="10">
        <v>16605.37773792</v>
      </c>
      <c r="T53" s="10">
        <v>15494.31624726</v>
      </c>
      <c r="U53" s="10">
        <v>14451.79448678</v>
      </c>
      <c r="V53" s="10">
        <v>13807.55128749</v>
      </c>
      <c r="W53" s="10">
        <v>13153.82712745</v>
      </c>
      <c r="X53" s="10">
        <v>12512.09385526</v>
      </c>
      <c r="Y53" s="10">
        <v>12126.02293298</v>
      </c>
      <c r="Z53" s="10">
        <v>11798.659793090001</v>
      </c>
      <c r="AA53" s="10">
        <v>11496.7511113</v>
      </c>
      <c r="AB53" s="10">
        <v>11217.31057987</v>
      </c>
      <c r="AC53" s="10">
        <v>10957.60302665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959.96030820999999</v>
      </c>
      <c r="D54" s="10">
        <v>2072.3246888200001</v>
      </c>
      <c r="E54" s="10">
        <v>3339.0427616400002</v>
      </c>
      <c r="F54" s="10">
        <v>4740.6909734000001</v>
      </c>
      <c r="G54" s="10">
        <v>6274.3198920000004</v>
      </c>
      <c r="H54" s="10">
        <v>7954.7258263399999</v>
      </c>
      <c r="I54" s="10">
        <v>9773.5376412599999</v>
      </c>
      <c r="J54" s="10">
        <v>11743.64451801</v>
      </c>
      <c r="K54" s="10">
        <v>13858.06485334</v>
      </c>
      <c r="L54" s="10">
        <v>15638.2738804</v>
      </c>
      <c r="M54" s="10">
        <v>17678.535888099999</v>
      </c>
      <c r="N54" s="10">
        <v>18474.478757770001</v>
      </c>
      <c r="O54" s="10">
        <v>18090.277932249999</v>
      </c>
      <c r="P54" s="10">
        <v>17342.538843030001</v>
      </c>
      <c r="Q54" s="10">
        <v>16277.24724638</v>
      </c>
      <c r="R54" s="10">
        <v>14967.734652839999</v>
      </c>
      <c r="S54" s="10">
        <v>13523.31219094</v>
      </c>
      <c r="T54" s="10">
        <v>12033.213722029999</v>
      </c>
      <c r="U54" s="10">
        <v>10580.621237740001</v>
      </c>
      <c r="V54" s="10">
        <v>9918.7594175400009</v>
      </c>
      <c r="W54" s="10">
        <v>9163.2000203200005</v>
      </c>
      <c r="X54" s="10">
        <v>8379.2010950900003</v>
      </c>
      <c r="Y54" s="10">
        <v>7853.1994538899999</v>
      </c>
      <c r="Z54" s="10">
        <v>7386.52142792</v>
      </c>
      <c r="AA54" s="10">
        <v>6948.1464355199996</v>
      </c>
      <c r="AB54" s="10">
        <v>6543.5162006500004</v>
      </c>
      <c r="AC54" s="10">
        <v>6173.8681596400002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95.996030820000001</v>
      </c>
      <c r="D55" s="10">
        <v>103.61623444</v>
      </c>
      <c r="E55" s="10">
        <v>111.30142539000001</v>
      </c>
      <c r="F55" s="10">
        <v>118.51727433000001</v>
      </c>
      <c r="G55" s="10">
        <v>125.48639784</v>
      </c>
      <c r="H55" s="10">
        <v>132.57876376999999</v>
      </c>
      <c r="I55" s="10">
        <v>139.6219663</v>
      </c>
      <c r="J55" s="10">
        <v>146.79555647999999</v>
      </c>
      <c r="K55" s="10">
        <v>153.97849837000001</v>
      </c>
      <c r="L55" s="10">
        <v>156.3827388</v>
      </c>
      <c r="M55" s="10">
        <v>160.71396261999999</v>
      </c>
      <c r="N55" s="10">
        <v>153.95398965000001</v>
      </c>
      <c r="O55" s="10">
        <v>139.15598409</v>
      </c>
      <c r="P55" s="10">
        <v>123.87527745</v>
      </c>
      <c r="Q55" s="10">
        <v>108.51498164</v>
      </c>
      <c r="R55" s="10">
        <v>93.548341579999999</v>
      </c>
      <c r="S55" s="10">
        <v>79.548895239999993</v>
      </c>
      <c r="T55" s="10">
        <v>66.851187339999996</v>
      </c>
      <c r="U55" s="10">
        <v>55.687480200000003</v>
      </c>
      <c r="V55" s="10">
        <v>49.593797090000002</v>
      </c>
      <c r="W55" s="10">
        <v>43.634285810000002</v>
      </c>
      <c r="X55" s="10">
        <v>38.087277700000001</v>
      </c>
      <c r="Y55" s="10">
        <v>34.144345450000003</v>
      </c>
      <c r="Z55" s="10">
        <v>30.777172620000002</v>
      </c>
      <c r="AA55" s="10">
        <v>27.79258574</v>
      </c>
      <c r="AB55" s="10">
        <v>25.167369999999998</v>
      </c>
      <c r="AC55" s="10">
        <v>22.86617837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10114.096793840001</v>
      </c>
      <c r="D56" s="10">
        <v>10527.57142561</v>
      </c>
      <c r="E56" s="10">
        <v>11009.32781873</v>
      </c>
      <c r="F56" s="10">
        <v>11449.16504756</v>
      </c>
      <c r="G56" s="10">
        <v>11843.12193222</v>
      </c>
      <c r="H56" s="10">
        <v>12265.62710156</v>
      </c>
      <c r="I56" s="10">
        <v>12701.273809230001</v>
      </c>
      <c r="J56" s="10">
        <v>13155.97154565</v>
      </c>
      <c r="K56" s="10">
        <v>13613.90469987</v>
      </c>
      <c r="L56" s="10">
        <v>13965.73747572</v>
      </c>
      <c r="M56" s="10">
        <v>14774.781535460001</v>
      </c>
      <c r="N56" s="10">
        <v>14876.654636560001</v>
      </c>
      <c r="O56" s="10">
        <v>14458.96717541</v>
      </c>
      <c r="P56" s="10">
        <v>14003.0854924</v>
      </c>
      <c r="Q56" s="10">
        <v>13562.782811040001</v>
      </c>
      <c r="R56" s="10">
        <v>13109.87968211</v>
      </c>
      <c r="S56" s="10">
        <v>12644.16744429</v>
      </c>
      <c r="T56" s="10">
        <v>12165.399979489999</v>
      </c>
      <c r="U56" s="10">
        <v>11678.785268719999</v>
      </c>
      <c r="V56" s="10">
        <v>11337.982616179999</v>
      </c>
      <c r="W56" s="10">
        <v>10981.017793180001</v>
      </c>
      <c r="X56" s="10">
        <v>10615.50288383</v>
      </c>
      <c r="Y56" s="10">
        <v>10425.77389416</v>
      </c>
      <c r="Z56" s="10">
        <v>10266.08221791</v>
      </c>
      <c r="AA56" s="10">
        <v>10112.79378047</v>
      </c>
      <c r="AB56" s="10">
        <v>9964.0782777000004</v>
      </c>
      <c r="AC56" s="10">
        <v>9818.9606752100008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4780.2105143700001</v>
      </c>
      <c r="D57" s="10">
        <v>5159.6655517600002</v>
      </c>
      <c r="E57" s="10">
        <v>5542.3566928</v>
      </c>
      <c r="F57" s="10">
        <v>5901.6765179000004</v>
      </c>
      <c r="G57" s="10">
        <v>6248.7104230599998</v>
      </c>
      <c r="H57" s="10">
        <v>6601.8812980499997</v>
      </c>
      <c r="I57" s="10">
        <v>6952.6040363499997</v>
      </c>
      <c r="J57" s="10">
        <v>7309.8195469299999</v>
      </c>
      <c r="K57" s="10">
        <v>7667.5007351800004</v>
      </c>
      <c r="L57" s="10">
        <v>7787.2220955499997</v>
      </c>
      <c r="M57" s="10">
        <v>8002.8993630699997</v>
      </c>
      <c r="N57" s="10">
        <v>7666.2803008399997</v>
      </c>
      <c r="O57" s="10">
        <v>6929.4000242800003</v>
      </c>
      <c r="P57" s="10">
        <v>6168.4832036400003</v>
      </c>
      <c r="Q57" s="10">
        <v>5403.6031675100003</v>
      </c>
      <c r="R57" s="10">
        <v>4658.3255807300002</v>
      </c>
      <c r="S57" s="10">
        <v>3961.2102936199999</v>
      </c>
      <c r="T57" s="10">
        <v>3328.9162677700001</v>
      </c>
      <c r="U57" s="10">
        <v>2773.00921806</v>
      </c>
      <c r="V57" s="10">
        <v>2469.5686713099999</v>
      </c>
      <c r="W57" s="10">
        <v>2172.80933426</v>
      </c>
      <c r="X57" s="10">
        <v>1896.5909714300001</v>
      </c>
      <c r="Y57" s="10">
        <v>1700.2490388199999</v>
      </c>
      <c r="Z57" s="10">
        <v>1532.5775751799999</v>
      </c>
      <c r="AA57" s="10">
        <v>1383.95733083</v>
      </c>
      <c r="AB57" s="10">
        <v>1253.23230216</v>
      </c>
      <c r="AC57" s="10">
        <v>1138.6423514400001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1.0860103999999999</v>
      </c>
      <c r="E58" s="10">
        <v>1.0842510700000001</v>
      </c>
      <c r="F58" s="10">
        <v>1.0893347900000001</v>
      </c>
      <c r="G58" s="10">
        <v>1.08328263</v>
      </c>
      <c r="H58" s="10">
        <v>1.0775096099999999</v>
      </c>
      <c r="I58" s="10">
        <v>1.07882828</v>
      </c>
      <c r="J58" s="10">
        <v>1.07866426</v>
      </c>
      <c r="K58" s="10">
        <v>1.07895769</v>
      </c>
      <c r="L58" s="10">
        <v>1.07792501</v>
      </c>
      <c r="M58" s="10">
        <v>1.0685871199999999</v>
      </c>
      <c r="N58" s="10">
        <v>1.10201108</v>
      </c>
      <c r="O58" s="10">
        <v>1.04884903</v>
      </c>
      <c r="P58" s="10">
        <v>1.0124200999999999</v>
      </c>
      <c r="Q58" s="10">
        <v>1.0088235999999999</v>
      </c>
      <c r="R58" s="10">
        <v>1.0089132700000001</v>
      </c>
      <c r="S58" s="10">
        <v>1.0068822100000001</v>
      </c>
      <c r="T58" s="10">
        <v>1.00466275</v>
      </c>
      <c r="U58" s="10">
        <v>1.0022242800000001</v>
      </c>
      <c r="V58" s="10">
        <v>1.00000011</v>
      </c>
      <c r="W58" s="10">
        <v>1.01126943</v>
      </c>
      <c r="X58" s="10">
        <v>1.0088708500000001</v>
      </c>
      <c r="Y58" s="10">
        <v>1.0069936799999999</v>
      </c>
      <c r="Z58" s="10">
        <v>1.0230491399999999</v>
      </c>
      <c r="AA58" s="10">
        <v>1.02571145</v>
      </c>
      <c r="AB58" s="10">
        <v>1.02611298</v>
      </c>
      <c r="AC58" s="10">
        <v>1.0263482500000001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1.0860103999999999</v>
      </c>
      <c r="D59" s="10">
        <v>1.0842510700000001</v>
      </c>
      <c r="E59" s="10">
        <v>1.0893347900000001</v>
      </c>
      <c r="F59" s="10">
        <v>1.08328263</v>
      </c>
      <c r="G59" s="10">
        <v>1.0775096099999999</v>
      </c>
      <c r="H59" s="10">
        <v>1.07882828</v>
      </c>
      <c r="I59" s="10">
        <v>1.07866426</v>
      </c>
      <c r="J59" s="10">
        <v>1.07895769</v>
      </c>
      <c r="K59" s="10">
        <v>1.07792501</v>
      </c>
      <c r="L59" s="10">
        <v>1.0685871199999999</v>
      </c>
      <c r="M59" s="10">
        <v>1.10201108</v>
      </c>
      <c r="N59" s="10">
        <v>1.04884903</v>
      </c>
      <c r="O59" s="10">
        <v>1.0124200999999999</v>
      </c>
      <c r="P59" s="10">
        <v>1.0088235999999999</v>
      </c>
      <c r="Q59" s="10">
        <v>1.0089132700000001</v>
      </c>
      <c r="R59" s="10">
        <v>1.0068822100000001</v>
      </c>
      <c r="S59" s="10">
        <v>1.00466275</v>
      </c>
      <c r="T59" s="10">
        <v>1.0022242800000001</v>
      </c>
      <c r="U59" s="10">
        <v>1.00000011</v>
      </c>
      <c r="V59" s="10">
        <v>1.01126943</v>
      </c>
      <c r="W59" s="10">
        <v>1.0088708500000001</v>
      </c>
      <c r="X59" s="10">
        <v>1.0069936799999999</v>
      </c>
      <c r="Y59" s="10">
        <v>1.0230491399999999</v>
      </c>
      <c r="Z59" s="10">
        <v>1.02571145</v>
      </c>
      <c r="AA59" s="10">
        <v>1.02611298</v>
      </c>
      <c r="AB59" s="10">
        <v>1.0263482500000001</v>
      </c>
      <c r="AC59" s="10">
        <v>1.02649575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1.1215088200000001</v>
      </c>
      <c r="E60" s="10">
        <v>1.1177377100000001</v>
      </c>
      <c r="F60" s="10">
        <v>1.1140788800000001</v>
      </c>
      <c r="G60" s="10">
        <v>1.11126276</v>
      </c>
      <c r="H60" s="10">
        <v>1.1091460900000001</v>
      </c>
      <c r="I60" s="10">
        <v>1.10698261</v>
      </c>
      <c r="J60" s="10">
        <v>1.1049060900000001</v>
      </c>
      <c r="K60" s="10">
        <v>1.1028693199999999</v>
      </c>
      <c r="L60" s="10">
        <v>1.10099014</v>
      </c>
      <c r="M60" s="10">
        <v>1.10201108</v>
      </c>
      <c r="N60" s="10">
        <v>1.1039232299999999</v>
      </c>
      <c r="O60" s="10">
        <v>1.1075947100000001</v>
      </c>
      <c r="P60" s="10">
        <v>1.11290204</v>
      </c>
      <c r="Q60" s="10">
        <v>1.1188787099999999</v>
      </c>
      <c r="R60" s="10">
        <v>1.1251715600000001</v>
      </c>
      <c r="S60" s="10">
        <v>1.1320605699999999</v>
      </c>
      <c r="T60" s="10">
        <v>1.1396336</v>
      </c>
      <c r="U60" s="10">
        <v>1.1479969800000001</v>
      </c>
      <c r="V60" s="10">
        <v>1.15711236</v>
      </c>
      <c r="W60" s="10">
        <v>1.1625653</v>
      </c>
      <c r="X60" s="10">
        <v>1.1691939</v>
      </c>
      <c r="Y60" s="10">
        <v>1.17657962</v>
      </c>
      <c r="Z60" s="10">
        <v>1.18054682</v>
      </c>
      <c r="AA60" s="10">
        <v>1.18413133</v>
      </c>
      <c r="AB60" s="10">
        <v>1.1878452799999999</v>
      </c>
      <c r="AC60" s="10">
        <v>1.19170931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13073.29015802</v>
      </c>
      <c r="E61" s="10">
        <v>12746.457904069999</v>
      </c>
      <c r="F61" s="10">
        <v>12427.79645647</v>
      </c>
      <c r="G61" s="10">
        <v>12117.10154505</v>
      </c>
      <c r="H61" s="10">
        <v>11814.174006429999</v>
      </c>
      <c r="I61" s="10">
        <v>11518.81965627</v>
      </c>
      <c r="J61" s="10">
        <v>11230.849164859999</v>
      </c>
      <c r="K61" s="10">
        <v>10950.077935740001</v>
      </c>
      <c r="L61" s="10">
        <v>10676.325987349999</v>
      </c>
      <c r="M61" s="10">
        <v>10409.417837659999</v>
      </c>
      <c r="N61" s="10">
        <v>10149.18239172</v>
      </c>
      <c r="O61" s="10">
        <v>9895.4528319300007</v>
      </c>
      <c r="P61" s="10">
        <v>9648.0665111300004</v>
      </c>
      <c r="Q61" s="10">
        <v>9406.8648483500001</v>
      </c>
      <c r="R61" s="10">
        <v>9171.6932271400001</v>
      </c>
      <c r="S61" s="10">
        <v>8942.4008964599998</v>
      </c>
      <c r="T61" s="10">
        <v>8718.8408740499999</v>
      </c>
      <c r="U61" s="10">
        <v>8500.8698521999995</v>
      </c>
      <c r="V61" s="10">
        <v>8288.3481059000005</v>
      </c>
      <c r="W61" s="10">
        <v>8081.1394032500002</v>
      </c>
      <c r="X61" s="10">
        <v>7879.1109181700003</v>
      </c>
      <c r="Y61" s="10">
        <v>7682.1331452100003</v>
      </c>
      <c r="Z61" s="10">
        <v>7490.0798165799997</v>
      </c>
      <c r="AA61" s="10">
        <v>7302.8278211699999</v>
      </c>
      <c r="AB61" s="10">
        <v>7120.2571256399997</v>
      </c>
      <c r="AC61" s="10">
        <v>6942.2506974999997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67498520.369726405</v>
      </c>
      <c r="D62" s="10">
        <v>65812543.2220833</v>
      </c>
      <c r="E62" s="10">
        <v>63724129.374456704</v>
      </c>
      <c r="F62" s="10">
        <v>62131026.076941296</v>
      </c>
      <c r="G62" s="10">
        <v>60502287.751780301</v>
      </c>
      <c r="H62" s="10">
        <v>58852491.010854602</v>
      </c>
      <c r="I62" s="10">
        <v>57381178.733511001</v>
      </c>
      <c r="J62" s="10">
        <v>55939990.081938297</v>
      </c>
      <c r="K62" s="10">
        <v>54526328.984265998</v>
      </c>
      <c r="L62" s="10">
        <v>50110379.154005401</v>
      </c>
      <c r="M62" s="10">
        <v>14934013.194226401</v>
      </c>
      <c r="N62" s="10">
        <v>4.7009038600000004</v>
      </c>
      <c r="O62" s="10">
        <v>1.37E-6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67498520.369726405</v>
      </c>
      <c r="D63" s="10">
        <v>65812543.2220833</v>
      </c>
      <c r="E63" s="10">
        <v>63724129.374456704</v>
      </c>
      <c r="F63" s="10">
        <v>62131026.076941296</v>
      </c>
      <c r="G63" s="10">
        <v>60502287.751780301</v>
      </c>
      <c r="H63" s="10">
        <v>58852491.010854602</v>
      </c>
      <c r="I63" s="10">
        <v>57381178.733511001</v>
      </c>
      <c r="J63" s="10">
        <v>55939990.081938297</v>
      </c>
      <c r="K63" s="10">
        <v>54526328.984265998</v>
      </c>
      <c r="L63" s="10">
        <v>50110379.154005401</v>
      </c>
      <c r="M63" s="10">
        <v>14934013.194226401</v>
      </c>
      <c r="N63" s="10">
        <v>4.7009038600000004</v>
      </c>
      <c r="O63" s="10">
        <v>1.37E-6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9597.0032824999998</v>
      </c>
      <c r="D64" s="10">
        <v>9357.2894616400008</v>
      </c>
      <c r="E64" s="10">
        <v>9113.0418508799994</v>
      </c>
      <c r="F64" s="10">
        <v>8885.2158031399995</v>
      </c>
      <c r="G64" s="10">
        <v>8661.3286370299993</v>
      </c>
      <c r="H64" s="10">
        <v>8441.6004844399995</v>
      </c>
      <c r="I64" s="10">
        <v>8230.5604722799999</v>
      </c>
      <c r="J64" s="10">
        <v>8024.6414346900001</v>
      </c>
      <c r="K64" s="10">
        <v>7823.6724426999999</v>
      </c>
      <c r="L64" s="10">
        <v>7557.0116430500002</v>
      </c>
      <c r="M64" s="10">
        <v>6578.3447931000001</v>
      </c>
      <c r="N64" s="10">
        <v>6074.9140512200001</v>
      </c>
      <c r="O64" s="10">
        <v>5923.04109324</v>
      </c>
      <c r="P64" s="10">
        <v>5774.9650659099998</v>
      </c>
      <c r="Q64" s="10">
        <v>5630.5909392599997</v>
      </c>
      <c r="R64" s="10">
        <v>5489.8261657800003</v>
      </c>
      <c r="S64" s="10">
        <v>5352.5805116399997</v>
      </c>
      <c r="T64" s="10">
        <v>5218.76599885</v>
      </c>
      <c r="U64" s="10">
        <v>5088.2968488799997</v>
      </c>
      <c r="V64" s="10">
        <v>4961.0894276500003</v>
      </c>
      <c r="W64" s="10">
        <v>4837.0621919599998</v>
      </c>
      <c r="X64" s="10">
        <v>4716.1356371600004</v>
      </c>
      <c r="Y64" s="10">
        <v>4598.2322462299999</v>
      </c>
      <c r="Z64" s="10">
        <v>4483.2764400799997</v>
      </c>
      <c r="AA64" s="10">
        <v>4371.1945290800004</v>
      </c>
      <c r="AB64" s="10">
        <v>4261.9146658500003</v>
      </c>
      <c r="AC64" s="10">
        <v>4155.3667992000001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553.48786702999996</v>
      </c>
      <c r="D65" s="10">
        <v>1079.3257088400001</v>
      </c>
      <c r="E65" s="10">
        <v>1567.6135826100001</v>
      </c>
      <c r="F65" s="10">
        <v>2037.89765532</v>
      </c>
      <c r="G65" s="10">
        <v>2480.59379782</v>
      </c>
      <c r="H65" s="10">
        <v>2895.5425577300002</v>
      </c>
      <c r="I65" s="10">
        <v>3293.6796592999999</v>
      </c>
      <c r="J65" s="10">
        <v>3669.66334938</v>
      </c>
      <c r="K65" s="10">
        <v>4024.0430790400001</v>
      </c>
      <c r="L65" s="10">
        <v>4109.0510906299996</v>
      </c>
      <c r="M65" s="10">
        <v>1347.0479901199999</v>
      </c>
      <c r="N65" s="10">
        <v>4.6256999999999998E-4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55.348786699999998</v>
      </c>
      <c r="D66" s="10">
        <v>53.96628544</v>
      </c>
      <c r="E66" s="10">
        <v>52.253786089999998</v>
      </c>
      <c r="F66" s="10">
        <v>50.947441380000001</v>
      </c>
      <c r="G66" s="10">
        <v>49.611875959999999</v>
      </c>
      <c r="H66" s="10">
        <v>48.259042630000003</v>
      </c>
      <c r="I66" s="10">
        <v>47.052566560000002</v>
      </c>
      <c r="J66" s="10">
        <v>45.870791869999998</v>
      </c>
      <c r="K66" s="10">
        <v>44.711589770000003</v>
      </c>
      <c r="L66" s="10">
        <v>41.090510909999999</v>
      </c>
      <c r="M66" s="10">
        <v>12.24589082</v>
      </c>
      <c r="N66" s="10">
        <v>3.8500000000000004E-6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7825.1734554300001</v>
      </c>
      <c r="E67" s="10">
        <v>7629.5441190399997</v>
      </c>
      <c r="F67" s="10">
        <v>7438.8055160699996</v>
      </c>
      <c r="G67" s="10">
        <v>7252.8353781599999</v>
      </c>
      <c r="H67" s="10">
        <v>7071.5144937100004</v>
      </c>
      <c r="I67" s="10">
        <v>6894.7266313700002</v>
      </c>
      <c r="J67" s="10">
        <v>6722.3584655799996</v>
      </c>
      <c r="K67" s="10">
        <v>6554.2995039400002</v>
      </c>
      <c r="L67" s="10">
        <v>6390.44201634</v>
      </c>
      <c r="M67" s="10">
        <v>6230.6809659399996</v>
      </c>
      <c r="N67" s="10">
        <v>6074.9139417899996</v>
      </c>
      <c r="O67" s="10">
        <v>5923.04109324</v>
      </c>
      <c r="P67" s="10">
        <v>5774.9650659099998</v>
      </c>
      <c r="Q67" s="10">
        <v>5630.5909392599997</v>
      </c>
      <c r="R67" s="10">
        <v>5489.8261657800003</v>
      </c>
      <c r="S67" s="10">
        <v>5352.5805116399997</v>
      </c>
      <c r="T67" s="10">
        <v>5218.76599885</v>
      </c>
      <c r="U67" s="10">
        <v>5088.2968488799997</v>
      </c>
      <c r="V67" s="10">
        <v>4961.0894276500003</v>
      </c>
      <c r="W67" s="10">
        <v>4837.0621919599998</v>
      </c>
      <c r="X67" s="10">
        <v>4716.1356371600004</v>
      </c>
      <c r="Y67" s="10">
        <v>4598.2322462299999</v>
      </c>
      <c r="Z67" s="10">
        <v>4483.2764400799997</v>
      </c>
      <c r="AA67" s="10">
        <v>4371.1945290800004</v>
      </c>
      <c r="AB67" s="10">
        <v>4261.9146658500003</v>
      </c>
      <c r="AC67" s="10">
        <v>4155.3667992000001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1571.36555421</v>
      </c>
      <c r="D68" s="10">
        <v>1532.11600621</v>
      </c>
      <c r="E68" s="10">
        <v>1483.4977318399999</v>
      </c>
      <c r="F68" s="10">
        <v>1446.4102870700001</v>
      </c>
      <c r="G68" s="10">
        <v>1408.49325886</v>
      </c>
      <c r="H68" s="10">
        <v>1370.08599073</v>
      </c>
      <c r="I68" s="10">
        <v>1335.8338409200001</v>
      </c>
      <c r="J68" s="10">
        <v>1302.2829691100001</v>
      </c>
      <c r="K68" s="10">
        <v>1269.37293875</v>
      </c>
      <c r="L68" s="10">
        <v>1166.56962671</v>
      </c>
      <c r="M68" s="10">
        <v>347.66382715999998</v>
      </c>
      <c r="N68" s="10">
        <v>1.0944E-4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0.99575875999999997</v>
      </c>
      <c r="E69" s="10">
        <v>1.00002258</v>
      </c>
      <c r="F69" s="10">
        <v>0.99309460000000005</v>
      </c>
      <c r="G69" s="10">
        <v>1</v>
      </c>
      <c r="H69" s="10">
        <v>0.99875427999999999</v>
      </c>
      <c r="I69" s="10">
        <v>0.99767349999999999</v>
      </c>
      <c r="J69" s="10">
        <v>1</v>
      </c>
      <c r="K69" s="10">
        <v>0.99988096999999998</v>
      </c>
      <c r="L69" s="10">
        <v>0.99972201999999999</v>
      </c>
      <c r="M69" s="10">
        <v>0.94257694999999997</v>
      </c>
      <c r="N69" s="10">
        <v>0.30566395000000002</v>
      </c>
      <c r="O69" s="10">
        <v>3.2000000000000001E-7</v>
      </c>
      <c r="P69" s="10">
        <v>2.9999999999999999E-7</v>
      </c>
      <c r="Q69" s="10">
        <v>2.3999999999999998E-7</v>
      </c>
      <c r="R69" s="10">
        <v>1.9999999999999999E-7</v>
      </c>
      <c r="S69" s="10">
        <v>1.8E-7</v>
      </c>
      <c r="T69" s="10">
        <v>1.9000000000000001E-7</v>
      </c>
      <c r="U69" s="10">
        <v>1.6999999999999999E-7</v>
      </c>
      <c r="V69" s="10">
        <v>1.13342E-3</v>
      </c>
      <c r="W69" s="10">
        <v>0</v>
      </c>
      <c r="X69" s="10">
        <v>1.8042100000000001E-3</v>
      </c>
      <c r="Y69" s="10">
        <v>1.58617E-3</v>
      </c>
      <c r="Z69" s="10">
        <v>1.8701799999999999E-3</v>
      </c>
      <c r="AA69" s="10">
        <v>1.69959E-3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0.99575875999999997</v>
      </c>
      <c r="D70" s="10">
        <v>1.00002258</v>
      </c>
      <c r="E70" s="10">
        <v>0.99309460000000005</v>
      </c>
      <c r="F70" s="10">
        <v>1</v>
      </c>
      <c r="G70" s="10">
        <v>0.99875427999999999</v>
      </c>
      <c r="H70" s="10">
        <v>0.99767349999999999</v>
      </c>
      <c r="I70" s="10">
        <v>1</v>
      </c>
      <c r="J70" s="10">
        <v>0.99988096999999998</v>
      </c>
      <c r="K70" s="10">
        <v>0.99972201999999999</v>
      </c>
      <c r="L70" s="10">
        <v>0.94257694999999997</v>
      </c>
      <c r="M70" s="10">
        <v>0.30566395000000002</v>
      </c>
      <c r="N70" s="10">
        <v>3.2000000000000001E-7</v>
      </c>
      <c r="O70" s="10">
        <v>2.9999999999999999E-7</v>
      </c>
      <c r="P70" s="10">
        <v>2.3999999999999998E-7</v>
      </c>
      <c r="Q70" s="10">
        <v>1.9999999999999999E-7</v>
      </c>
      <c r="R70" s="10">
        <v>1.8E-7</v>
      </c>
      <c r="S70" s="10">
        <v>1.9000000000000001E-7</v>
      </c>
      <c r="T70" s="10">
        <v>1.6999999999999999E-7</v>
      </c>
      <c r="U70" s="10">
        <v>1.13342E-3</v>
      </c>
      <c r="V70" s="10">
        <v>0</v>
      </c>
      <c r="W70" s="10">
        <v>1.8042100000000001E-3</v>
      </c>
      <c r="X70" s="10">
        <v>1.58617E-3</v>
      </c>
      <c r="Y70" s="10">
        <v>1.8701799999999999E-3</v>
      </c>
      <c r="Z70" s="10">
        <v>1.69959E-3</v>
      </c>
      <c r="AA70" s="10">
        <v>2E-8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1.98879582</v>
      </c>
      <c r="E71" s="10">
        <v>2.0158119299999999</v>
      </c>
      <c r="F71" s="10">
        <v>2.0480998100000001</v>
      </c>
      <c r="G71" s="10">
        <v>2.0837636100000001</v>
      </c>
      <c r="H71" s="10">
        <v>2.1224061000000001</v>
      </c>
      <c r="I71" s="10">
        <v>2.1625906499999998</v>
      </c>
      <c r="J71" s="10">
        <v>2.2045407400000001</v>
      </c>
      <c r="K71" s="10">
        <v>2.2482194199999999</v>
      </c>
      <c r="L71" s="10">
        <v>2.29400023</v>
      </c>
      <c r="M71" s="10">
        <v>2.3773330800000001</v>
      </c>
      <c r="N71" s="10">
        <v>2.5271229200000001</v>
      </c>
      <c r="O71" s="10">
        <v>2.6445159600000001</v>
      </c>
      <c r="P71" s="10">
        <v>2.7375078400000001</v>
      </c>
      <c r="Q71" s="10">
        <v>2.8357585300000001</v>
      </c>
      <c r="R71" s="10">
        <v>2.9385542099999999</v>
      </c>
      <c r="S71" s="10">
        <v>3.0466271800000002</v>
      </c>
      <c r="T71" s="10">
        <v>3.1602333100000002</v>
      </c>
      <c r="U71" s="10">
        <v>3.27963988</v>
      </c>
      <c r="V71" s="10">
        <v>3.4033222400000001</v>
      </c>
      <c r="W71" s="10">
        <v>3.4874791799999998</v>
      </c>
      <c r="X71" s="10">
        <v>3.5850327200000001</v>
      </c>
      <c r="Y71" s="10">
        <v>3.68913446</v>
      </c>
      <c r="Z71" s="10">
        <v>3.7767667899999999</v>
      </c>
      <c r="AA71" s="10">
        <v>3.86630626</v>
      </c>
      <c r="AB71" s="10">
        <v>3.9607700700000001</v>
      </c>
      <c r="AC71" s="10">
        <v>4.0602349599999998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128.04063925</v>
      </c>
      <c r="D72" s="10">
        <v>326.22907284000001</v>
      </c>
      <c r="E72" s="10">
        <v>302.22998496000002</v>
      </c>
      <c r="F72" s="10">
        <v>284.11607634000001</v>
      </c>
      <c r="G72" s="10">
        <v>255.7907338</v>
      </c>
      <c r="H72" s="10">
        <v>230.21166041999999</v>
      </c>
      <c r="I72" s="10">
        <v>215.45408411</v>
      </c>
      <c r="J72" s="10">
        <v>193.92753159</v>
      </c>
      <c r="K72" s="10">
        <v>174.60164229</v>
      </c>
      <c r="L72" s="10">
        <v>157.14147806</v>
      </c>
      <c r="M72" s="10">
        <v>141.46683747</v>
      </c>
      <c r="N72" s="10">
        <v>132.11486065</v>
      </c>
      <c r="O72" s="10">
        <v>118.90340745</v>
      </c>
      <c r="P72" s="10">
        <v>107.0137022</v>
      </c>
      <c r="Q72" s="10">
        <v>96.312862109999998</v>
      </c>
      <c r="R72" s="10">
        <v>86.681575899999999</v>
      </c>
      <c r="S72" s="10">
        <v>78.013418310000006</v>
      </c>
      <c r="T72" s="10">
        <v>70.216890000000006</v>
      </c>
      <c r="U72" s="10">
        <v>68.230927530000002</v>
      </c>
      <c r="V72" s="10">
        <v>67.791229849999993</v>
      </c>
      <c r="W72" s="10">
        <v>61.036999539999997</v>
      </c>
      <c r="X72" s="10">
        <v>70.882960260000004</v>
      </c>
      <c r="Y72" s="10">
        <v>84.01471703</v>
      </c>
      <c r="Z72" s="10">
        <v>85.96355844</v>
      </c>
      <c r="AA72" s="10">
        <v>77.367202590000005</v>
      </c>
      <c r="AB72" s="10">
        <v>69.644306760000006</v>
      </c>
      <c r="AC72" s="10">
        <v>62.680681200000002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32.009958679999997</v>
      </c>
      <c r="D73" s="10">
        <v>52.748317589999999</v>
      </c>
      <c r="E73" s="10">
        <v>2.1559625100000002</v>
      </c>
      <c r="F73" s="10">
        <v>3.0267544599999998</v>
      </c>
      <c r="G73" s="10">
        <v>2.2080320000000001E-2</v>
      </c>
      <c r="H73" s="10">
        <v>0</v>
      </c>
      <c r="I73" s="10">
        <v>2.0585049899999999</v>
      </c>
      <c r="J73" s="10">
        <v>1.21098E-2</v>
      </c>
      <c r="K73" s="10">
        <v>1.6640499999999999E-2</v>
      </c>
      <c r="L73" s="10">
        <v>7.5879999999999999E-5</v>
      </c>
      <c r="M73" s="10">
        <v>9.8734300000000007E-3</v>
      </c>
      <c r="N73" s="10">
        <v>1.19867474</v>
      </c>
      <c r="O73" s="10">
        <v>1.226E-5</v>
      </c>
      <c r="P73" s="10">
        <v>26.753424500000001</v>
      </c>
      <c r="Q73" s="10">
        <v>24.078211929999998</v>
      </c>
      <c r="R73" s="10">
        <v>21.67039187</v>
      </c>
      <c r="S73" s="10">
        <v>19.50335136</v>
      </c>
      <c r="T73" s="10">
        <v>17.55422188</v>
      </c>
      <c r="U73" s="10">
        <v>17.057731660000002</v>
      </c>
      <c r="V73" s="10">
        <v>29.126586759999999</v>
      </c>
      <c r="W73" s="10">
        <v>30.46138638</v>
      </c>
      <c r="X73" s="10">
        <v>35.439834580000003</v>
      </c>
      <c r="Y73" s="10">
        <v>21.003677759999999</v>
      </c>
      <c r="Z73" s="10">
        <v>21.280285809999999</v>
      </c>
      <c r="AA73" s="10">
        <v>19.337073459999999</v>
      </c>
      <c r="AB73" s="10">
        <v>17.411072910000001</v>
      </c>
      <c r="AC73" s="10">
        <v>15.670164229999999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32.009958679999997</v>
      </c>
      <c r="D74" s="10">
        <v>52.748317589999999</v>
      </c>
      <c r="E74" s="10">
        <v>2.1559625100000002</v>
      </c>
      <c r="F74" s="10">
        <v>3.0267544599999998</v>
      </c>
      <c r="G74" s="10">
        <v>2.2080320000000001E-2</v>
      </c>
      <c r="H74" s="10">
        <v>0</v>
      </c>
      <c r="I74" s="10">
        <v>2.0585049899999999</v>
      </c>
      <c r="J74" s="10">
        <v>1.21098E-2</v>
      </c>
      <c r="K74" s="10">
        <v>1.6640499999999999E-2</v>
      </c>
      <c r="L74" s="10">
        <v>7.5879999999999999E-5</v>
      </c>
      <c r="M74" s="10">
        <v>9.8734300000000007E-3</v>
      </c>
      <c r="N74" s="10">
        <v>1.19867474</v>
      </c>
      <c r="O74" s="10">
        <v>1.226E-5</v>
      </c>
      <c r="P74" s="10">
        <v>26.753424500000001</v>
      </c>
      <c r="Q74" s="10">
        <v>24.078211929999998</v>
      </c>
      <c r="R74" s="10">
        <v>21.67039187</v>
      </c>
      <c r="S74" s="10">
        <v>19.50335136</v>
      </c>
      <c r="T74" s="10">
        <v>17.55422188</v>
      </c>
      <c r="U74" s="10">
        <v>17.057731660000002</v>
      </c>
      <c r="V74" s="10">
        <v>29.126586759999999</v>
      </c>
      <c r="W74" s="10">
        <v>30.46138638</v>
      </c>
      <c r="X74" s="10">
        <v>35.439834580000003</v>
      </c>
      <c r="Y74" s="10">
        <v>21.003677759999999</v>
      </c>
      <c r="Z74" s="10">
        <v>21.280285809999999</v>
      </c>
      <c r="AA74" s="10">
        <v>19.337073459999999</v>
      </c>
      <c r="AB74" s="10">
        <v>17.411072910000001</v>
      </c>
      <c r="AC74" s="10">
        <v>15.670164229999999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34.003740550000003</v>
      </c>
      <c r="D75" s="10">
        <v>86.636227570000003</v>
      </c>
      <c r="E75" s="10">
        <v>80.26217801</v>
      </c>
      <c r="F75" s="10">
        <v>75.451743350000001</v>
      </c>
      <c r="G75" s="10">
        <v>67.929440920000005</v>
      </c>
      <c r="H75" s="10">
        <v>61.136496559999998</v>
      </c>
      <c r="I75" s="10">
        <v>57.217407549999997</v>
      </c>
      <c r="J75" s="10">
        <v>51.500648939999998</v>
      </c>
      <c r="K75" s="10">
        <v>46.368340930000002</v>
      </c>
      <c r="L75" s="10">
        <v>41.731506629999998</v>
      </c>
      <c r="M75" s="10">
        <v>37.568847890000001</v>
      </c>
      <c r="N75" s="10">
        <v>35.085292850000002</v>
      </c>
      <c r="O75" s="10">
        <v>31.576757440000002</v>
      </c>
      <c r="P75" s="10">
        <v>28.419618849999999</v>
      </c>
      <c r="Q75" s="10">
        <v>25.577797749999998</v>
      </c>
      <c r="R75" s="10">
        <v>23.020017979999999</v>
      </c>
      <c r="S75" s="10">
        <v>20.718016179999999</v>
      </c>
      <c r="T75" s="10">
        <v>18.647492889999999</v>
      </c>
      <c r="U75" s="10">
        <v>18.120081020000001</v>
      </c>
      <c r="V75" s="10">
        <v>18.003478250000001</v>
      </c>
      <c r="W75" s="10">
        <v>16.209799579999999</v>
      </c>
      <c r="X75" s="10">
        <v>18.824625099999999</v>
      </c>
      <c r="Y75" s="10">
        <v>22.311780519999999</v>
      </c>
      <c r="Z75" s="10">
        <v>22.829331249999999</v>
      </c>
      <c r="AA75" s="10">
        <v>20.546400670000001</v>
      </c>
      <c r="AB75" s="10">
        <v>18.495432009999998</v>
      </c>
      <c r="AC75" s="10">
        <v>16.646102630000001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3.561E-5</v>
      </c>
      <c r="D76" s="10">
        <v>1.1737E-4</v>
      </c>
      <c r="E76" s="10">
        <v>7.1999999999999997E-6</v>
      </c>
      <c r="F76" s="10">
        <v>1.347E-5</v>
      </c>
      <c r="G76" s="10">
        <v>1.1999999999999999E-7</v>
      </c>
      <c r="H76" s="10">
        <v>0</v>
      </c>
      <c r="I76" s="10">
        <v>1.6030000000000001E-5</v>
      </c>
      <c r="J76" s="10">
        <v>1.1000000000000001E-7</v>
      </c>
      <c r="K76" s="10">
        <v>1.6999999999999999E-7</v>
      </c>
      <c r="L76" s="10">
        <v>0</v>
      </c>
      <c r="M76" s="10">
        <v>1.1999999999999999E-7</v>
      </c>
      <c r="N76" s="10">
        <v>1.5999999999999999E-5</v>
      </c>
      <c r="O76" s="10">
        <v>0</v>
      </c>
      <c r="P76" s="10">
        <v>4.1668E-4</v>
      </c>
      <c r="Q76" s="10">
        <v>4.0181E-4</v>
      </c>
      <c r="R76" s="10">
        <v>3.8572999999999998E-4</v>
      </c>
      <c r="S76" s="10">
        <v>3.6885999999999999E-4</v>
      </c>
      <c r="T76" s="10">
        <v>3.5152000000000002E-4</v>
      </c>
      <c r="U76" s="10">
        <v>3.6056E-4</v>
      </c>
      <c r="V76" s="10">
        <v>6.4807000000000005E-4</v>
      </c>
      <c r="W76" s="10">
        <v>7.1164999999999998E-4</v>
      </c>
      <c r="X76" s="10">
        <v>8.6739E-4</v>
      </c>
      <c r="Y76" s="10">
        <v>5.3742999999999998E-4</v>
      </c>
      <c r="Z76" s="10">
        <v>5.6818000000000005E-4</v>
      </c>
      <c r="AA76" s="10">
        <v>5.3781E-4</v>
      </c>
      <c r="AB76" s="10">
        <v>5.0361999999999998E-4</v>
      </c>
      <c r="AC76" s="10">
        <v>4.7069000000000001E-4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3.5599999999999998E-6</v>
      </c>
      <c r="D77" s="10">
        <v>5.8699999999999997E-6</v>
      </c>
      <c r="E77" s="10">
        <v>2.3999999999999998E-7</v>
      </c>
      <c r="F77" s="10">
        <v>3.3999999999999997E-7</v>
      </c>
      <c r="G77" s="10">
        <v>0</v>
      </c>
      <c r="H77" s="10">
        <v>0</v>
      </c>
      <c r="I77" s="10">
        <v>2.2999999999999999E-7</v>
      </c>
      <c r="J77" s="10">
        <v>0</v>
      </c>
      <c r="K77" s="10">
        <v>0</v>
      </c>
      <c r="L77" s="10">
        <v>0</v>
      </c>
      <c r="M77" s="10">
        <v>0</v>
      </c>
      <c r="N77" s="10">
        <v>1.3E-7</v>
      </c>
      <c r="O77" s="10">
        <v>0</v>
      </c>
      <c r="P77" s="10">
        <v>2.9799999999999998E-6</v>
      </c>
      <c r="Q77" s="10">
        <v>2.6800000000000002E-6</v>
      </c>
      <c r="R77" s="10">
        <v>2.4099999999999998E-6</v>
      </c>
      <c r="S77" s="10">
        <v>2.17E-6</v>
      </c>
      <c r="T77" s="10">
        <v>1.95E-6</v>
      </c>
      <c r="U77" s="10">
        <v>1.9E-6</v>
      </c>
      <c r="V77" s="10">
        <v>3.2399999999999999E-6</v>
      </c>
      <c r="W77" s="10">
        <v>3.3900000000000002E-6</v>
      </c>
      <c r="X77" s="10">
        <v>3.9400000000000004E-6</v>
      </c>
      <c r="Y77" s="10">
        <v>2.34E-6</v>
      </c>
      <c r="Z77" s="10">
        <v>2.3700000000000002E-6</v>
      </c>
      <c r="AA77" s="10">
        <v>2.1500000000000002E-6</v>
      </c>
      <c r="AB77" s="10">
        <v>1.9400000000000001E-6</v>
      </c>
      <c r="AC77" s="10">
        <v>1.7400000000000001E-6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34.003299769999998</v>
      </c>
      <c r="D78" s="10">
        <v>86.635501219999995</v>
      </c>
      <c r="E78" s="10">
        <v>80.262148319999994</v>
      </c>
      <c r="F78" s="10">
        <v>75.451701670000006</v>
      </c>
      <c r="G78" s="10">
        <v>67.929440619999994</v>
      </c>
      <c r="H78" s="10">
        <v>61.136496559999998</v>
      </c>
      <c r="I78" s="10">
        <v>57.217379200000003</v>
      </c>
      <c r="J78" s="10">
        <v>51.500648779999999</v>
      </c>
      <c r="K78" s="10">
        <v>46.368340699999997</v>
      </c>
      <c r="L78" s="10">
        <v>41.731506629999998</v>
      </c>
      <c r="M78" s="10">
        <v>37.568847750000003</v>
      </c>
      <c r="N78" s="10">
        <v>35.08527634</v>
      </c>
      <c r="O78" s="10">
        <v>31.576757440000002</v>
      </c>
      <c r="P78" s="10">
        <v>28.419250460000001</v>
      </c>
      <c r="Q78" s="10">
        <v>25.5774662</v>
      </c>
      <c r="R78" s="10">
        <v>23.01971958</v>
      </c>
      <c r="S78" s="10">
        <v>20.717747620000001</v>
      </c>
      <c r="T78" s="10">
        <v>18.647251170000001</v>
      </c>
      <c r="U78" s="10">
        <v>18.11984614</v>
      </c>
      <c r="V78" s="10">
        <v>18.003077179999998</v>
      </c>
      <c r="W78" s="10">
        <v>16.209380119999999</v>
      </c>
      <c r="X78" s="10">
        <v>18.824137090000001</v>
      </c>
      <c r="Y78" s="10">
        <v>22.3114913</v>
      </c>
      <c r="Z78" s="10">
        <v>22.829038220000001</v>
      </c>
      <c r="AA78" s="10">
        <v>20.5461344</v>
      </c>
      <c r="AB78" s="10">
        <v>18.49519226</v>
      </c>
      <c r="AC78" s="10">
        <v>16.64588685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4.4077999999999999E-4</v>
      </c>
      <c r="D79" s="10">
        <v>7.2634000000000002E-4</v>
      </c>
      <c r="E79" s="10">
        <v>2.9689999999999999E-5</v>
      </c>
      <c r="F79" s="10">
        <v>4.1680000000000001E-5</v>
      </c>
      <c r="G79" s="10">
        <v>2.9999999999999999E-7</v>
      </c>
      <c r="H79" s="10">
        <v>0</v>
      </c>
      <c r="I79" s="10">
        <v>2.8350000000000001E-5</v>
      </c>
      <c r="J79" s="10">
        <v>1.6999999999999999E-7</v>
      </c>
      <c r="K79" s="10">
        <v>2.2999999999999999E-7</v>
      </c>
      <c r="L79" s="10">
        <v>0</v>
      </c>
      <c r="M79" s="10">
        <v>1.4000000000000001E-7</v>
      </c>
      <c r="N79" s="10">
        <v>1.6509999999999999E-5</v>
      </c>
      <c r="O79" s="10">
        <v>0</v>
      </c>
      <c r="P79" s="10">
        <v>3.6839000000000002E-4</v>
      </c>
      <c r="Q79" s="10">
        <v>3.3156E-4</v>
      </c>
      <c r="R79" s="10">
        <v>2.9839999999999999E-4</v>
      </c>
      <c r="S79" s="10">
        <v>2.6855999999999999E-4</v>
      </c>
      <c r="T79" s="10">
        <v>2.4172000000000001E-4</v>
      </c>
      <c r="U79" s="10">
        <v>2.3488E-4</v>
      </c>
      <c r="V79" s="10">
        <v>4.0107000000000001E-4</v>
      </c>
      <c r="W79" s="10">
        <v>4.1944999999999998E-4</v>
      </c>
      <c r="X79" s="10">
        <v>4.8800999999999998E-4</v>
      </c>
      <c r="Y79" s="10">
        <v>2.8922000000000003E-4</v>
      </c>
      <c r="Z79" s="10">
        <v>2.9303E-4</v>
      </c>
      <c r="AA79" s="10">
        <v>2.6626999999999998E-4</v>
      </c>
      <c r="AB79" s="10">
        <v>2.3975E-4</v>
      </c>
      <c r="AC79" s="10">
        <v>2.1578E-4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1.0689467500000001</v>
      </c>
      <c r="E80" s="10">
        <v>1.1133269800000001</v>
      </c>
      <c r="F80" s="10">
        <v>1.0046145399999999</v>
      </c>
      <c r="G80" s="10">
        <v>1.0064390299999999</v>
      </c>
      <c r="H80" s="10">
        <v>1.00004548</v>
      </c>
      <c r="I80" s="10">
        <v>1</v>
      </c>
      <c r="J80" s="10">
        <v>1.0042696200000001</v>
      </c>
      <c r="K80" s="10">
        <v>1.00000964</v>
      </c>
      <c r="L80" s="10">
        <v>1.0000338200000001</v>
      </c>
      <c r="M80" s="10">
        <v>1</v>
      </c>
      <c r="N80" s="10">
        <v>1.00001903</v>
      </c>
      <c r="O80" s="10">
        <v>1.00213383</v>
      </c>
      <c r="P80" s="10">
        <v>1.0000000099999999</v>
      </c>
      <c r="Q80" s="10">
        <v>1.00000026</v>
      </c>
      <c r="R80" s="10">
        <v>1.0000002100000001</v>
      </c>
      <c r="S80" s="10">
        <v>1</v>
      </c>
      <c r="T80" s="10">
        <v>1</v>
      </c>
      <c r="U80" s="10">
        <v>1.00000175</v>
      </c>
      <c r="V80" s="10">
        <v>1.0017823100000001</v>
      </c>
      <c r="W80" s="10">
        <v>1.00219646</v>
      </c>
      <c r="X80" s="10">
        <v>1.00000848</v>
      </c>
      <c r="Y80" s="10">
        <v>1.00536048</v>
      </c>
      <c r="Z80" s="10">
        <v>1.00669535</v>
      </c>
      <c r="AA80" s="10">
        <v>1.0034020800000001</v>
      </c>
      <c r="AB80" s="10">
        <v>1</v>
      </c>
      <c r="AC80" s="10">
        <v>1.0000044800000001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1.0689467500000001</v>
      </c>
      <c r="D81" s="10">
        <v>1.1133269800000001</v>
      </c>
      <c r="E81" s="10">
        <v>1.0046145399999999</v>
      </c>
      <c r="F81" s="10">
        <v>1.0064390299999999</v>
      </c>
      <c r="G81" s="10">
        <v>1.00004548</v>
      </c>
      <c r="H81" s="10">
        <v>1</v>
      </c>
      <c r="I81" s="10">
        <v>1.0042696200000001</v>
      </c>
      <c r="J81" s="10">
        <v>1.00000964</v>
      </c>
      <c r="K81" s="10">
        <v>1.0000338200000001</v>
      </c>
      <c r="L81" s="10">
        <v>1</v>
      </c>
      <c r="M81" s="10">
        <v>1.00001903</v>
      </c>
      <c r="N81" s="10">
        <v>1.00213383</v>
      </c>
      <c r="O81" s="10">
        <v>1.0000000099999999</v>
      </c>
      <c r="P81" s="10">
        <v>1.00000026</v>
      </c>
      <c r="Q81" s="10">
        <v>1.0000002100000001</v>
      </c>
      <c r="R81" s="10">
        <v>1</v>
      </c>
      <c r="S81" s="10">
        <v>1</v>
      </c>
      <c r="T81" s="10">
        <v>1.00000175</v>
      </c>
      <c r="U81" s="10">
        <v>1.0017823100000001</v>
      </c>
      <c r="V81" s="10">
        <v>1.00219646</v>
      </c>
      <c r="W81" s="10">
        <v>1.00000848</v>
      </c>
      <c r="X81" s="10">
        <v>1.00536048</v>
      </c>
      <c r="Y81" s="10">
        <v>1.00669535</v>
      </c>
      <c r="Z81" s="10">
        <v>1.0034020800000001</v>
      </c>
      <c r="AA81" s="10">
        <v>1</v>
      </c>
      <c r="AB81" s="10">
        <v>1.0000044800000001</v>
      </c>
      <c r="AC81" s="10">
        <v>1.00000026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2024-06-26T22:34:33Z</dcterms:modified>
</cp:coreProperties>
</file>