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Half_Cap\Increasing_CO2\"/>
    </mc:Choice>
  </mc:AlternateContent>
  <xr:revisionPtr revIDLastSave="0" documentId="13_ncr:1_{B755A845-02CB-4CD6-878F-DE4017831EBC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O12" i="1" a="1"/>
  <c r="O14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M14" i="1" a="1"/>
  <c r="K16" i="1" a="1"/>
  <c r="M26" i="1" a="1"/>
  <c r="N31" i="1" a="1"/>
  <c r="L23" i="1" a="1"/>
  <c r="O26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L9" i="1" a="1"/>
  <c r="P17" i="1" a="1"/>
  <c r="K28" i="1" a="1"/>
  <c r="K18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N7" i="1" a="1"/>
  <c r="N19" i="1" a="1"/>
  <c r="P29" i="1" a="1"/>
  <c r="L33" i="1" a="1"/>
  <c r="P19" i="1" a="1"/>
  <c r="L21" i="1" a="1"/>
  <c r="M16" i="1" a="1"/>
  <c r="O24" i="1" a="1"/>
  <c r="M28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N9" i="1" a="1"/>
  <c r="L11" i="1" a="1"/>
  <c r="K30" i="1" a="1"/>
  <c r="P7" i="1" a="1"/>
  <c r="N21" i="1" a="1"/>
  <c r="P31" i="1" a="1"/>
  <c r="N33" i="1" a="1"/>
  <c r="O21" i="1" a="1"/>
  <c r="O9" i="1" a="1"/>
  <c r="M11" i="1" a="1"/>
  <c r="K13" i="1" a="1"/>
  <c r="P14" i="1" a="1"/>
  <c r="N16" i="1" a="1"/>
  <c r="L18" i="1" a="1"/>
  <c r="M23" i="1" a="1"/>
  <c r="K25" i="1" a="1"/>
  <c r="P26" i="1" a="1"/>
  <c r="N28" i="1" a="1"/>
  <c r="L30" i="1" a="1"/>
  <c r="O33" i="1" a="1"/>
  <c r="M30" i="1" a="1"/>
  <c r="M25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K32" i="1" a="1"/>
  <c r="P33" i="1" a="1"/>
  <c r="N18" i="1" a="1"/>
  <c r="L8" i="1" a="1"/>
  <c r="O11" i="1" a="1"/>
  <c r="M13" i="1" a="1"/>
  <c r="K15" i="1" a="1"/>
  <c r="P16" i="1" a="1"/>
  <c r="O23" i="1" a="1"/>
  <c r="K27" i="1" a="1"/>
  <c r="P28" i="1" a="1"/>
  <c r="N30" i="1" a="1"/>
  <c r="L32" i="1" a="1"/>
  <c r="L20" i="1" a="1"/>
  <c r="K22" i="1" a="1"/>
  <c r="N20" i="1" a="1"/>
  <c r="M8" i="1" a="1"/>
  <c r="K10" i="1" a="1"/>
  <c r="P11" i="1" a="1"/>
  <c r="N13" i="1" a="1"/>
  <c r="L15" i="1" a="1"/>
  <c r="O18" i="1" a="1"/>
  <c r="M20" i="1" a="1"/>
  <c r="P23" i="1" a="1"/>
  <c r="N25" i="1" a="1"/>
  <c r="L27" i="1" a="1"/>
  <c r="O30" i="1" a="1"/>
  <c r="M32" i="1" a="1"/>
  <c r="M15" i="1" a="1"/>
  <c r="N32" i="1" a="1"/>
  <c r="N8" i="1" a="1"/>
  <c r="L10" i="1" a="1"/>
  <c r="O13" i="1" a="1"/>
  <c r="K17" i="1" a="1"/>
  <c r="P18" i="1" a="1"/>
  <c r="L22" i="1" a="1"/>
  <c r="O25" i="1" a="1"/>
  <c r="K29" i="1" a="1"/>
  <c r="P30" i="1" a="1"/>
  <c r="M27" i="1" a="1"/>
  <c r="O8" i="1" a="1"/>
  <c r="M10" i="1" a="1"/>
  <c r="K12" i="1" a="1"/>
  <c r="P13" i="1" a="1"/>
  <c r="N15" i="1" a="1"/>
  <c r="L17" i="1" a="1"/>
  <c r="O20" i="1" a="1"/>
  <c r="M22" i="1" a="1"/>
  <c r="K24" i="1" a="1"/>
  <c r="P25" i="1" a="1"/>
  <c r="N27" i="1" a="1"/>
  <c r="L29" i="1" a="1"/>
  <c r="O32" i="1" a="1"/>
  <c r="O32" i="1" l="1"/>
  <c r="L29" i="1"/>
  <c r="N27" i="1"/>
  <c r="P25" i="1"/>
  <c r="K24" i="1"/>
  <c r="M22" i="1"/>
  <c r="O20" i="1"/>
  <c r="L17" i="1"/>
  <c r="N15" i="1"/>
  <c r="P13" i="1"/>
  <c r="Z12" i="1" s="1"/>
  <c r="K12" i="1"/>
  <c r="M10" i="1"/>
  <c r="W9" i="1" s="1"/>
  <c r="O8" i="1"/>
  <c r="Y7" i="1" s="1"/>
  <c r="M27" i="1"/>
  <c r="P30" i="1"/>
  <c r="Z29" i="1" s="1"/>
  <c r="K29" i="1"/>
  <c r="O25" i="1"/>
  <c r="Y24" i="1" s="1"/>
  <c r="L22" i="1"/>
  <c r="V21" i="1" s="1"/>
  <c r="P18" i="1"/>
  <c r="Z17" i="1" s="1"/>
  <c r="K17" i="1"/>
  <c r="O13" i="1"/>
  <c r="Y12" i="1" s="1"/>
  <c r="L10" i="1"/>
  <c r="V9" i="1" s="1"/>
  <c r="N8" i="1"/>
  <c r="X7" i="1" s="1"/>
  <c r="N32" i="1"/>
  <c r="X31" i="1" s="1"/>
  <c r="M15" i="1"/>
  <c r="M32" i="1"/>
  <c r="O30" i="1"/>
  <c r="L27" i="1"/>
  <c r="N25" i="1"/>
  <c r="P23" i="1"/>
  <c r="M20" i="1"/>
  <c r="O18" i="1"/>
  <c r="L15" i="1"/>
  <c r="N13" i="1"/>
  <c r="P11" i="1"/>
  <c r="Z10" i="1" s="1"/>
  <c r="K10" i="1"/>
  <c r="M8" i="1"/>
  <c r="W7" i="1" s="1"/>
  <c r="N20" i="1"/>
  <c r="X19" i="1" s="1"/>
  <c r="K22" i="1"/>
  <c r="L20" i="1"/>
  <c r="L32" i="1"/>
  <c r="V31" i="1" s="1"/>
  <c r="N30" i="1"/>
  <c r="X29" i="1" s="1"/>
  <c r="P28" i="1"/>
  <c r="Z27" i="1" s="1"/>
  <c r="K27" i="1"/>
  <c r="O23" i="1"/>
  <c r="Y22" i="1" s="1"/>
  <c r="P16" i="1"/>
  <c r="Z15" i="1" s="1"/>
  <c r="K15" i="1"/>
  <c r="M13" i="1"/>
  <c r="W12" i="1" s="1"/>
  <c r="O11" i="1"/>
  <c r="L8" i="1"/>
  <c r="N18" i="1"/>
  <c r="P33" i="1"/>
  <c r="Z32" i="1" s="1"/>
  <c r="K32" i="1"/>
  <c r="O28" i="1"/>
  <c r="L25" i="1"/>
  <c r="N23" i="1"/>
  <c r="P21" i="1"/>
  <c r="K20" i="1"/>
  <c r="M18" i="1"/>
  <c r="O16" i="1"/>
  <c r="L13" i="1"/>
  <c r="N11" i="1"/>
  <c r="P9" i="1"/>
  <c r="K8" i="1"/>
  <c r="M25" i="1"/>
  <c r="W24" i="1" s="1"/>
  <c r="M30" i="1"/>
  <c r="W29" i="1" s="1"/>
  <c r="O33" i="1"/>
  <c r="Y32" i="1" s="1"/>
  <c r="L30" i="1"/>
  <c r="V29" i="1" s="1"/>
  <c r="N28" i="1"/>
  <c r="X27" i="1" s="1"/>
  <c r="P26" i="1"/>
  <c r="Z25" i="1" s="1"/>
  <c r="K25" i="1"/>
  <c r="M23" i="1"/>
  <c r="W22" i="1" s="1"/>
  <c r="L18" i="1"/>
  <c r="N16" i="1"/>
  <c r="P14" i="1"/>
  <c r="K13" i="1"/>
  <c r="M11" i="1"/>
  <c r="O9" i="1"/>
  <c r="O21" i="1"/>
  <c r="Y20" i="1" s="1"/>
  <c r="N33" i="1"/>
  <c r="P31" i="1"/>
  <c r="N21" i="1"/>
  <c r="P7" i="1"/>
  <c r="K30" i="1"/>
  <c r="L11" i="1"/>
  <c r="N9" i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W20" i="1" s="1"/>
  <c r="O19" i="1"/>
  <c r="Y18" i="1" s="1"/>
  <c r="L16" i="1"/>
  <c r="V15" i="1" s="1"/>
  <c r="N14" i="1"/>
  <c r="X13" i="1" s="1"/>
  <c r="P12" i="1"/>
  <c r="K11" i="1"/>
  <c r="M9" i="1"/>
  <c r="O7" i="1"/>
  <c r="M28" i="1"/>
  <c r="O24" i="1"/>
  <c r="M16" i="1"/>
  <c r="W15" i="1" s="1"/>
  <c r="L21" i="1"/>
  <c r="P19" i="1"/>
  <c r="L33" i="1"/>
  <c r="P29" i="1"/>
  <c r="N19" i="1"/>
  <c r="X18" i="1" s="1"/>
  <c r="N7" i="1"/>
  <c r="K33" i="1"/>
  <c r="M31" i="1"/>
  <c r="O29" i="1"/>
  <c r="Y28" i="1" s="1"/>
  <c r="L26" i="1"/>
  <c r="V25" i="1" s="1"/>
  <c r="N24" i="1"/>
  <c r="X23" i="1" s="1"/>
  <c r="P22" i="1"/>
  <c r="Z21" i="1" s="1"/>
  <c r="K21" i="1"/>
  <c r="M19" i="1"/>
  <c r="W18" i="1" s="1"/>
  <c r="O17" i="1"/>
  <c r="Y16" i="1" s="1"/>
  <c r="L14" i="1"/>
  <c r="V13" i="1" s="1"/>
  <c r="N12" i="1"/>
  <c r="X11" i="1" s="1"/>
  <c r="P10" i="1"/>
  <c r="K9" i="1"/>
  <c r="M7" i="1"/>
  <c r="K18" i="1"/>
  <c r="K28" i="1"/>
  <c r="P17" i="1"/>
  <c r="L9" i="1"/>
  <c r="V8" i="1" s="1"/>
  <c r="L31" i="1"/>
  <c r="N29" i="1"/>
  <c r="P27" i="1"/>
  <c r="K26" i="1"/>
  <c r="M24" i="1"/>
  <c r="O22" i="1"/>
  <c r="Y21" i="1" s="1"/>
  <c r="L19" i="1"/>
  <c r="V18" i="1" s="1"/>
  <c r="N17" i="1"/>
  <c r="X16" i="1" s="1"/>
  <c r="P15" i="1"/>
  <c r="Z14" i="1" s="1"/>
  <c r="K14" i="1"/>
  <c r="M12" i="1"/>
  <c r="W11" i="1" s="1"/>
  <c r="O10" i="1"/>
  <c r="Y9" i="1" s="1"/>
  <c r="L7" i="1"/>
  <c r="O26" i="1"/>
  <c r="Y25" i="1" s="1"/>
  <c r="L23" i="1"/>
  <c r="V22" i="1" s="1"/>
  <c r="N31" i="1"/>
  <c r="X30" i="1" s="1"/>
  <c r="M26" i="1"/>
  <c r="W25" i="1" s="1"/>
  <c r="K16" i="1"/>
  <c r="M14" i="1"/>
  <c r="P32" i="1"/>
  <c r="K31" i="1"/>
  <c r="M29" i="1"/>
  <c r="W28" i="1" s="1"/>
  <c r="O27" i="1"/>
  <c r="L24" i="1"/>
  <c r="N22" i="1"/>
  <c r="P20" i="1"/>
  <c r="Z19" i="1" s="1"/>
  <c r="K19" i="1"/>
  <c r="M17" i="1"/>
  <c r="W16" i="1" s="1"/>
  <c r="O15" i="1"/>
  <c r="L12" i="1"/>
  <c r="V11" i="1" s="1"/>
  <c r="N10" i="1"/>
  <c r="X9" i="1" s="1"/>
  <c r="P8" i="1"/>
  <c r="Z7" i="1" s="1"/>
  <c r="K7" i="1"/>
  <c r="Q7" i="1" s="1"/>
  <c r="O14" i="1"/>
  <c r="O12" i="1"/>
  <c r="Y11" i="1" s="1"/>
  <c r="T6" i="1"/>
  <c r="J6" i="1"/>
  <c r="M3" i="1"/>
  <c r="W3" i="1" s="1"/>
  <c r="M6" i="1" a="1"/>
  <c r="O6" i="1" a="1"/>
  <c r="L6" i="1" a="1"/>
  <c r="N6" i="1" a="1"/>
  <c r="P6" i="1" a="1"/>
  <c r="K6" i="1" a="1"/>
  <c r="V19" i="1" l="1"/>
  <c r="Q25" i="1"/>
  <c r="U24" i="1"/>
  <c r="Q21" i="1"/>
  <c r="AA20" i="1" s="1"/>
  <c r="U20" i="1"/>
  <c r="Q27" i="1"/>
  <c r="U26" i="1"/>
  <c r="Q15" i="1"/>
  <c r="U14" i="1"/>
  <c r="Q23" i="1"/>
  <c r="U22" i="1"/>
  <c r="Q17" i="1"/>
  <c r="U16" i="1"/>
  <c r="Y13" i="1"/>
  <c r="Q14" i="1"/>
  <c r="U13" i="1"/>
  <c r="Q8" i="1"/>
  <c r="AA7" i="1" s="1"/>
  <c r="U7" i="1"/>
  <c r="Q29" i="1"/>
  <c r="U28" i="1"/>
  <c r="X8" i="1"/>
  <c r="W23" i="1"/>
  <c r="Q19" i="1"/>
  <c r="AA18" i="1" s="1"/>
  <c r="U18" i="1"/>
  <c r="X20" i="1"/>
  <c r="X12" i="1"/>
  <c r="W30" i="1"/>
  <c r="Z8" i="1"/>
  <c r="Q22" i="1"/>
  <c r="AA21" i="1" s="1"/>
  <c r="U21" i="1"/>
  <c r="Q33" i="1"/>
  <c r="U32" i="1"/>
  <c r="X10" i="1"/>
  <c r="W26" i="1"/>
  <c r="V10" i="1"/>
  <c r="V12" i="1"/>
  <c r="Y14" i="1"/>
  <c r="Q30" i="1"/>
  <c r="U29" i="1"/>
  <c r="Y15" i="1"/>
  <c r="Q10" i="1"/>
  <c r="U9" i="1"/>
  <c r="Q26" i="1"/>
  <c r="U25" i="1"/>
  <c r="Z28" i="1"/>
  <c r="W17" i="1"/>
  <c r="Q12" i="1"/>
  <c r="AA11" i="1" s="1"/>
  <c r="U11" i="1"/>
  <c r="Z26" i="1"/>
  <c r="V32" i="1"/>
  <c r="Q20" i="1"/>
  <c r="U19" i="1"/>
  <c r="X28" i="1"/>
  <c r="Z18" i="1"/>
  <c r="Z30" i="1"/>
  <c r="Z20" i="1"/>
  <c r="V14" i="1"/>
  <c r="X14" i="1"/>
  <c r="X21" i="1"/>
  <c r="V30" i="1"/>
  <c r="V20" i="1"/>
  <c r="X32" i="1"/>
  <c r="X22" i="1"/>
  <c r="Y17" i="1"/>
  <c r="V16" i="1"/>
  <c r="V23" i="1"/>
  <c r="V24" i="1"/>
  <c r="W19" i="1"/>
  <c r="Y19" i="1"/>
  <c r="Y26" i="1"/>
  <c r="Z16" i="1"/>
  <c r="Y23" i="1"/>
  <c r="Y8" i="1"/>
  <c r="Y27" i="1"/>
  <c r="Z22" i="1"/>
  <c r="W21" i="1"/>
  <c r="Q28" i="1"/>
  <c r="U27" i="1"/>
  <c r="W27" i="1"/>
  <c r="W10" i="1"/>
  <c r="Q32" i="1"/>
  <c r="U31" i="1"/>
  <c r="X24" i="1"/>
  <c r="Q24" i="1"/>
  <c r="AA23" i="1" s="1"/>
  <c r="U23" i="1"/>
  <c r="Q31" i="1"/>
  <c r="AA30" i="1" s="1"/>
  <c r="U30" i="1"/>
  <c r="Q18" i="1"/>
  <c r="AA17" i="1" s="1"/>
  <c r="U17" i="1"/>
  <c r="Q13" i="1"/>
  <c r="U12" i="1"/>
  <c r="V26" i="1"/>
  <c r="Z24" i="1"/>
  <c r="Z31" i="1"/>
  <c r="W8" i="1"/>
  <c r="Z13" i="1"/>
  <c r="X17" i="1"/>
  <c r="Y29" i="1"/>
  <c r="X26" i="1"/>
  <c r="W13" i="1"/>
  <c r="Q9" i="1"/>
  <c r="U8" i="1"/>
  <c r="Q11" i="1"/>
  <c r="U10" i="1"/>
  <c r="X15" i="1"/>
  <c r="V7" i="1"/>
  <c r="W31" i="1"/>
  <c r="V28" i="1"/>
  <c r="Q16" i="1"/>
  <c r="AA15" i="1" s="1"/>
  <c r="U15" i="1"/>
  <c r="Z9" i="1"/>
  <c r="Z11" i="1"/>
  <c r="V17" i="1"/>
  <c r="Y10" i="1"/>
  <c r="W14" i="1"/>
  <c r="Y31" i="1"/>
  <c r="N6" i="1"/>
  <c r="M6" i="1"/>
  <c r="O6" i="1"/>
  <c r="P6" i="1"/>
  <c r="L6" i="1"/>
  <c r="K6" i="1"/>
  <c r="U6" i="1" s="1"/>
  <c r="AA8" i="1" l="1"/>
  <c r="AA27" i="1"/>
  <c r="AA19" i="1"/>
  <c r="AA24" i="1"/>
  <c r="AA12" i="1"/>
  <c r="AA25" i="1"/>
  <c r="AA28" i="1"/>
  <c r="AA9" i="1"/>
  <c r="AA13" i="1"/>
  <c r="AA29" i="1"/>
  <c r="AA16" i="1"/>
  <c r="AA22" i="1"/>
  <c r="AA31" i="1"/>
  <c r="AA14" i="1"/>
  <c r="AA10" i="1"/>
  <c r="AA32" i="1"/>
  <c r="AA26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8204D401-EA55-4953-8E48-65916D1B1D2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BB8F771B-6AA7-46DE-946F-10BB0371C8C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<sst xmlns="http://schemas.openxmlformats.org/spreadsheetml/2006/main" count="1191" uniqueCount="185">
  <si>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</si>
  <si>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</si>
  <si>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</si>
  <si>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</si>
  <si>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</si>
  <si>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</si>
  <si>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</si>
  <si>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</si>
  <si>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</si>
  <si>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Lib-Half_Cap-CO2_0_0-Nuke_Cap$_0.5_1.xlsm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</si>
  <si>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</si>
  <si>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</si>
  <si>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</si>
  <si>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</si>
  <si>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</si>
  <si>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</si>
  <si>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</si>
  <si>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</si>
  <si>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</si>
  <si>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</si>
  <si>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</si>
  <si>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</si>
  <si>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</si>
  <si>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</si>
  <si>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</si>
  <si>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</si>
  <si>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</si>
  <si>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</si>
  <si>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</si>
  <si>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</si>
  <si>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</si>
  <si>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</si>
  <si>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</si>
  <si>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</si>
  <si>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</si>
  <si>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</si>
  <si>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</si>
  <si>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</si>
  <si>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</si>
  <si>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</si>
  <si>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</si>
  <si>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</si>
  <si>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</si>
  <si>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</si>
  <si>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</si>
  <si>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</si>
  <si>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</si>
  <si>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</si>
  <si>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</si>
  <si>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</si>
  <si>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</si>
  <si>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</si>
  <si>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</si>
  <si>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</si>
  <si>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</si>
  <si>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</si>
  <si>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</si>
  <si>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</si>
  <si>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</si>
  <si>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</si>
  <si>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</si>
  <si>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</si>
  <si>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</si>
  <si>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</si>
  <si>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</si>
  <si>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</si>
  <si>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</si>
  <si>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Half_Cap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</si>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</sst>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2FEE1-6F94-4762-877C-99D038ECA4C6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C1733-F9E9-45B1-AEC3-71BB3BBC947E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45442</v>
      </c>
    </row>
    <row r="3" spans="1:4" x14ac:dyDescent="0.85">
      <c r="A3" t="s">
        <v>63</v>
      </c>
      <c r="B3" s="9">
        <v>45442.670112615742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0</v>
      </c>
      <c r="D9">
        <v>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1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1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0.5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1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1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1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1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2EAC2-CB9D-4BEB-90E2-433CF541A4F9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0</v>
      </c>
      <c r="D3" s="10">
        <f xml:space="preserve"> 0 + CAL!D3 + CAR!D3 + CENT!D3 + FLA!D3 + MIDA!D3 + MIDW!D3 + NE!D3 + NY!D3 + NW!D3 + SE!D3 + SW!D3 + TEN!D3 + TEX!D3</f>
        <v>0</v>
      </c>
      <c r="E3" s="10">
        <f xml:space="preserve"> 0 + CAL!E3 + CAR!E3 + CENT!E3 + FLA!E3 + MIDA!E3 + MIDW!E3 + NE!E3 + NY!E3 + NW!E3 + SE!E3 + SW!E3 + TEN!E3 + TEX!E3</f>
        <v>0</v>
      </c>
      <c r="F3" s="10">
        <f xml:space="preserve"> 0 + CAL!F3 + CAR!F3 + CENT!F3 + FLA!F3 + MIDA!F3 + MIDW!F3 + NE!F3 + NY!F3 + NW!F3 + SE!F3 + SW!F3 + TEN!F3 + TEX!F3</f>
        <v>0</v>
      </c>
      <c r="G3" s="10">
        <f xml:space="preserve"> 0 + CAL!G3 + CAR!G3 + CENT!G3 + FLA!G3 + MIDA!G3 + MIDW!G3 + NE!G3 + NY!G3 + NW!G3 + SE!G3 + SW!G3 + TEN!G3 + TEX!G3</f>
        <v>0</v>
      </c>
      <c r="H3" s="10">
        <f xml:space="preserve"> 0 + CAL!H3 + CAR!H3 + CENT!H3 + FLA!H3 + MIDA!H3 + MIDW!H3 + NE!H3 + NY!H3 + NW!H3 + SE!H3 + SW!H3 + TEN!H3 + TEX!H3</f>
        <v>0</v>
      </c>
      <c r="I3" s="10">
        <f xml:space="preserve"> 0 + CAL!I3 + CAR!I3 + CENT!I3 + FLA!I3 + MIDA!I3 + MIDW!I3 + NE!I3 + NY!I3 + NW!I3 + SE!I3 + SW!I3 + TEN!I3 + TEX!I3</f>
        <v>0</v>
      </c>
      <c r="J3" s="10">
        <f xml:space="preserve"> 0 + CAL!J3 + CAR!J3 + CENT!J3 + FLA!J3 + MIDA!J3 + MIDW!J3 + NE!J3 + NY!J3 + NW!J3 + SE!J3 + SW!J3 + TEN!J3 + TEX!J3</f>
        <v>0</v>
      </c>
      <c r="K3" s="10">
        <f xml:space="preserve"> 0 + CAL!K3 + CAR!K3 + CENT!K3 + FLA!K3 + MIDA!K3 + MIDW!K3 + NE!K3 + NY!K3 + NW!K3 + SE!K3 + SW!K3 + TEN!K3 + TEX!K3</f>
        <v>0</v>
      </c>
      <c r="L3" s="10">
        <f xml:space="preserve"> 0 + CAL!L3 + CAR!L3 + CENT!L3 + FLA!L3 + MIDA!L3 + MIDW!L3 + NE!L3 + NY!L3 + NW!L3 + SE!L3 + SW!L3 + TEN!L3 + TEX!L3</f>
        <v>0</v>
      </c>
      <c r="M3" s="10">
        <f xml:space="preserve"> 0 + CAL!M3 + CAR!M3 + CENT!M3 + FLA!M3 + MIDA!M3 + MIDW!M3 + NE!M3 + NY!M3 + NW!M3 + SE!M3 + SW!M3 + TEN!M3 + TEX!M3</f>
        <v>0</v>
      </c>
      <c r="N3" s="10">
        <f xml:space="preserve"> 0 + CAL!N3 + CAR!N3 + CENT!N3 + FLA!N3 + MIDA!N3 + MIDW!N3 + NE!N3 + NY!N3 + NW!N3 + SE!N3 + SW!N3 + TEN!N3 + TEX!N3</f>
        <v>0</v>
      </c>
      <c r="O3" s="10">
        <f xml:space="preserve"> 0 + CAL!O3 + CAR!O3 + CENT!O3 + FLA!O3 + MIDA!O3 + MIDW!O3 + NE!O3 + NY!O3 + NW!O3 + SE!O3 + SW!O3 + TEN!O3 + TEX!O3</f>
        <v>0</v>
      </c>
      <c r="P3" s="10">
        <f xml:space="preserve"> 0 + CAL!P3 + CAR!P3 + CENT!P3 + FLA!P3 + MIDA!P3 + MIDW!P3 + NE!P3 + NY!P3 + NW!P3 + SE!P3 + SW!P3 + TEN!P3 + TEX!P3</f>
        <v>0</v>
      </c>
      <c r="Q3" s="10">
        <f xml:space="preserve"> 0 + CAL!Q3 + CAR!Q3 + CENT!Q3 + FLA!Q3 + MIDA!Q3 + MIDW!Q3 + NE!Q3 + NY!Q3 + NW!Q3 + SE!Q3 + SW!Q3 + TEN!Q3 + TEX!Q3</f>
        <v>0</v>
      </c>
      <c r="R3" s="10">
        <f xml:space="preserve"> 0 + CAL!R3 + CAR!R3 + CENT!R3 + FLA!R3 + MIDA!R3 + MIDW!R3 + NE!R3 + NY!R3 + NW!R3 + SE!R3 + SW!R3 + TEN!R3 + TEX!R3</f>
        <v>0</v>
      </c>
      <c r="S3" s="10">
        <f xml:space="preserve"> 0 + CAL!S3 + CAR!S3 + CENT!S3 + FLA!S3 + MIDA!S3 + MIDW!S3 + NE!S3 + NY!S3 + NW!S3 + SE!S3 + SW!S3 + TEN!S3 + TEX!S3</f>
        <v>0</v>
      </c>
      <c r="T3" s="10">
        <f xml:space="preserve"> 0 + CAL!T3 + CAR!T3 + CENT!T3 + FLA!T3 + MIDA!T3 + MIDW!T3 + NE!T3 + NY!T3 + NW!T3 + SE!T3 + SW!T3 + TEN!T3 + TEX!T3</f>
        <v>0</v>
      </c>
      <c r="U3" s="10">
        <f xml:space="preserve"> 0 + CAL!U3 + CAR!U3 + CENT!U3 + FLA!U3 + MIDA!U3 + MIDW!U3 + NE!U3 + NY!U3 + NW!U3 + SE!U3 + SW!U3 + TEN!U3 + TEX!U3</f>
        <v>0</v>
      </c>
      <c r="V3" s="10">
        <f xml:space="preserve"> 0 + CAL!V3 + CAR!V3 + CENT!V3 + FLA!V3 + MIDA!V3 + MIDW!V3 + NE!V3 + NY!V3 + NW!V3 + SE!V3 + SW!V3 + TEN!V3 + TEX!V3</f>
        <v>0</v>
      </c>
      <c r="W3" s="10">
        <f xml:space="preserve"> 0 + CAL!W3 + CAR!W3 + CENT!W3 + FLA!W3 + MIDA!W3 + MIDW!W3 + NE!W3 + NY!W3 + NW!W3 + SE!W3 + SW!W3 + TEN!W3 + TEX!W3</f>
        <v>0</v>
      </c>
      <c r="X3" s="10">
        <f xml:space="preserve"> 0 + CAL!X3 + CAR!X3 + CENT!X3 + FLA!X3 + MIDA!X3 + MIDW!X3 + NE!X3 + NY!X3 + NW!X3 + SE!X3 + SW!X3 + TEN!X3 + TEX!X3</f>
        <v>0</v>
      </c>
      <c r="Y3" s="10">
        <f xml:space="preserve"> 0 + CAL!Y3 + CAR!Y3 + CENT!Y3 + FLA!Y3 + MIDA!Y3 + MIDW!Y3 + NE!Y3 + NY!Y3 + NW!Y3 + SE!Y3 + SW!Y3 + TEN!Y3 + TEX!Y3</f>
        <v>0</v>
      </c>
      <c r="Z3" s="10">
        <f xml:space="preserve"> 0 + CAL!Z3 + CAR!Z3 + CENT!Z3 + FLA!Z3 + MIDA!Z3 + MIDW!Z3 + NE!Z3 + NY!Z3 + NW!Z3 + SE!Z3 + SW!Z3 + TEN!Z3 + TEX!Z3</f>
        <v>0</v>
      </c>
      <c r="AA3" s="10">
        <f xml:space="preserve"> 0 + CAL!AA3 + CAR!AA3 + CENT!AA3 + FLA!AA3 + MIDA!AA3 + MIDW!AA3 + NE!AA3 + NY!AA3 + NW!AA3 + SE!AA3 + SW!AA3 + TEN!AA3 + TEX!AA3</f>
        <v>0</v>
      </c>
      <c r="AB3" s="10">
        <f xml:space="preserve"> 0 + CAL!AB3 + CAR!AB3 + CENT!AB3 + FLA!AB3 + MIDA!AB3 + MIDW!AB3 + NE!AB3 + NY!AB3 + NW!AB3 + SE!AB3 + SW!AB3 + TEN!AB3 + TEX!AB3</f>
        <v>0</v>
      </c>
      <c r="AC3" s="10">
        <f xml:space="preserve"> 0 + CAL!AC3 + CAR!AC3 + CENT!AC3 + FLA!AC3 + MIDA!AC3 + MIDW!AC3 + NE!AC3 + NY!AC3 + NW!AC3 + SE!AC3 + SW!AC3 + TEN!AC3 + TEX!AC3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917192.88402911997</v>
      </c>
      <c r="D5" s="10">
        <f xml:space="preserve"> 0 + CAL!D5 + CAR!D5 + CENT!D5 + FLA!D5 + MIDA!D5 + MIDW!D5 + NE!D5 + NY!D5 + NW!D5 + SE!D5 + SW!D5 + TEN!D5 + TEX!D5</f>
        <v>925732.17959987011</v>
      </c>
      <c r="E5" s="10">
        <f xml:space="preserve"> 0 + CAL!E5 + CAR!E5 + CENT!E5 + FLA!E5 + MIDA!E5 + MIDW!E5 + NE!E5 + NY!E5 + NW!E5 + SE!E5 + SW!E5 + TEN!E5 + TEX!E5</f>
        <v>935014.47164739983</v>
      </c>
      <c r="F5" s="10">
        <f xml:space="preserve"> 0 + CAL!F5 + CAR!F5 + CENT!F5 + FLA!F5 + MIDA!F5 + MIDW!F5 + NE!F5 + NY!F5 + NW!F5 + SE!F5 + SW!F5 + TEN!F5 + TEX!F5</f>
        <v>945428.2325498201</v>
      </c>
      <c r="G5" s="10">
        <f xml:space="preserve"> 0 + CAL!G5 + CAR!G5 + CENT!G5 + FLA!G5 + MIDA!G5 + MIDW!G5 + NE!G5 + NY!G5 + NW!G5 + SE!G5 + SW!G5 + TEN!G5 + TEX!G5</f>
        <v>956191.56326851982</v>
      </c>
      <c r="H5" s="10">
        <f xml:space="preserve"> 0 + CAL!H5 + CAR!H5 + CENT!H5 + FLA!H5 + MIDA!H5 + MIDW!H5 + NE!H5 + NY!H5 + NW!H5 + SE!H5 + SW!H5 + TEN!H5 + TEX!H5</f>
        <v>967515.56751795998</v>
      </c>
      <c r="I5" s="10">
        <f xml:space="preserve"> 0 + CAL!I5 + CAR!I5 + CENT!I5 + FLA!I5 + MIDA!I5 + MIDW!I5 + NE!I5 + NY!I5 + NW!I5 + SE!I5 + SW!I5 + TEN!I5 + TEX!I5</f>
        <v>979428.92683801986</v>
      </c>
      <c r="J5" s="10">
        <f xml:space="preserve"> 0 + CAL!J5 + CAR!J5 + CENT!J5 + FLA!J5 + MIDA!J5 + MIDW!J5 + NE!J5 + NY!J5 + NW!J5 + SE!J5 + SW!J5 + TEN!J5 + TEX!J5</f>
        <v>991976.62668345997</v>
      </c>
      <c r="K5" s="10">
        <f xml:space="preserve"> 0 + CAL!K5 + CAR!K5 + CENT!K5 + FLA!K5 + MIDA!K5 + MIDW!K5 + NE!K5 + NY!K5 + NW!K5 + SE!K5 + SW!K5 + TEN!K5 + TEX!K5</f>
        <v>1005354.8700031801</v>
      </c>
      <c r="L5" s="10">
        <f xml:space="preserve"> 0 + CAL!L5 + CAR!L5 + CENT!L5 + FLA!L5 + MIDA!L5 + MIDW!L5 + NE!L5 + NY!L5 + NW!L5 + SE!L5 + SW!L5 + TEN!L5 + TEX!L5</f>
        <v>1019352.0053836501</v>
      </c>
      <c r="M5" s="10">
        <f xml:space="preserve"> 0 + CAL!M5 + CAR!M5 + CENT!M5 + FLA!M5 + MIDA!M5 + MIDW!M5 + NE!M5 + NY!M5 + NW!M5 + SE!M5 + SW!M5 + TEN!M5 + TEX!M5</f>
        <v>1035237.2776949899</v>
      </c>
      <c r="N5" s="10">
        <f xml:space="preserve"> 0 + CAL!N5 + CAR!N5 + CENT!N5 + FLA!N5 + MIDA!N5 + MIDW!N5 + NE!N5 + NY!N5 + NW!N5 + SE!N5 + SW!N5 + TEN!N5 + TEX!N5</f>
        <v>1051572.1797494399</v>
      </c>
      <c r="O5" s="10">
        <f xml:space="preserve"> 0 + CAL!O5 + CAR!O5 + CENT!O5 + FLA!O5 + MIDA!O5 + MIDW!O5 + NE!O5 + NY!O5 + NW!O5 + SE!O5 + SW!O5 + TEN!O5 + TEX!O5</f>
        <v>1068449.8719274499</v>
      </c>
      <c r="P5" s="10">
        <f xml:space="preserve"> 0 + CAL!P5 + CAR!P5 + CENT!P5 + FLA!P5 + MIDA!P5 + MIDW!P5 + NE!P5 + NY!P5 + NW!P5 + SE!P5 + SW!P5 + TEN!P5 + TEX!P5</f>
        <v>1085944.9391508601</v>
      </c>
      <c r="Q5" s="10">
        <f xml:space="preserve"> 0 + CAL!Q5 + CAR!Q5 + CENT!Q5 + FLA!Q5 + MIDA!Q5 + MIDW!Q5 + NE!Q5 + NY!Q5 + NW!Q5 + SE!Q5 + SW!Q5 + TEN!Q5 + TEX!Q5</f>
        <v>1103919.0041587399</v>
      </c>
      <c r="R5" s="10">
        <f xml:space="preserve"> 0 + CAL!R5 + CAR!R5 + CENT!R5 + FLA!R5 + MIDA!R5 + MIDW!R5 + NE!R5 + NY!R5 + NW!R5 + SE!R5 + SW!R5 + TEN!R5 + TEX!R5</f>
        <v>1122486.5207785701</v>
      </c>
      <c r="S5" s="10">
        <f xml:space="preserve"> 0 + CAL!S5 + CAR!S5 + CENT!S5 + FLA!S5 + MIDA!S5 + MIDW!S5 + NE!S5 + NY!S5 + NW!S5 + SE!S5 + SW!S5 + TEN!S5 + TEX!S5</f>
        <v>1141566.6349649301</v>
      </c>
      <c r="T5" s="10">
        <f xml:space="preserve"> 0 + CAL!T5 + CAR!T5 + CENT!T5 + FLA!T5 + MIDA!T5 + MIDW!T5 + NE!T5 + NY!T5 + NW!T5 + SE!T5 + SW!T5 + TEN!T5 + TEX!T5</f>
        <v>1161159.2225460601</v>
      </c>
      <c r="U5" s="10">
        <f xml:space="preserve"> 0 + CAL!U5 + CAR!U5 + CENT!U5 + FLA!U5 + MIDA!U5 + MIDW!U5 + NE!U5 + NY!U5 + NW!U5 + SE!U5 + SW!U5 + TEN!U5 + TEX!U5</f>
        <v>1181411.6661473799</v>
      </c>
      <c r="V5" s="10">
        <f xml:space="preserve"> 0 + CAL!V5 + CAR!V5 + CENT!V5 + FLA!V5 + MIDA!V5 + MIDW!V5 + NE!V5 + NY!V5 + NW!V5 + SE!V5 + SW!V5 + TEN!V5 + TEX!V5</f>
        <v>1202265.1965325898</v>
      </c>
      <c r="W5" s="10">
        <f xml:space="preserve"> 0 + CAL!W5 + CAR!W5 + CENT!W5 + FLA!W5 + MIDA!W5 + MIDW!W5 + NE!W5 + NY!W5 + NW!W5 + SE!W5 + SW!W5 + TEN!W5 + TEX!W5</f>
        <v>1223710.3259512202</v>
      </c>
      <c r="X5" s="10">
        <f xml:space="preserve"> 0 + CAL!X5 + CAR!X5 + CENT!X5 + FLA!X5 + MIDA!X5 + MIDW!X5 + NE!X5 + NY!X5 + NW!X5 + SE!X5 + SW!X5 + TEN!X5 + TEX!X5</f>
        <v>1245795.3183664801</v>
      </c>
      <c r="Y5" s="10">
        <f xml:space="preserve"> 0 + CAL!Y5 + CAR!Y5 + CENT!Y5 + FLA!Y5 + MIDA!Y5 + MIDW!Y5 + NE!Y5 + NY!Y5 + NW!Y5 + SE!Y5 + SW!Y5 + TEN!Y5 + TEX!Y5</f>
        <v>1268404.7373095299</v>
      </c>
      <c r="Z5" s="10">
        <f xml:space="preserve"> 0 + CAL!Z5 + CAR!Z5 + CENT!Z5 + FLA!Z5 + MIDA!Z5 + MIDW!Z5 + NE!Z5 + NY!Z5 + NW!Z5 + SE!Z5 + SW!Z5 + TEN!Z5 + TEX!Z5</f>
        <v>1291659.3062328501</v>
      </c>
      <c r="AA5" s="10">
        <f xml:space="preserve"> 0 + CAL!AA5 + CAR!AA5 + CENT!AA5 + FLA!AA5 + MIDA!AA5 + MIDW!AA5 + NE!AA5 + NY!AA5 + NW!AA5 + SE!AA5 + SW!AA5 + TEN!AA5 + TEX!AA5</f>
        <v>1315482.2450331603</v>
      </c>
      <c r="AB5" s="10">
        <f xml:space="preserve"> 0 + CAL!AB5 + CAR!AB5 + CENT!AB5 + FLA!AB5 + MIDA!AB5 + MIDW!AB5 + NE!AB5 + NY!AB5 + NW!AB5 + SE!AB5 + SW!AB5 + TEN!AB5 + TEX!AB5</f>
        <v>1339908.2456262</v>
      </c>
      <c r="AC5" s="10">
        <f xml:space="preserve"> 0 + CAL!AC5 + CAR!AC5 + CENT!AC5 + FLA!AC5 + MIDA!AC5 + MIDW!AC5 + NE!AC5 + NY!AC5 + NW!AC5 + SE!AC5 + SW!AC5 + TEN!AC5 + TEX!AC5</f>
        <v>1364861.0707823101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3700644658.5102091</v>
      </c>
      <c r="D6" s="10">
        <f xml:space="preserve"> 0 + CAL!D6 + CAR!D6 + CENT!D6 + FLA!D6 + MIDA!D6 + MIDW!D6 + NE!D6 + NY!D6 + NW!D6 + SE!D6 + SW!D6 + TEN!D6 + TEX!D6</f>
        <v>3781629551.7626667</v>
      </c>
      <c r="E6" s="10">
        <f xml:space="preserve"> 0 + CAL!E6 + CAR!E6 + CENT!E6 + FLA!E6 + MIDA!E6 + MIDW!E6 + NE!E6 + NY!E6 + NW!E6 + SE!E6 + SW!E6 + TEN!E6 + TEX!E6</f>
        <v>3864234143.717092</v>
      </c>
      <c r="F6" s="10">
        <f xml:space="preserve"> 0 + CAL!F6 + CAR!F6 + CENT!F6 + FLA!F6 + MIDA!F6 + MIDW!F6 + NE!F6 + NY!F6 + NW!F6 + SE!F6 + SW!F6 + TEN!F6 + TEX!F6</f>
        <v>3948490799.7888298</v>
      </c>
      <c r="G6" s="10">
        <f xml:space="preserve"> 0 + CAL!G6 + CAR!G6 + CENT!G6 + FLA!G6 + MIDA!G6 + MIDW!G6 + NE!G6 + NY!G6 + NW!G6 + SE!G6 + SW!G6 + TEN!G6 + TEX!G6</f>
        <v>4034432540.1960506</v>
      </c>
      <c r="H6" s="10">
        <f xml:space="preserve"> 0 + CAL!H6 + CAR!H6 + CENT!H6 + FLA!H6 + MIDA!H6 + MIDW!H6 + NE!H6 + NY!H6 + NW!H6 + SE!H6 + SW!H6 + TEN!H6 + TEX!H6</f>
        <v>4122093115.0434384</v>
      </c>
      <c r="I6" s="10">
        <f xml:space="preserve"> 0 + CAL!I6 + CAR!I6 + CENT!I6 + FLA!I6 + MIDA!I6 + MIDW!I6 + NE!I6 + NY!I6 + NW!I6 + SE!I6 + SW!I6 + TEN!I6 + TEX!I6</f>
        <v>4211506894.9028311</v>
      </c>
      <c r="J6" s="10">
        <f xml:space="preserve"> 0 + CAL!J6 + CAR!J6 + CENT!J6 + FLA!J6 + MIDA!J6 + MIDW!J6 + NE!J6 + NY!J6 + NW!J6 + SE!J6 + SW!J6 + TEN!J6 + TEX!J6</f>
        <v>4302708942.6605377</v>
      </c>
      <c r="K6" s="10">
        <f xml:space="preserve"> 0 + CAL!K6 + CAR!K6 + CENT!K6 + FLA!K6 + MIDA!K6 + MIDW!K6 + NE!K6 + NY!K6 + NW!K6 + SE!K6 + SW!K6 + TEN!K6 + TEX!K6</f>
        <v>4395735059.8689127</v>
      </c>
      <c r="L6" s="10">
        <f xml:space="preserve"> 0 + CAL!L6 + CAR!L6 + CENT!L6 + FLA!L6 + MIDA!L6 + MIDW!L6 + NE!L6 + NY!L6 + NW!L6 + SE!L6 + SW!L6 + TEN!L6 + TEX!L6</f>
        <v>4490621684.0797968</v>
      </c>
      <c r="M6" s="10">
        <f xml:space="preserve"> 0 + CAL!M6 + CAR!M6 + CENT!M6 + FLA!M6 + MIDA!M6 + MIDW!M6 + NE!M6 + NY!M6 + NW!M6 + SE!M6 + SW!M6 + TEN!M6 + TEX!M6</f>
        <v>4587406043.7048864</v>
      </c>
      <c r="N6" s="10">
        <f xml:space="preserve"> 0 + CAL!N6 + CAR!N6 + CENT!N6 + FLA!N6 + MIDA!N6 + MIDW!N6 + NE!N6 + NY!N6 + NW!N6 + SE!N6 + SW!N6 + TEN!N6 + TEX!N6</f>
        <v>4686126074.3708935</v>
      </c>
      <c r="O6" s="10">
        <f xml:space="preserve"> 0 + CAL!O6 + CAR!O6 + CENT!O6 + FLA!O6 + MIDA!O6 + MIDW!O6 + NE!O6 + NY!O6 + NW!O6 + SE!O6 + SW!O6 + TEN!O6 + TEX!O6</f>
        <v>4786820513.0199041</v>
      </c>
      <c r="P6" s="10">
        <f xml:space="preserve"> 0 + CAL!P6 + CAR!P6 + CENT!P6 + FLA!P6 + MIDA!P6 + MIDW!P6 + NE!P6 + NY!P6 + NW!P6 + SE!P6 + SW!P6 + TEN!P6 + TEX!P6</f>
        <v>4889528861.0520811</v>
      </c>
      <c r="Q6" s="10">
        <f xml:space="preserve"> 0 + CAL!Q6 + CAR!Q6 + CENT!Q6 + FLA!Q6 + MIDA!Q6 + MIDW!Q6 + NE!Q6 + NY!Q6 + NW!Q6 + SE!Q6 + SW!Q6 + TEN!Q6 + TEX!Q6</f>
        <v>4994291353.3557043</v>
      </c>
      <c r="R6" s="10">
        <f xml:space="preserve"> 0 + CAL!R6 + CAR!R6 + CENT!R6 + FLA!R6 + MIDA!R6 + MIDW!R6 + NE!R6 + NY!R6 + NW!R6 + SE!R6 + SW!R6 + TEN!R6 + TEX!R6</f>
        <v>5101149107.8804379</v>
      </c>
      <c r="S6" s="10">
        <f xml:space="preserve"> 0 + CAL!S6 + CAR!S6 + CENT!S6 + FLA!S6 + MIDA!S6 + MIDW!S6 + NE!S6 + NY!S6 + NW!S6 + SE!S6 + SW!S6 + TEN!S6 + TEX!S6</f>
        <v>5210144018.7266779</v>
      </c>
      <c r="T6" s="10">
        <f xml:space="preserve"> 0 + CAL!T6 + CAR!T6 + CENT!T6 + FLA!T6 + MIDA!T6 + MIDW!T6 + NE!T6 + NY!T6 + NW!T6 + SE!T6 + SW!T6 + TEN!T6 + TEX!T6</f>
        <v>5321318816.1352625</v>
      </c>
      <c r="U6" s="10">
        <f xml:space="preserve"> 0 + CAL!U6 + CAR!U6 + CENT!U6 + FLA!U6 + MIDA!U6 + MIDW!U6 + NE!U6 + NY!U6 + NW!U6 + SE!U6 + SW!U6 + TEN!U6 + TEX!U6</f>
        <v>5434717120.1382332</v>
      </c>
      <c r="V6" s="10">
        <f xml:space="preserve"> 0 + CAL!V6 + CAR!V6 + CENT!V6 + FLA!V6 + MIDA!V6 + MIDW!V6 + NE!V6 + NY!V6 + NW!V6 + SE!V6 + SW!V6 + TEN!V6 + TEX!V6</f>
        <v>5550383384.8324308</v>
      </c>
      <c r="W6" s="10">
        <f xml:space="preserve"> 0 + CAL!W6 + CAR!W6 + CENT!W6 + FLA!W6 + MIDA!W6 + MIDW!W6 + NE!W6 + NY!W6 + NW!W6 + SE!W6 + SW!W6 + TEN!W6 + TEX!W6</f>
        <v>5668362964.2758083</v>
      </c>
      <c r="X6" s="10">
        <f xml:space="preserve"> 0 + CAL!X6 + CAR!X6 + CENT!X6 + FLA!X6 + MIDA!X6 + MIDW!X6 + NE!X6 + NY!X6 + NW!X6 + SE!X6 + SW!X6 + TEN!X6 + TEX!X6</f>
        <v>5788702152.118885</v>
      </c>
      <c r="Y6" s="10">
        <f xml:space="preserve"> 0 + CAL!Y6 + CAR!Y6 + CENT!Y6 + FLA!Y6 + MIDA!Y6 + MIDW!Y6 + NE!Y6 + NY!Y6 + NW!Y6 + SE!Y6 + SW!Y6 + TEN!Y6 + TEX!Y6</f>
        <v>5911448111.5588264</v>
      </c>
      <c r="Z6" s="10">
        <f xml:space="preserve"> 0 + CAL!Z6 + CAR!Z6 + CENT!Z6 + FLA!Z6 + MIDA!Z6 + MIDW!Z6 + NE!Z6 + NY!Z6 + NW!Z6 + SE!Z6 + SW!Z6 + TEN!Z6 + TEX!Z6</f>
        <v>6036649001.993722</v>
      </c>
      <c r="AA6" s="10">
        <f xml:space="preserve"> 0 + CAL!AA6 + CAR!AA6 + CENT!AA6 + FLA!AA6 + MIDA!AA6 + MIDW!AA6 + NE!AA6 + NY!AA6 + NW!AA6 + SE!AA6 + SW!AA6 + TEN!AA6 + TEX!AA6</f>
        <v>6164353906.9168043</v>
      </c>
      <c r="AB6" s="10">
        <f xml:space="preserve"> 0 + CAL!AB6 + CAR!AB6 + CENT!AB6 + FLA!AB6 + MIDA!AB6 + MIDW!AB6 + NE!AB6 + NY!AB6 + NW!AB6 + SE!AB6 + SW!AB6 + TEN!AB6 + TEX!AB6</f>
        <v>6294612910.23419</v>
      </c>
      <c r="AC6" s="10">
        <f xml:space="preserve"> 0 + CAL!AC6 + CAR!AC6 + CENT!AC6 + FLA!AC6 + MIDA!AC6 + MIDW!AC6 + NE!AC6 + NY!AC6 + NW!AC6 + SE!AC6 + SW!AC6 + TEN!AC6 + TEX!AC6</f>
        <v>6427477071.8356361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310591.28786516003</v>
      </c>
      <c r="D8" s="10">
        <f xml:space="preserve"> 0 + CAL!D8 + CAR!D8 + CENT!D8 + FLA!D8 + MIDA!D8 + MIDW!D8 + NE!D8 + NY!D8 + NW!D8 + SE!D8 + SW!D8 + TEN!D8 + TEX!D8</f>
        <v>308736.37245754997</v>
      </c>
      <c r="E8" s="10">
        <f xml:space="preserve"> 0 + CAL!E8 + CAR!E8 + CENT!E8 + FLA!E8 + MIDA!E8 + MIDW!E8 + NE!E8 + NY!E8 + NW!E8 + SE!E8 + SW!E8 + TEN!E8 + TEX!E8</f>
        <v>307021.30895574007</v>
      </c>
      <c r="F8" s="10">
        <f xml:space="preserve"> 0 + CAL!F8 + CAR!F8 + CENT!F8 + FLA!F8 + MIDA!F8 + MIDW!F8 + NE!F8 + NY!F8 + NW!F8 + SE!F8 + SW!F8 + TEN!F8 + TEX!F8</f>
        <v>305570.66475422995</v>
      </c>
      <c r="G8" s="10">
        <f xml:space="preserve"> 0 + CAL!G8 + CAR!G8 + CENT!G8 + FLA!G8 + MIDA!G8 + MIDW!G8 + NE!G8 + NY!G8 + NW!G8 + SE!G8 + SW!G8 + TEN!G8 + TEX!G8</f>
        <v>304265.39839716</v>
      </c>
      <c r="H8" s="10">
        <f xml:space="preserve"> 0 + CAL!H8 + CAR!H8 + CENT!H8 + FLA!H8 + MIDA!H8 + MIDW!H8 + NE!H8 + NY!H8 + NW!H8 + SE!H8 + SW!H8 + TEN!H8 + TEX!H8</f>
        <v>303157.85346211999</v>
      </c>
      <c r="I8" s="10">
        <f xml:space="preserve"> 0 + CAL!I8 + CAR!I8 + CENT!I8 + FLA!I8 + MIDA!I8 + MIDW!I8 + NE!I8 + NY!I8 + NW!I8 + SE!I8 + SW!I8 + TEN!I8 + TEX!I8</f>
        <v>302257.10022399994</v>
      </c>
      <c r="J8" s="10">
        <f xml:space="preserve"> 0 + CAL!J8 + CAR!J8 + CENT!J8 + FLA!J8 + MIDA!J8 + MIDW!J8 + NE!J8 + NY!J8 + NW!J8 + SE!J8 + SW!J8 + TEN!J8 + TEX!J8</f>
        <v>301578.12969004002</v>
      </c>
      <c r="K8" s="10">
        <f xml:space="preserve"> 0 + CAL!K8 + CAR!K8 + CENT!K8 + FLA!K8 + MIDA!K8 + MIDW!K8 + NE!K8 + NY!K8 + NW!K8 + SE!K8 + SW!K8 + TEN!K8 + TEX!K8</f>
        <v>301122.82188735995</v>
      </c>
      <c r="L8" s="10">
        <f xml:space="preserve"> 0 + CAL!L8 + CAR!L8 + CENT!L8 + FLA!L8 + MIDA!L8 + MIDW!L8 + NE!L8 + NY!L8 + NW!L8 + SE!L8 + SW!L8 + TEN!L8 + TEX!L8</f>
        <v>300866.42721124995</v>
      </c>
      <c r="M8" s="10">
        <f xml:space="preserve"> 0 + CAL!M8 + CAR!M8 + CENT!M8 + FLA!M8 + MIDA!M8 + MIDW!M8 + NE!M8 + NY!M8 + NW!M8 + SE!M8 + SW!M8 + TEN!M8 + TEX!M8</f>
        <v>301044.30823412002</v>
      </c>
      <c r="N8" s="10">
        <f xml:space="preserve"> 0 + CAL!N8 + CAR!N8 + CENT!N8 + FLA!N8 + MIDA!N8 + MIDW!N8 + NE!N8 + NY!N8 + NW!N8 + SE!N8 + SW!N8 + TEN!N8 + TEX!N8</f>
        <v>301399.10462246003</v>
      </c>
      <c r="O8" s="10">
        <f xml:space="preserve"> 0 + CAL!O8 + CAR!O8 + CENT!O8 + FLA!O8 + MIDA!O8 + MIDW!O8 + NE!O8 + NY!O8 + NW!O8 + SE!O8 + SW!O8 + TEN!O8 + TEX!O8</f>
        <v>301936.17565762001</v>
      </c>
      <c r="P8" s="10">
        <f xml:space="preserve"> 0 + CAL!P8 + CAR!P8 + CENT!P8 + FLA!P8 + MIDA!P8 + MIDW!P8 + NE!P8 + NY!P8 + NW!P8 + SE!P8 + SW!P8 + TEN!P8 + TEX!P8</f>
        <v>302645.41354189999</v>
      </c>
      <c r="Q8" s="10">
        <f xml:space="preserve"> 0 + CAL!Q8 + CAR!Q8 + CENT!Q8 + FLA!Q8 + MIDA!Q8 + MIDW!Q8 + NE!Q8 + NY!Q8 + NW!Q8 + SE!Q8 + SW!Q8 + TEN!Q8 + TEX!Q8</f>
        <v>303527.06633146002</v>
      </c>
      <c r="R8" s="10">
        <f xml:space="preserve"> 0 + CAL!R8 + CAR!R8 + CENT!R8 + FLA!R8 + MIDA!R8 + MIDW!R8 + NE!R8 + NY!R8 + NW!R8 + SE!R8 + SW!R8 + TEN!R8 + TEX!R8</f>
        <v>304583.58072235994</v>
      </c>
      <c r="S8" s="10">
        <f xml:space="preserve"> 0 + CAL!S8 + CAR!S8 + CENT!S8 + FLA!S8 + MIDA!S8 + MIDW!S8 + NE!S8 + NY!S8 + NW!S8 + SE!S8 + SW!S8 + TEN!S8 + TEX!S8</f>
        <v>305795.28251598001</v>
      </c>
      <c r="T8" s="10">
        <f xml:space="preserve"> 0 + CAL!T8 + CAR!T8 + CENT!T8 + FLA!T8 + MIDA!T8 + MIDW!T8 + NE!T8 + NY!T8 + NW!T8 + SE!T8 + SW!T8 + TEN!T8 + TEX!T8</f>
        <v>307175.76467215992</v>
      </c>
      <c r="U8" s="10">
        <f xml:space="preserve"> 0 + CAL!U8 + CAR!U8 + CENT!U8 + FLA!U8 + MIDA!U8 + MIDW!U8 + NE!U8 + NY!U8 + NW!U8 + SE!U8 + SW!U8 + TEN!U8 + TEX!U8</f>
        <v>308738.78580039996</v>
      </c>
      <c r="V8" s="10">
        <f xml:space="preserve"> 0 + CAL!V8 + CAR!V8 + CENT!V8 + FLA!V8 + MIDA!V8 + MIDW!V8 + NE!V8 + NY!V8 + NW!V8 + SE!V8 + SW!V8 + TEN!V8 + TEX!V8</f>
        <v>310481.30243486993</v>
      </c>
      <c r="W8" s="10">
        <f xml:space="preserve"> 0 + CAL!W8 + CAR!W8 + CENT!W8 + FLA!W8 + MIDA!W8 + MIDW!W8 + NE!W8 + NY!W8 + NW!W8 + SE!W8 + SW!W8 + TEN!W8 + TEX!W8</f>
        <v>312405.40569678001</v>
      </c>
      <c r="X8" s="10">
        <f xml:space="preserve"> 0 + CAL!X8 + CAR!X8 + CENT!X8 + FLA!X8 + MIDA!X8 + MIDW!X8 + NE!X8 + NY!X8 + NW!X8 + SE!X8 + SW!X8 + TEN!X8 + TEX!X8</f>
        <v>314500.91473919002</v>
      </c>
      <c r="Y8" s="10">
        <f xml:space="preserve"> 0 + CAL!Y8 + CAR!Y8 + CENT!Y8 + FLA!Y8 + MIDA!Y8 + MIDW!Y8 + NE!Y8 + NY!Y8 + NW!Y8 + SE!Y8 + SW!Y8 + TEN!Y8 + TEX!Y8</f>
        <v>316757.77463725995</v>
      </c>
      <c r="Z8" s="10">
        <f xml:space="preserve"> 0 + CAL!Z8 + CAR!Z8 + CENT!Z8 + FLA!Z8 + MIDA!Z8 + MIDW!Z8 + NE!Z8 + NY!Z8 + NW!Z8 + SE!Z8 + SW!Z8 + TEN!Z8 + TEX!Z8</f>
        <v>319185.83855952998</v>
      </c>
      <c r="AA8" s="10">
        <f xml:space="preserve"> 0 + CAL!AA8 + CAR!AA8 + CENT!AA8 + FLA!AA8 + MIDA!AA8 + MIDW!AA8 + NE!AA8 + NY!AA8 + NW!AA8 + SE!AA8 + SW!AA8 + TEN!AA8 + TEX!AA8</f>
        <v>321771.5683864</v>
      </c>
      <c r="AB8" s="10">
        <f xml:space="preserve"> 0 + CAL!AB8 + CAR!AB8 + CENT!AB8 + FLA!AB8 + MIDA!AB8 + MIDW!AB8 + NE!AB8 + NY!AB8 + NW!AB8 + SE!AB8 + SW!AB8 + TEN!AB8 + TEX!AB8</f>
        <v>324521.82500627998</v>
      </c>
      <c r="AC8" s="10">
        <f xml:space="preserve"> 0 + CAL!AC8 + CAR!AC8 + CENT!AC8 + FLA!AC8 + MIDA!AC8 + MIDW!AC8 + NE!AC8 + NY!AC8 + NW!AC8 + SE!AC8 + SW!AC8 + TEN!AC8 + TEX!AC8</f>
        <v>327441.99492964998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66673.998436190013</v>
      </c>
      <c r="D9" s="10">
        <f xml:space="preserve"> 0 + CAL!D9 + CAR!D9 + CENT!D9 + FLA!D9 + MIDA!D9 + MIDW!D9 + NE!D9 + NY!D9 + NW!D9 + SE!D9 + SW!D9 + TEN!D9 + TEX!D9</f>
        <v>69395.225313350005</v>
      </c>
      <c r="E9" s="10">
        <f xml:space="preserve"> 0 + CAL!E9 + CAR!E9 + CENT!E9 + FLA!E9 + MIDA!E9 + MIDW!E9 + NE!E9 + NY!E9 + NW!E9 + SE!E9 + SW!E9 + TEN!E9 + TEX!E9</f>
        <v>72128.393020449992</v>
      </c>
      <c r="F9" s="10">
        <f xml:space="preserve"> 0 + CAL!F9 + CAR!F9 + CENT!F9 + FLA!F9 + MIDA!F9 + MIDW!F9 + NE!F9 + NY!F9 + NW!F9 + SE!F9 + SW!F9 + TEN!F9 + TEX!F9</f>
        <v>74854.637528940002</v>
      </c>
      <c r="G9" s="10">
        <f xml:space="preserve"> 0 + CAL!G9 + CAR!G9 + CENT!G9 + FLA!G9 + MIDA!G9 + MIDW!G9 + NE!G9 + NY!G9 + NW!G9 + SE!G9 + SW!G9 + TEN!G9 + TEX!G9</f>
        <v>77631.806601279997</v>
      </c>
      <c r="H9" s="10">
        <f xml:space="preserve"> 0 + CAL!H9 + CAR!H9 + CENT!H9 + FLA!H9 + MIDA!H9 + MIDW!H9 + NE!H9 + NY!H9 + NW!H9 + SE!H9 + SW!H9 + TEN!H9 + TEX!H9</f>
        <v>80428.082197609998</v>
      </c>
      <c r="I9" s="10">
        <f xml:space="preserve"> 0 + CAL!I9 + CAR!I9 + CENT!I9 + FLA!I9 + MIDA!I9 + MIDW!I9 + NE!I9 + NY!I9 + NW!I9 + SE!I9 + SW!I9 + TEN!I9 + TEX!I9</f>
        <v>83245.698076589979</v>
      </c>
      <c r="J9" s="10">
        <f xml:space="preserve"> 0 + CAL!J9 + CAR!J9 + CENT!J9 + FLA!J9 + MIDA!J9 + MIDW!J9 + NE!J9 + NY!J9 + NW!J9 + SE!J9 + SW!J9 + TEN!J9 + TEX!J9</f>
        <v>86083.693182859992</v>
      </c>
      <c r="K9" s="10">
        <f xml:space="preserve"> 0 + CAL!K9 + CAR!K9 + CENT!K9 + FLA!K9 + MIDA!K9 + MIDW!K9 + NE!K9 + NY!K9 + NW!K9 + SE!K9 + SW!K9 + TEN!K9 + TEX!K9</f>
        <v>88945.356769709993</v>
      </c>
      <c r="L9" s="10">
        <f xml:space="preserve"> 0 + CAL!L9 + CAR!L9 + CENT!L9 + FLA!L9 + MIDA!L9 + MIDW!L9 + NE!L9 + NY!L9 + NW!L9 + SE!L9 + SW!L9 + TEN!L9 + TEX!L9</f>
        <v>91834.414197570004</v>
      </c>
      <c r="M9" s="10">
        <f xml:space="preserve"> 0 + CAL!M9 + CAR!M9 + CENT!M9 + FLA!M9 + MIDA!M9 + MIDW!M9 + NE!M9 + NY!M9 + NW!M9 + SE!M9 + SW!M9 + TEN!M9 + TEX!M9</f>
        <v>94757.038649029986</v>
      </c>
      <c r="N9" s="10">
        <f xml:space="preserve"> 0 + CAL!N9 + CAR!N9 + CENT!N9 + FLA!N9 + MIDA!N9 + MIDW!N9 + NE!N9 + NY!N9 + NW!N9 + SE!N9 + SW!N9 + TEN!N9 + TEX!N9</f>
        <v>97700.460210189995</v>
      </c>
      <c r="O9" s="10">
        <f xml:space="preserve"> 0 + CAL!O9 + CAR!O9 + CENT!O9 + FLA!O9 + MIDA!O9 + MIDW!O9 + NE!O9 + NY!O9 + NW!O9 + SE!O9 + SW!O9 + TEN!O9 + TEX!O9</f>
        <v>100675.98769167998</v>
      </c>
      <c r="P9" s="10">
        <f xml:space="preserve"> 0 + CAL!P9 + CAR!P9 + CENT!P9 + FLA!P9 + MIDA!P9 + MIDW!P9 + NE!P9 + NY!P9 + NW!P9 + SE!P9 + SW!P9 + TEN!P9 + TEX!P9</f>
        <v>103684.31498206002</v>
      </c>
      <c r="Q9" s="10">
        <f xml:space="preserve"> 0 + CAL!Q9 + CAR!Q9 + CENT!Q9 + FLA!Q9 + MIDA!Q9 + MIDW!Q9 + NE!Q9 + NY!Q9 + NW!Q9 + SE!Q9 + SW!Q9 + TEN!Q9 + TEX!Q9</f>
        <v>106721.17456888</v>
      </c>
      <c r="R9" s="10">
        <f xml:space="preserve"> 0 + CAL!R9 + CAR!R9 + CENT!R9 + FLA!R9 + MIDA!R9 + MIDW!R9 + NE!R9 + NY!R9 + NW!R9 + SE!R9 + SW!R9 + TEN!R9 + TEX!R9</f>
        <v>109794.65794041</v>
      </c>
      <c r="S9" s="10">
        <f xml:space="preserve"> 0 + CAL!S9 + CAR!S9 + CENT!S9 + FLA!S9 + MIDA!S9 + MIDW!S9 + NE!S9 + NY!S9 + NW!S9 + SE!S9 + SW!S9 + TEN!S9 + TEX!S9</f>
        <v>112909.73834049</v>
      </c>
      <c r="T9" s="10">
        <f xml:space="preserve"> 0 + CAL!T9 + CAR!T9 + CENT!T9 + FLA!T9 + MIDA!T9 + MIDW!T9 + NE!T9 + NY!T9 + NW!T9 + SE!T9 + SW!T9 + TEN!T9 + TEX!T9</f>
        <v>116062.93662503001</v>
      </c>
      <c r="U9" s="10">
        <f xml:space="preserve"> 0 + CAL!U9 + CAR!U9 + CENT!U9 + FLA!U9 + MIDA!U9 + MIDW!U9 + NE!U9 + NY!U9 + NW!U9 + SE!U9 + SW!U9 + TEN!U9 + TEX!U9</f>
        <v>119256.53333674997</v>
      </c>
      <c r="V9" s="10">
        <f xml:space="preserve"> 0 + CAL!V9 + CAR!V9 + CENT!V9 + FLA!V9 + MIDA!V9 + MIDW!V9 + NE!V9 + NY!V9 + NW!V9 + SE!V9 + SW!V9 + TEN!V9 + TEX!V9</f>
        <v>122490.23995291999</v>
      </c>
      <c r="W9" s="10">
        <f xml:space="preserve"> 0 + CAL!W9 + CAR!W9 + CENT!W9 + FLA!W9 + MIDA!W9 + MIDW!W9 + NE!W9 + NY!W9 + NW!W9 + SE!W9 + SW!W9 + TEN!W9 + TEX!W9</f>
        <v>125765.39882141001</v>
      </c>
      <c r="X9" s="10">
        <f xml:space="preserve"> 0 + CAL!X9 + CAR!X9 + CENT!X9 + FLA!X9 + MIDA!X9 + MIDW!X9 + NE!X9 + NY!X9 + NW!X9 + SE!X9 + SW!X9 + TEN!X9 + TEX!X9</f>
        <v>129087.38330282002</v>
      </c>
      <c r="Y9" s="10">
        <f xml:space="preserve"> 0 + CAL!Y9 + CAR!Y9 + CENT!Y9 + FLA!Y9 + MIDA!Y9 + MIDW!Y9 + NE!Y9 + NY!Y9 + NW!Y9 + SE!Y9 + SW!Y9 + TEN!Y9 + TEX!Y9</f>
        <v>132456.00148353999</v>
      </c>
      <c r="Z9" s="10">
        <f xml:space="preserve"> 0 + CAL!Z9 + CAR!Z9 + CENT!Z9 + FLA!Z9 + MIDA!Z9 + MIDW!Z9 + NE!Z9 + NY!Z9 + NW!Z9 + SE!Z9 + SW!Z9 + TEN!Z9 + TEX!Z9</f>
        <v>135870.86254082998</v>
      </c>
      <c r="AA9" s="10">
        <f xml:space="preserve"> 0 + CAL!AA9 + CAR!AA9 + CENT!AA9 + FLA!AA9 + MIDA!AA9 + MIDW!AA9 + NE!AA9 + NY!AA9 + NW!AA9 + SE!AA9 + SW!AA9 + TEN!AA9 + TEX!AA9</f>
        <v>139337.25734241001</v>
      </c>
      <c r="AB9" s="10">
        <f xml:space="preserve"> 0 + CAL!AB9 + CAR!AB9 + CENT!AB9 + FLA!AB9 + MIDA!AB9 + MIDW!AB9 + NE!AB9 + NY!AB9 + NW!AB9 + SE!AB9 + SW!AB9 + TEN!AB9 + TEX!AB9</f>
        <v>142854.44521587002</v>
      </c>
      <c r="AC9" s="10">
        <f xml:space="preserve"> 0 + CAL!AC9 + CAR!AC9 + CENT!AC9 + FLA!AC9 + MIDA!AC9 + MIDW!AC9 + NE!AC9 + NY!AC9 + NW!AC9 + SE!AC9 + SW!AC9 + TEN!AC9 + TEX!AC9</f>
        <v>146422.26021344998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0</v>
      </c>
      <c r="D11" s="10">
        <f xml:space="preserve"> 0 + CAL!D11 + CAR!D11 + CENT!D11 + FLA!D11 + MIDA!D11 + MIDW!D11 + NE!D11 + NY!D11 + NW!D11 + SE!D11 + SW!D11 + TEN!D11 + TEX!D11</f>
        <v>0</v>
      </c>
      <c r="E11" s="10">
        <f xml:space="preserve"> 0 + CAL!E11 + CAR!E11 + CENT!E11 + FLA!E11 + MIDA!E11 + MIDW!E11 + NE!E11 + NY!E11 + NW!E11 + SE!E11 + SW!E11 + TEN!E11 + TEX!E11</f>
        <v>0</v>
      </c>
      <c r="F11" s="10">
        <f xml:space="preserve"> 0 + CAL!F11 + CAR!F11 + CENT!F11 + FLA!F11 + MIDA!F11 + MIDW!F11 + NE!F11 + NY!F11 + NW!F11 + SE!F11 + SW!F11 + TEN!F11 + TEX!F11</f>
        <v>0</v>
      </c>
      <c r="G11" s="10">
        <f xml:space="preserve"> 0 + CAL!G11 + CAR!G11 + CENT!G11 + FLA!G11 + MIDA!G11 + MIDW!G11 + NE!G11 + NY!G11 + NW!G11 + SE!G11 + SW!G11 + TEN!G11 + TEX!G11</f>
        <v>0</v>
      </c>
      <c r="H11" s="10">
        <f xml:space="preserve"> 0 + CAL!H11 + CAR!H11 + CENT!H11 + FLA!H11 + MIDA!H11 + MIDW!H11 + NE!H11 + NY!H11 + NW!H11 + SE!H11 + SW!H11 + TEN!H11 + TEX!H11</f>
        <v>0</v>
      </c>
      <c r="I11" s="10">
        <f xml:space="preserve"> 0 + CAL!I11 + CAR!I11 + CENT!I11 + FLA!I11 + MIDA!I11 + MIDW!I11 + NE!I11 + NY!I11 + NW!I11 + SE!I11 + SW!I11 + TEN!I11 + TEX!I11</f>
        <v>0</v>
      </c>
      <c r="J11" s="10">
        <f xml:space="preserve"> 0 + CAL!J11 + CAR!J11 + CENT!J11 + FLA!J11 + MIDA!J11 + MIDW!J11 + NE!J11 + NY!J11 + NW!J11 + SE!J11 + SW!J11 + TEN!J11 + TEX!J11</f>
        <v>0</v>
      </c>
      <c r="K11" s="10">
        <f xml:space="preserve"> 0 + CAL!K11 + CAR!K11 + CENT!K11 + FLA!K11 + MIDA!K11 + MIDW!K11 + NE!K11 + NY!K11 + NW!K11 + SE!K11 + SW!K11 + TEN!K11 + TEX!K11</f>
        <v>0</v>
      </c>
      <c r="L11" s="10">
        <f xml:space="preserve"> 0 + CAL!L11 + CAR!L11 + CENT!L11 + FLA!L11 + MIDA!L11 + MIDW!L11 + NE!L11 + NY!L11 + NW!L11 + SE!L11 + SW!L11 + TEN!L11 + TEX!L11</f>
        <v>0</v>
      </c>
      <c r="M11" s="10">
        <f xml:space="preserve"> 0 + CAL!M11 + CAR!M11 + CENT!M11 + FLA!M11 + MIDA!M11 + MIDW!M11 + NE!M11 + NY!M11 + NW!M11 + SE!M11 + SW!M11 + TEN!M11 + TEX!M11</f>
        <v>0</v>
      </c>
      <c r="N11" s="10">
        <f xml:space="preserve"> 0 + CAL!N11 + CAR!N11 + CENT!N11 + FLA!N11 + MIDA!N11 + MIDW!N11 + NE!N11 + NY!N11 + NW!N11 + SE!N11 + SW!N11 + TEN!N11 + TEX!N11</f>
        <v>0</v>
      </c>
      <c r="O11" s="10">
        <f xml:space="preserve"> 0 + CAL!O11 + CAR!O11 + CENT!O11 + FLA!O11 + MIDA!O11 + MIDW!O11 + NE!O11 + NY!O11 + NW!O11 + SE!O11 + SW!O11 + TEN!O11 + TEX!O11</f>
        <v>0</v>
      </c>
      <c r="P11" s="10">
        <f xml:space="preserve"> 0 + CAL!P11 + CAR!P11 + CENT!P11 + FLA!P11 + MIDA!P11 + MIDW!P11 + NE!P11 + NY!P11 + NW!P11 + SE!P11 + SW!P11 + TEN!P11 + TEX!P11</f>
        <v>0</v>
      </c>
      <c r="Q11" s="10">
        <f xml:space="preserve"> 0 + CAL!Q11 + CAR!Q11 + CENT!Q11 + FLA!Q11 + MIDA!Q11 + MIDW!Q11 + NE!Q11 + NY!Q11 + NW!Q11 + SE!Q11 + SW!Q11 + TEN!Q11 + TEX!Q11</f>
        <v>0</v>
      </c>
      <c r="R11" s="10">
        <f xml:space="preserve"> 0 + CAL!R11 + CAR!R11 + CENT!R11 + FLA!R11 + MIDA!R11 + MIDW!R11 + NE!R11 + NY!R11 + NW!R11 + SE!R11 + SW!R11 + TEN!R11 + TEX!R11</f>
        <v>0</v>
      </c>
      <c r="S11" s="10">
        <f xml:space="preserve"> 0 + CAL!S11 + CAR!S11 + CENT!S11 + FLA!S11 + MIDA!S11 + MIDW!S11 + NE!S11 + NY!S11 + NW!S11 + SE!S11 + SW!S11 + TEN!S11 + TEX!S11</f>
        <v>0</v>
      </c>
      <c r="T11" s="10">
        <f xml:space="preserve"> 0 + CAL!T11 + CAR!T11 + CENT!T11 + FLA!T11 + MIDA!T11 + MIDW!T11 + NE!T11 + NY!T11 + NW!T11 + SE!T11 + SW!T11 + TEN!T11 + TEX!T11</f>
        <v>0</v>
      </c>
      <c r="U11" s="10">
        <f xml:space="preserve"> 0 + CAL!U11 + CAR!U11 + CENT!U11 + FLA!U11 + MIDA!U11 + MIDW!U11 + NE!U11 + NY!U11 + NW!U11 + SE!U11 + SW!U11 + TEN!U11 + TEX!U11</f>
        <v>0</v>
      </c>
      <c r="V11" s="10">
        <f xml:space="preserve"> 0 + CAL!V11 + CAR!V11 + CENT!V11 + FLA!V11 + MIDA!V11 + MIDW!V11 + NE!V11 + NY!V11 + NW!V11 + SE!V11 + SW!V11 + TEN!V11 + TEX!V11</f>
        <v>0</v>
      </c>
      <c r="W11" s="10">
        <f xml:space="preserve"> 0 + CAL!W11 + CAR!W11 + CENT!W11 + FLA!W11 + MIDA!W11 + MIDW!W11 + NE!W11 + NY!W11 + NW!W11 + SE!W11 + SW!W11 + TEN!W11 + TEX!W11</f>
        <v>0</v>
      </c>
      <c r="X11" s="10">
        <f xml:space="preserve"> 0 + CAL!X11 + CAR!X11 + CENT!X11 + FLA!X11 + MIDA!X11 + MIDW!X11 + NE!X11 + NY!X11 + NW!X11 + SE!X11 + SW!X11 + TEN!X11 + TEX!X11</f>
        <v>0</v>
      </c>
      <c r="Y11" s="10">
        <f xml:space="preserve"> 0 + CAL!Y11 + CAR!Y11 + CENT!Y11 + FLA!Y11 + MIDA!Y11 + MIDW!Y11 + NE!Y11 + NY!Y11 + NW!Y11 + SE!Y11 + SW!Y11 + TEN!Y11 + TEX!Y11</f>
        <v>0</v>
      </c>
      <c r="Z11" s="10">
        <f xml:space="preserve"> 0 + CAL!Z11 + CAR!Z11 + CENT!Z11 + FLA!Z11 + MIDA!Z11 + MIDW!Z11 + NE!Z11 + NY!Z11 + NW!Z11 + SE!Z11 + SW!Z11 + TEN!Z11 + TEX!Z11</f>
        <v>0</v>
      </c>
      <c r="AA11" s="10">
        <f xml:space="preserve"> 0 + CAL!AA11 + CAR!AA11 + CENT!AA11 + FLA!AA11 + MIDA!AA11 + MIDW!AA11 + NE!AA11 + NY!AA11 + NW!AA11 + SE!AA11 + SW!AA11 + TEN!AA11 + TEX!AA11</f>
        <v>0</v>
      </c>
      <c r="AB11" s="10">
        <f xml:space="preserve"> 0 + CAL!AB11 + CAR!AB11 + CENT!AB11 + FLA!AB11 + MIDA!AB11 + MIDW!AB11 + NE!AB11 + NY!AB11 + NW!AB11 + SE!AB11 + SW!AB11 + TEN!AB11 + TEX!AB11</f>
        <v>0</v>
      </c>
      <c r="AC11" s="10">
        <f xml:space="preserve"> 0 + CAL!AC11 + CAR!AC11 + CENT!AC11 + FLA!AC11 + MIDA!AC11 + MIDW!AC11 + NE!AC11 + NY!AC11 + NW!AC11 + SE!AC11 + SW!AC11 + TEN!AC11 + TEX!AC11</f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377265.28630134999</v>
      </c>
      <c r="D12" s="10">
        <f xml:space="preserve"> 0 + CAL!D12 + CAR!D12 + CENT!D12 + FLA!D12 + MIDA!D12 + MIDW!D12 + NE!D12 + NY!D12 + NW!D12 + SE!D12 + SW!D12 + TEN!D12 + TEX!D12</f>
        <v>378131.59777087002</v>
      </c>
      <c r="E12" s="10">
        <f xml:space="preserve"> 0 + CAL!E12 + CAR!E12 + CENT!E12 + FLA!E12 + MIDA!E12 + MIDW!E12 + NE!E12 + NY!E12 + NW!E12 + SE!E12 + SW!E12 + TEN!E12 + TEX!E12</f>
        <v>379149.70197615999</v>
      </c>
      <c r="F12" s="10">
        <f xml:space="preserve"> 0 + CAL!F12 + CAR!F12 + CENT!F12 + FLA!F12 + MIDA!F12 + MIDW!F12 + NE!F12 + NY!F12 + NW!F12 + SE!F12 + SW!F12 + TEN!F12 + TEX!F12</f>
        <v>380425.30228317005</v>
      </c>
      <c r="G12" s="10">
        <f xml:space="preserve"> 0 + CAL!G12 + CAR!G12 + CENT!G12 + FLA!G12 + MIDA!G12 + MIDW!G12 + NE!G12 + NY!G12 + NW!G12 + SE!G12 + SW!G12 + TEN!G12 + TEX!G12</f>
        <v>381897.20499844005</v>
      </c>
      <c r="H12" s="10">
        <f xml:space="preserve"> 0 + CAL!H12 + CAR!H12 + CENT!H12 + FLA!H12 + MIDA!H12 + MIDW!H12 + NE!H12 + NY!H12 + NW!H12 + SE!H12 + SW!H12 + TEN!H12 + TEX!H12</f>
        <v>383585.93565971998</v>
      </c>
      <c r="I12" s="10">
        <f xml:space="preserve"> 0 + CAL!I12 + CAR!I12 + CENT!I12 + FLA!I12 + MIDA!I12 + MIDW!I12 + NE!I12 + NY!I12 + NW!I12 + SE!I12 + SW!I12 + TEN!I12 + TEX!I12</f>
        <v>385502.79830055992</v>
      </c>
      <c r="J12" s="10">
        <f xml:space="preserve"> 0 + CAL!J12 + CAR!J12 + CENT!J12 + FLA!J12 + MIDA!J12 + MIDW!J12 + NE!J12 + NY!J12 + NW!J12 + SE!J12 + SW!J12 + TEN!J12 + TEX!J12</f>
        <v>387661.8228729</v>
      </c>
      <c r="K12" s="10">
        <f xml:space="preserve"> 0 + CAL!K12 + CAR!K12 + CENT!K12 + FLA!K12 + MIDA!K12 + MIDW!K12 + NE!K12 + NY!K12 + NW!K12 + SE!K12 + SW!K12 + TEN!K12 + TEX!K12</f>
        <v>390068.17865707004</v>
      </c>
      <c r="L12" s="10">
        <f xml:space="preserve"> 0 + CAL!L12 + CAR!L12 + CENT!L12 + FLA!L12 + MIDA!L12 + MIDW!L12 + NE!L12 + NY!L12 + NW!L12 + SE!L12 + SW!L12 + TEN!L12 + TEX!L12</f>
        <v>392700.84140883002</v>
      </c>
      <c r="M12" s="10">
        <f xml:space="preserve"> 0 + CAL!M12 + CAR!M12 + CENT!M12 + FLA!M12 + MIDA!M12 + MIDW!M12 + NE!M12 + NY!M12 + NW!M12 + SE!M12 + SW!M12 + TEN!M12 + TEX!M12</f>
        <v>395801.34688313992</v>
      </c>
      <c r="N12" s="10">
        <f xml:space="preserve"> 0 + CAL!N12 + CAR!N12 + CENT!N12 + FLA!N12 + MIDA!N12 + MIDW!N12 + NE!N12 + NY!N12 + NW!N12 + SE!N12 + SW!N12 + TEN!N12 + TEX!N12</f>
        <v>399099.56483265001</v>
      </c>
      <c r="O12" s="10">
        <f xml:space="preserve"> 0 + CAL!O12 + CAR!O12 + CENT!O12 + FLA!O12 + MIDA!O12 + MIDW!O12 + NE!O12 + NY!O12 + NW!O12 + SE!O12 + SW!O12 + TEN!O12 + TEX!O12</f>
        <v>402612.16334929998</v>
      </c>
      <c r="P12" s="10">
        <f xml:space="preserve"> 0 + CAL!P12 + CAR!P12 + CENT!P12 + FLA!P12 + MIDA!P12 + MIDW!P12 + NE!P12 + NY!P12 + NW!P12 + SE!P12 + SW!P12 + TEN!P12 + TEX!P12</f>
        <v>406329.72852396005</v>
      </c>
      <c r="Q12" s="10">
        <f xml:space="preserve"> 0 + CAL!Q12 + CAR!Q12 + CENT!Q12 + FLA!Q12 + MIDA!Q12 + MIDW!Q12 + NE!Q12 + NY!Q12 + NW!Q12 + SE!Q12 + SW!Q12 + TEN!Q12 + TEX!Q12</f>
        <v>410248.24090036994</v>
      </c>
      <c r="R12" s="10">
        <f xml:space="preserve"> 0 + CAL!R12 + CAR!R12 + CENT!R12 + FLA!R12 + MIDA!R12 + MIDW!R12 + NE!R12 + NY!R12 + NW!R12 + SE!R12 + SW!R12 + TEN!R12 + TEX!R12</f>
        <v>414378.23866277002</v>
      </c>
      <c r="S12" s="10">
        <f xml:space="preserve"> 0 + CAL!S12 + CAR!S12 + CENT!S12 + FLA!S12 + MIDA!S12 + MIDW!S12 + NE!S12 + NY!S12 + NW!S12 + SE!S12 + SW!S12 + TEN!S12 + TEX!S12</f>
        <v>418705.02085645997</v>
      </c>
      <c r="T12" s="10">
        <f xml:space="preserve"> 0 + CAL!T12 + CAR!T12 + CENT!T12 + FLA!T12 + MIDA!T12 + MIDW!T12 + NE!T12 + NY!T12 + NW!T12 + SE!T12 + SW!T12 + TEN!T12 + TEX!T12</f>
        <v>423238.70129717991</v>
      </c>
      <c r="U12" s="10">
        <f xml:space="preserve"> 0 + CAL!U12 + CAR!U12 + CENT!U12 + FLA!U12 + MIDA!U12 + MIDW!U12 + NE!U12 + NY!U12 + NW!U12 + SE!U12 + SW!U12 + TEN!U12 + TEX!U12</f>
        <v>427995.31913717999</v>
      </c>
      <c r="V12" s="10">
        <f xml:space="preserve"> 0 + CAL!V12 + CAR!V12 + CENT!V12 + FLA!V12 + MIDA!V12 + MIDW!V12 + NE!V12 + NY!V12 + NW!V12 + SE!V12 + SW!V12 + TEN!V12 + TEX!V12</f>
        <v>432971.54238776001</v>
      </c>
      <c r="W12" s="10">
        <f xml:space="preserve"> 0 + CAL!W12 + CAR!W12 + CENT!W12 + FLA!W12 + MIDA!W12 + MIDW!W12 + NE!W12 + NY!W12 + NW!W12 + SE!W12 + SW!W12 + TEN!W12 + TEX!W12</f>
        <v>438170.80451823003</v>
      </c>
      <c r="X12" s="10">
        <f xml:space="preserve"> 0 + CAL!X12 + CAR!X12 + CENT!X12 + FLA!X12 + MIDA!X12 + MIDW!X12 + NE!X12 + NY!X12 + NW!X12 + SE!X12 + SW!X12 + TEN!X12 + TEX!X12</f>
        <v>443588.29804197996</v>
      </c>
      <c r="Y12" s="10">
        <f xml:space="preserve"> 0 + CAL!Y12 + CAR!Y12 + CENT!Y12 + FLA!Y12 + MIDA!Y12 + MIDW!Y12 + NE!Y12 + NY!Y12 + NW!Y12 + SE!Y12 + SW!Y12 + TEN!Y12 + TEX!Y12</f>
        <v>449213.77612078993</v>
      </c>
      <c r="Z12" s="10">
        <f xml:space="preserve"> 0 + CAL!Z12 + CAR!Z12 + CENT!Z12 + FLA!Z12 + MIDA!Z12 + MIDW!Z12 + NE!Z12 + NY!Z12 + NW!Z12 + SE!Z12 + SW!Z12 + TEN!Z12 + TEX!Z12</f>
        <v>455056.70110031997</v>
      </c>
      <c r="AA12" s="10">
        <f xml:space="preserve"> 0 + CAL!AA12 + CAR!AA12 + CENT!AA12 + FLA!AA12 + MIDA!AA12 + MIDW!AA12 + NE!AA12 + NY!AA12 + NW!AA12 + SE!AA12 + SW!AA12 + TEN!AA12 + TEX!AA12</f>
        <v>461108.82572881994</v>
      </c>
      <c r="AB12" s="10">
        <f xml:space="preserve"> 0 + CAL!AB12 + CAR!AB12 + CENT!AB12 + FLA!AB12 + MIDA!AB12 + MIDW!AB12 + NE!AB12 + NY!AB12 + NW!AB12 + SE!AB12 + SW!AB12 + TEN!AB12 + TEX!AB12</f>
        <v>467376.27022214996</v>
      </c>
      <c r="AC12" s="10">
        <f xml:space="preserve"> 0 + CAL!AC12 + CAR!AC12 + CENT!AC12 + FLA!AC12 + MIDA!AC12 + MIDW!AC12 + NE!AC12 + NY!AC12 + NW!AC12 + SE!AC12 + SW!AC12 + TEN!AC12 + TEX!AC12</f>
        <v>473864.25514311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377265.28630134999</v>
      </c>
      <c r="D13" s="10">
        <f xml:space="preserve"> 0 + CAL!D13 + CAR!D13 + CENT!D13 + FLA!D13 + MIDA!D13 + MIDW!D13 + NE!D13 + NY!D13 + NW!D13 + SE!D13 + SW!D13 + TEN!D13 + TEX!D13</f>
        <v>378131.59777087002</v>
      </c>
      <c r="E13" s="10">
        <f xml:space="preserve"> 0 + CAL!E13 + CAR!E13 + CENT!E13 + FLA!E13 + MIDA!E13 + MIDW!E13 + NE!E13 + NY!E13 + NW!E13 + SE!E13 + SW!E13 + TEN!E13 + TEX!E13</f>
        <v>379149.70197615999</v>
      </c>
      <c r="F13" s="10">
        <f xml:space="preserve"> 0 + CAL!F13 + CAR!F13 + CENT!F13 + FLA!F13 + MIDA!F13 + MIDW!F13 + NE!F13 + NY!F13 + NW!F13 + SE!F13 + SW!F13 + TEN!F13 + TEX!F13</f>
        <v>380425.30228317005</v>
      </c>
      <c r="G13" s="10">
        <f xml:space="preserve"> 0 + CAL!G13 + CAR!G13 + CENT!G13 + FLA!G13 + MIDA!G13 + MIDW!G13 + NE!G13 + NY!G13 + NW!G13 + SE!G13 + SW!G13 + TEN!G13 + TEX!G13</f>
        <v>381897.20499844005</v>
      </c>
      <c r="H13" s="10">
        <f xml:space="preserve"> 0 + CAL!H13 + CAR!H13 + CENT!H13 + FLA!H13 + MIDA!H13 + MIDW!H13 + NE!H13 + NY!H13 + NW!H13 + SE!H13 + SW!H13 + TEN!H13 + TEX!H13</f>
        <v>383585.93565971998</v>
      </c>
      <c r="I13" s="10">
        <f xml:space="preserve"> 0 + CAL!I13 + CAR!I13 + CENT!I13 + FLA!I13 + MIDA!I13 + MIDW!I13 + NE!I13 + NY!I13 + NW!I13 + SE!I13 + SW!I13 + TEN!I13 + TEX!I13</f>
        <v>385502.79830055992</v>
      </c>
      <c r="J13" s="10">
        <f xml:space="preserve"> 0 + CAL!J13 + CAR!J13 + CENT!J13 + FLA!J13 + MIDA!J13 + MIDW!J13 + NE!J13 + NY!J13 + NW!J13 + SE!J13 + SW!J13 + TEN!J13 + TEX!J13</f>
        <v>387661.8228729</v>
      </c>
      <c r="K13" s="10">
        <f xml:space="preserve"> 0 + CAL!K13 + CAR!K13 + CENT!K13 + FLA!K13 + MIDA!K13 + MIDW!K13 + NE!K13 + NY!K13 + NW!K13 + SE!K13 + SW!K13 + TEN!K13 + TEX!K13</f>
        <v>390068.17865707004</v>
      </c>
      <c r="L13" s="10">
        <f xml:space="preserve"> 0 + CAL!L13 + CAR!L13 + CENT!L13 + FLA!L13 + MIDA!L13 + MIDW!L13 + NE!L13 + NY!L13 + NW!L13 + SE!L13 + SW!L13 + TEN!L13 + TEX!L13</f>
        <v>392700.84140883002</v>
      </c>
      <c r="M13" s="10">
        <f xml:space="preserve"> 0 + CAL!M13 + CAR!M13 + CENT!M13 + FLA!M13 + MIDA!M13 + MIDW!M13 + NE!M13 + NY!M13 + NW!M13 + SE!M13 + SW!M13 + TEN!M13 + TEX!M13</f>
        <v>395801.34688313992</v>
      </c>
      <c r="N13" s="10">
        <f xml:space="preserve"> 0 + CAL!N13 + CAR!N13 + CENT!N13 + FLA!N13 + MIDA!N13 + MIDW!N13 + NE!N13 + NY!N13 + NW!N13 + SE!N13 + SW!N13 + TEN!N13 + TEX!N13</f>
        <v>399099.56483265001</v>
      </c>
      <c r="O13" s="10">
        <f xml:space="preserve"> 0 + CAL!O13 + CAR!O13 + CENT!O13 + FLA!O13 + MIDA!O13 + MIDW!O13 + NE!O13 + NY!O13 + NW!O13 + SE!O13 + SW!O13 + TEN!O13 + TEX!O13</f>
        <v>402612.16334929998</v>
      </c>
      <c r="P13" s="10">
        <f xml:space="preserve"> 0 + CAL!P13 + CAR!P13 + CENT!P13 + FLA!P13 + MIDA!P13 + MIDW!P13 + NE!P13 + NY!P13 + NW!P13 + SE!P13 + SW!P13 + TEN!P13 + TEX!P13</f>
        <v>406329.72852396005</v>
      </c>
      <c r="Q13" s="10">
        <f xml:space="preserve"> 0 + CAL!Q13 + CAR!Q13 + CENT!Q13 + FLA!Q13 + MIDA!Q13 + MIDW!Q13 + NE!Q13 + NY!Q13 + NW!Q13 + SE!Q13 + SW!Q13 + TEN!Q13 + TEX!Q13</f>
        <v>410248.24090036994</v>
      </c>
      <c r="R13" s="10">
        <f xml:space="preserve"> 0 + CAL!R13 + CAR!R13 + CENT!R13 + FLA!R13 + MIDA!R13 + MIDW!R13 + NE!R13 + NY!R13 + NW!R13 + SE!R13 + SW!R13 + TEN!R13 + TEX!R13</f>
        <v>414378.23866277002</v>
      </c>
      <c r="S13" s="10">
        <f xml:space="preserve"> 0 + CAL!S13 + CAR!S13 + CENT!S13 + FLA!S13 + MIDA!S13 + MIDW!S13 + NE!S13 + NY!S13 + NW!S13 + SE!S13 + SW!S13 + TEN!S13 + TEX!S13</f>
        <v>418705.02085645997</v>
      </c>
      <c r="T13" s="10">
        <f xml:space="preserve"> 0 + CAL!T13 + CAR!T13 + CENT!T13 + FLA!T13 + MIDA!T13 + MIDW!T13 + NE!T13 + NY!T13 + NW!T13 + SE!T13 + SW!T13 + TEN!T13 + TEX!T13</f>
        <v>423238.70129717991</v>
      </c>
      <c r="U13" s="10">
        <f xml:space="preserve"> 0 + CAL!U13 + CAR!U13 + CENT!U13 + FLA!U13 + MIDA!U13 + MIDW!U13 + NE!U13 + NY!U13 + NW!U13 + SE!U13 + SW!U13 + TEN!U13 + TEX!U13</f>
        <v>427995.31913717999</v>
      </c>
      <c r="V13" s="10">
        <f xml:space="preserve"> 0 + CAL!V13 + CAR!V13 + CENT!V13 + FLA!V13 + MIDA!V13 + MIDW!V13 + NE!V13 + NY!V13 + NW!V13 + SE!V13 + SW!V13 + TEN!V13 + TEX!V13</f>
        <v>432971.54238776001</v>
      </c>
      <c r="W13" s="10">
        <f xml:space="preserve"> 0 + CAL!W13 + CAR!W13 + CENT!W13 + FLA!W13 + MIDA!W13 + MIDW!W13 + NE!W13 + NY!W13 + NW!W13 + SE!W13 + SW!W13 + TEN!W13 + TEX!W13</f>
        <v>438170.80451823003</v>
      </c>
      <c r="X13" s="10">
        <f xml:space="preserve"> 0 + CAL!X13 + CAR!X13 + CENT!X13 + FLA!X13 + MIDA!X13 + MIDW!X13 + NE!X13 + NY!X13 + NW!X13 + SE!X13 + SW!X13 + TEN!X13 + TEX!X13</f>
        <v>443588.29804197996</v>
      </c>
      <c r="Y13" s="10">
        <f xml:space="preserve"> 0 + CAL!Y13 + CAR!Y13 + CENT!Y13 + FLA!Y13 + MIDA!Y13 + MIDW!Y13 + NE!Y13 + NY!Y13 + NW!Y13 + SE!Y13 + SW!Y13 + TEN!Y13 + TEX!Y13</f>
        <v>449213.77612078993</v>
      </c>
      <c r="Z13" s="10">
        <f xml:space="preserve"> 0 + CAL!Z13 + CAR!Z13 + CENT!Z13 + FLA!Z13 + MIDA!Z13 + MIDW!Z13 + NE!Z13 + NY!Z13 + NW!Z13 + SE!Z13 + SW!Z13 + TEN!Z13 + TEX!Z13</f>
        <v>455056.70110031997</v>
      </c>
      <c r="AA13" s="10">
        <f xml:space="preserve"> 0 + CAL!AA13 + CAR!AA13 + CENT!AA13 + FLA!AA13 + MIDA!AA13 + MIDW!AA13 + NE!AA13 + NY!AA13 + NW!AA13 + SE!AA13 + SW!AA13 + TEN!AA13 + TEX!AA13</f>
        <v>461108.82572881994</v>
      </c>
      <c r="AB13" s="10">
        <f xml:space="preserve"> 0 + CAL!AB13 + CAR!AB13 + CENT!AB13 + FLA!AB13 + MIDA!AB13 + MIDW!AB13 + NE!AB13 + NY!AB13 + NW!AB13 + SE!AB13 + SW!AB13 + TEN!AB13 + TEX!AB13</f>
        <v>467376.27022214996</v>
      </c>
      <c r="AC13" s="10">
        <f xml:space="preserve"> 0 + CAL!AC13 + CAR!AC13 + CENT!AC13 + FLA!AC13 + MIDA!AC13 + MIDW!AC13 + NE!AC13 + NY!AC13 + NW!AC13 + SE!AC13 + SW!AC13 + TEN!AC13 + TEX!AC13</f>
        <v>473864.25514311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91298.706901200028</v>
      </c>
      <c r="D17" s="10">
        <f xml:space="preserve"> 0 + CAL!D17 + CAR!D17 + CENT!D17 + FLA!D17 + MIDA!D17 + MIDW!D17 + NE!D17 + NY!D17 + NW!D17 + SE!D17 + SW!D17 + TEN!D17 + TEX!D17</f>
        <v>88336.619514140009</v>
      </c>
      <c r="E17" s="10">
        <f xml:space="preserve"> 0 + CAL!E17 + CAR!E17 + CENT!E17 + FLA!E17 + MIDA!E17 + MIDW!E17 + NE!E17 + NY!E17 + NW!E17 + SE!E17 + SW!E17 + TEN!E17 + TEX!E17</f>
        <v>85614.668133910003</v>
      </c>
      <c r="F17" s="10">
        <f xml:space="preserve"> 0 + CAL!F17 + CAR!F17 + CENT!F17 + FLA!F17 + MIDA!F17 + MIDW!F17 + NE!F17 + NY!F17 + NW!F17 + SE!F17 + SW!F17 + TEN!F17 + TEX!F17</f>
        <v>83597.452928500003</v>
      </c>
      <c r="G17" s="10">
        <f xml:space="preserve"> 0 + CAL!G17 + CAR!G17 + CENT!G17 + FLA!G17 + MIDA!G17 + MIDW!G17 + NE!G17 + NY!G17 + NW!G17 + SE!G17 + SW!G17 + TEN!G17 + TEX!G17</f>
        <v>80813.740269250004</v>
      </c>
      <c r="H17" s="10">
        <f xml:space="preserve"> 0 + CAL!H17 + CAR!H17 + CENT!H17 + FLA!H17 + MIDA!H17 + MIDW!H17 + NE!H17 + NY!H17 + NW!H17 + SE!H17 + SW!H17 + TEN!H17 + TEX!H17</f>
        <v>78123.17237724</v>
      </c>
      <c r="I17" s="10">
        <f xml:space="preserve"> 0 + CAL!I17 + CAR!I17 + CENT!I17 + FLA!I17 + MIDA!I17 + MIDW!I17 + NE!I17 + NY!I17 + NW!I17 + SE!I17 + SW!I17 + TEN!I17 + TEX!I17</f>
        <v>75522.803121000004</v>
      </c>
      <c r="J17" s="10">
        <f xml:space="preserve"> 0 + CAL!J17 + CAR!J17 + CENT!J17 + FLA!J17 + MIDA!J17 + MIDW!J17 + NE!J17 + NY!J17 + NW!J17 + SE!J17 + SW!J17 + TEN!J17 + TEX!J17</f>
        <v>73051.872624930009</v>
      </c>
      <c r="K17" s="10">
        <f xml:space="preserve"> 0 + CAL!K17 + CAR!K17 + CENT!K17 + FLA!K17 + MIDA!K17 + MIDW!K17 + NE!K17 + NY!K17 + NW!K17 + SE!K17 + SW!K17 + TEN!K17 + TEX!K17</f>
        <v>70690.064868549991</v>
      </c>
      <c r="L17" s="10">
        <f xml:space="preserve"> 0 + CAL!L17 + CAR!L17 + CENT!L17 + FLA!L17 + MIDA!L17 + MIDW!L17 + NE!L17 + NY!L17 + NW!L17 + SE!L17 + SW!L17 + TEN!L17 + TEX!L17</f>
        <v>68371.082872849991</v>
      </c>
      <c r="M17" s="10">
        <f xml:space="preserve"> 0 + CAL!M17 + CAR!M17 + CENT!M17 + FLA!M17 + MIDA!M17 + MIDW!M17 + NE!M17 + NY!M17 + NW!M17 + SE!M17 + SW!M17 + TEN!M17 + TEX!M17</f>
        <v>66148.237031789991</v>
      </c>
      <c r="N17" s="10">
        <f xml:space="preserve"> 0 + CAL!N17 + CAR!N17 + CENT!N17 + FLA!N17 + MIDA!N17 + MIDW!N17 + NE!N17 + NY!N17 + NW!N17 + SE!N17 + SW!N17 + TEN!N17 + TEX!N17</f>
        <v>64040.02093893999</v>
      </c>
      <c r="O17" s="10">
        <f xml:space="preserve"> 0 + CAL!O17 + CAR!O17 + CENT!O17 + FLA!O17 + MIDA!O17 + MIDW!O17 + NE!O17 + NY!O17 + NW!O17 + SE!O17 + SW!O17 + TEN!O17 + TEX!O17</f>
        <v>61954.529694389988</v>
      </c>
      <c r="P17" s="10">
        <f xml:space="preserve"> 0 + CAL!P17 + CAR!P17 + CENT!P17 + FLA!P17 + MIDA!P17 + MIDW!P17 + NE!P17 + NY!P17 + NW!P17 + SE!P17 + SW!P17 + TEN!P17 + TEX!P17</f>
        <v>59926.655933930007</v>
      </c>
      <c r="Q17" s="10">
        <f xml:space="preserve"> 0 + CAL!Q17 + CAR!Q17 + CENT!Q17 + FLA!Q17 + MIDA!Q17 + MIDW!Q17 + NE!Q17 + NY!Q17 + NW!Q17 + SE!Q17 + SW!Q17 + TEN!Q17 + TEX!Q17</f>
        <v>58075.975285529996</v>
      </c>
      <c r="R17" s="10">
        <f xml:space="preserve"> 0 + CAL!R17 + CAR!R17 + CENT!R17 + FLA!R17 + MIDA!R17 + MIDW!R17 + NE!R17 + NY!R17 + NW!R17 + SE!R17 + SW!R17 + TEN!R17 + TEX!R17</f>
        <v>56321.272275940006</v>
      </c>
      <c r="S17" s="10">
        <f xml:space="preserve"> 0 + CAL!S17 + CAR!S17 + CENT!S17 + FLA!S17 + MIDA!S17 + MIDW!S17 + NE!S17 + NY!S17 + NW!S17 + SE!S17 + SW!S17 + TEN!S17 + TEX!S17</f>
        <v>54444.777679629995</v>
      </c>
      <c r="T17" s="10">
        <f xml:space="preserve"> 0 + CAL!T17 + CAR!T17 + CENT!T17 + FLA!T17 + MIDA!T17 + MIDW!T17 + NE!T17 + NY!T17 + NW!T17 + SE!T17 + SW!T17 + TEN!T17 + TEX!T17</f>
        <v>52639.563617589993</v>
      </c>
      <c r="U17" s="10">
        <f xml:space="preserve"> 0 + CAL!U17 + CAR!U17 + CENT!U17 + FLA!U17 + MIDA!U17 + MIDW!U17 + NE!U17 + NY!U17 + NW!U17 + SE!U17 + SW!U17 + TEN!U17 + TEX!U17</f>
        <v>50894.008458349999</v>
      </c>
      <c r="V17" s="10">
        <f xml:space="preserve"> 0 + CAL!V17 + CAR!V17 + CENT!V17 + FLA!V17 + MIDA!V17 + MIDW!V17 + NE!V17 + NY!V17 + NW!V17 + SE!V17 + SW!V17 + TEN!V17 + TEX!V17</f>
        <v>49216.901867779998</v>
      </c>
      <c r="W17" s="10">
        <f xml:space="preserve"> 0 + CAL!W17 + CAR!W17 + CENT!W17 + FLA!W17 + MIDA!W17 + MIDW!W17 + NE!W17 + NY!W17 + NW!W17 + SE!W17 + SW!W17 + TEN!W17 + TEX!W17</f>
        <v>47661.075592069996</v>
      </c>
      <c r="X17" s="10">
        <f xml:space="preserve"> 0 + CAL!X17 + CAR!X17 + CENT!X17 + FLA!X17 + MIDA!X17 + MIDW!X17 + NE!X17 + NY!X17 + NW!X17 + SE!X17 + SW!X17 + TEN!X17 + TEX!X17</f>
        <v>46081.782134339999</v>
      </c>
      <c r="Y17" s="10">
        <f xml:space="preserve"> 0 + CAL!Y17 + CAR!Y17 + CENT!Y17 + FLA!Y17 + MIDA!Y17 + MIDW!Y17 + NE!Y17 + NY!Y17 + NW!Y17 + SE!Y17 + SW!Y17 + TEN!Y17 + TEX!Y17</f>
        <v>44552.259442859999</v>
      </c>
      <c r="Z17" s="10">
        <f xml:space="preserve"> 0 + CAL!Z17 + CAR!Z17 + CENT!Z17 + FLA!Z17 + MIDA!Z17 + MIDW!Z17 + NE!Z17 + NY!Z17 + NW!Z17 + SE!Z17 + SW!Z17 + TEN!Z17 + TEX!Z17</f>
        <v>43132.023640669999</v>
      </c>
      <c r="AA17" s="10">
        <f xml:space="preserve"> 0 + CAL!AA17 + CAR!AA17 + CENT!AA17 + FLA!AA17 + MIDA!AA17 + MIDW!AA17 + NE!AA17 + NY!AA17 + NW!AA17 + SE!AA17 + SW!AA17 + TEN!AA17 + TEX!AA17</f>
        <v>41696.966164379999</v>
      </c>
      <c r="AB17" s="10">
        <f xml:space="preserve"> 0 + CAL!AB17 + CAR!AB17 + CENT!AB17 + FLA!AB17 + MIDA!AB17 + MIDW!AB17 + NE!AB17 + NY!AB17 + NW!AB17 + SE!AB17 + SW!AB17 + TEN!AB17 + TEX!AB17</f>
        <v>40309.435080409996</v>
      </c>
      <c r="AC17" s="10">
        <f xml:space="preserve"> 0 + CAL!AC17 + CAR!AC17 + CENT!AC17 + FLA!AC17 + MIDA!AC17 + MIDW!AC17 + NE!AC17 + NY!AC17 + NW!AC17 + SE!AC17 + SW!AC17 + TEN!AC17 + TEX!AC17</f>
        <v>39019.548002669995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110611682.89265478</v>
      </c>
      <c r="D18" s="10">
        <f xml:space="preserve"> 0 + CAL!D18 + CAR!D18 + CENT!D18 + FLA!D18 + MIDA!D18 + MIDW!D18 + NE!D18 + NY!D18 + NW!D18 + SE!D18 + SW!D18 + TEN!D18 + TEX!D18</f>
        <v>107078935.44030283</v>
      </c>
      <c r="E18" s="10">
        <f xml:space="preserve"> 0 + CAL!E18 + CAR!E18 + CENT!E18 + FLA!E18 + MIDA!E18 + MIDW!E18 + NE!E18 + NY!E18 + NW!E18 + SE!E18 + SW!E18 + TEN!E18 + TEX!E18</f>
        <v>103865335.34481488</v>
      </c>
      <c r="F18" s="10">
        <f xml:space="preserve"> 0 + CAL!F18 + CAR!F18 + CENT!F18 + FLA!F18 + MIDA!F18 + MIDW!F18 + NE!F18 + NY!F18 + NW!F18 + SE!F18 + SW!F18 + TEN!F18 + TEX!F18</f>
        <v>101681222.64175485</v>
      </c>
      <c r="G18" s="10">
        <f xml:space="preserve"> 0 + CAL!G18 + CAR!G18 + CENT!G18 + FLA!G18 + MIDA!G18 + MIDW!G18 + NE!G18 + NY!G18 + NW!G18 + SE!G18 + SW!G18 + TEN!G18 + TEX!G18</f>
        <v>98293845.965935543</v>
      </c>
      <c r="H18" s="10">
        <f xml:space="preserve"> 0 + CAL!H18 + CAR!H18 + CENT!H18 + FLA!H18 + MIDA!H18 + MIDW!H18 + NE!H18 + NY!H18 + NW!H18 + SE!H18 + SW!H18 + TEN!H18 + TEX!H18</f>
        <v>95020487.46824348</v>
      </c>
      <c r="I18" s="10">
        <f xml:space="preserve"> 0 + CAL!I18 + CAR!I18 + CENT!I18 + FLA!I18 + MIDA!I18 + MIDW!I18 + NE!I18 + NY!I18 + NW!I18 + SE!I18 + SW!I18 + TEN!I18 + TEX!I18</f>
        <v>91845090.051831484</v>
      </c>
      <c r="J18" s="10">
        <f xml:space="preserve"> 0 + CAL!J18 + CAR!J18 + CENT!J18 + FLA!J18 + MIDA!J18 + MIDW!J18 + NE!J18 + NY!J18 + NW!J18 + SE!J18 + SW!J18 + TEN!J18 + TEX!J18</f>
        <v>88843764.442132726</v>
      </c>
      <c r="K18" s="10">
        <f xml:space="preserve"> 0 + CAL!K18 + CAR!K18 + CENT!K18 + FLA!K18 + MIDA!K18 + MIDW!K18 + NE!K18 + NY!K18 + NW!K18 + SE!K18 + SW!K18 + TEN!K18 + TEX!K18</f>
        <v>85987787.546656102</v>
      </c>
      <c r="L18" s="10">
        <f xml:space="preserve"> 0 + CAL!L18 + CAR!L18 + CENT!L18 + FLA!L18 + MIDA!L18 + MIDW!L18 + NE!L18 + NY!L18 + NW!L18 + SE!L18 + SW!L18 + TEN!L18 + TEX!L18</f>
        <v>83160612.529111803</v>
      </c>
      <c r="M18" s="10">
        <f xml:space="preserve"> 0 + CAL!M18 + CAR!M18 + CENT!M18 + FLA!M18 + MIDA!M18 + MIDW!M18 + NE!M18 + NY!M18 + NW!M18 + SE!M18 + SW!M18 + TEN!M18 + TEX!M18</f>
        <v>80422572.483362719</v>
      </c>
      <c r="N18" s="10">
        <f xml:space="preserve"> 0 + CAL!N18 + CAR!N18 + CENT!N18 + FLA!N18 + MIDA!N18 + MIDW!N18 + NE!N18 + NY!N18 + NW!N18 + SE!N18 + SW!N18 + TEN!N18 + TEX!N18</f>
        <v>77854876.79684554</v>
      </c>
      <c r="O18" s="10">
        <f xml:space="preserve"> 0 + CAL!O18 + CAR!O18 + CENT!O18 + FLA!O18 + MIDA!O18 + MIDW!O18 + NE!O18 + NY!O18 + NW!O18 + SE!O18 + SW!O18 + TEN!O18 + TEX!O18</f>
        <v>75315501.876457185</v>
      </c>
      <c r="P18" s="10">
        <f xml:space="preserve"> 0 + CAL!P18 + CAR!P18 + CENT!P18 + FLA!P18 + MIDA!P18 + MIDW!P18 + NE!P18 + NY!P18 + NW!P18 + SE!P18 + SW!P18 + TEN!P18 + TEX!P18</f>
        <v>72834102.317589015</v>
      </c>
      <c r="Q18" s="10">
        <f xml:space="preserve"> 0 + CAL!Q18 + CAR!Q18 + CENT!Q18 + FLA!Q18 + MIDA!Q18 + MIDW!Q18 + NE!Q18 + NY!Q18 + NW!Q18 + SE!Q18 + SW!Q18 + TEN!Q18 + TEX!Q18</f>
        <v>70647276.237914905</v>
      </c>
      <c r="R18" s="10">
        <f xml:space="preserve"> 0 + CAL!R18 + CAR!R18 + CENT!R18 + FLA!R18 + MIDA!R18 + MIDW!R18 + NE!R18 + NY!R18 + NW!R18 + SE!R18 + SW!R18 + TEN!R18 + TEX!R18</f>
        <v>68498382.912604645</v>
      </c>
      <c r="S18" s="10">
        <f xml:space="preserve"> 0 + CAL!S18 + CAR!S18 + CENT!S18 + FLA!S18 + MIDA!S18 + MIDW!S18 + NE!S18 + NY!S18 + NW!S18 + SE!S18 + SW!S18 + TEN!S18 + TEX!S18</f>
        <v>66216759.592512652</v>
      </c>
      <c r="T18" s="10">
        <f xml:space="preserve"> 0 + CAL!T18 + CAR!T18 + CENT!T18 + FLA!T18 + MIDA!T18 + MIDW!T18 + NE!T18 + NY!T18 + NW!T18 + SE!T18 + SW!T18 + TEN!T18 + TEX!T18</f>
        <v>64010936.74562268</v>
      </c>
      <c r="U18" s="10">
        <f xml:space="preserve"> 0 + CAL!U18 + CAR!U18 + CENT!U18 + FLA!U18 + MIDA!U18 + MIDW!U18 + NE!U18 + NY!U18 + NW!U18 + SE!U18 + SW!U18 + TEN!U18 + TEX!U18</f>
        <v>61887019.98085314</v>
      </c>
      <c r="V18" s="10">
        <f xml:space="preserve"> 0 + CAL!V18 + CAR!V18 + CENT!V18 + FLA!V18 + MIDA!V18 + MIDW!V18 + NE!V18 + NY!V18 + NW!V18 + SE!V18 + SW!V18 + TEN!V18 + TEX!V18</f>
        <v>59841002.44445014</v>
      </c>
      <c r="W18" s="10">
        <f xml:space="preserve"> 0 + CAL!W18 + CAR!W18 + CENT!W18 + FLA!W18 + MIDA!W18 + MIDW!W18 + NE!W18 + NY!W18 + NW!W18 + SE!W18 + SW!W18 + TEN!W18 + TEX!W18</f>
        <v>57949428.796391577</v>
      </c>
      <c r="X18" s="10">
        <f xml:space="preserve"> 0 + CAL!X18 + CAR!X18 + CENT!X18 + FLA!X18 + MIDA!X18 + MIDW!X18 + NE!X18 + NY!X18 + NW!X18 + SE!X18 + SW!X18 + TEN!X18 + TEX!X18</f>
        <v>56034610.538737588</v>
      </c>
      <c r="Y18" s="10">
        <f xml:space="preserve"> 0 + CAL!Y18 + CAR!Y18 + CENT!Y18 + FLA!Y18 + MIDA!Y18 + MIDW!Y18 + NE!Y18 + NY!Y18 + NW!Y18 + SE!Y18 + SW!Y18 + TEN!Y18 + TEX!Y18</f>
        <v>54179111.295205325</v>
      </c>
      <c r="Z18" s="10">
        <f xml:space="preserve"> 0 + CAL!Z18 + CAR!Z18 + CENT!Z18 + FLA!Z18 + MIDA!Z18 + MIDW!Z18 + NE!Z18 + NY!Z18 + NW!Z18 + SE!Z18 + SW!Z18 + TEN!Z18 + TEX!Z18</f>
        <v>52452422.325463772</v>
      </c>
      <c r="AA18" s="10">
        <f xml:space="preserve"> 0 + CAL!AA18 + CAR!AA18 + CENT!AA18 + FLA!AA18 + MIDA!AA18 + MIDW!AA18 + NE!AA18 + NY!AA18 + NW!AA18 + SE!AA18 + SW!AA18 + TEN!AA18 + TEX!AA18</f>
        <v>50708425.031115748</v>
      </c>
      <c r="AB18" s="10">
        <f xml:space="preserve"> 0 + CAL!AB18 + CAR!AB18 + CENT!AB18 + FLA!AB18 + MIDA!AB18 + MIDW!AB18 + NE!AB18 + NY!AB18 + NW!AB18 + SE!AB18 + SW!AB18 + TEN!AB18 + TEX!AB18</f>
        <v>49020269.257755511</v>
      </c>
      <c r="AC18" s="10">
        <f xml:space="preserve"> 0 + CAL!AC18 + CAR!AC18 + CENT!AC18 + FLA!AC18 + MIDA!AC18 + MIDW!AC18 + NE!AC18 + NY!AC18 + NW!AC18 + SE!AC18 + SW!AC18 + TEN!AC18 + TEX!AC18</f>
        <v>47481887.573535867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110611682.89265478</v>
      </c>
      <c r="D19" s="10">
        <f xml:space="preserve"> 0 + CAL!D19 + CAR!D19 + CENT!D19 + FLA!D19 + MIDA!D19 + MIDW!D19 + NE!D19 + NY!D19 + NW!D19 + SE!D19 + SW!D19 + TEN!D19 + TEX!D19</f>
        <v>107078935.44030283</v>
      </c>
      <c r="E19" s="10">
        <f xml:space="preserve"> 0 + CAL!E19 + CAR!E19 + CENT!E19 + FLA!E19 + MIDA!E19 + MIDW!E19 + NE!E19 + NY!E19 + NW!E19 + SE!E19 + SW!E19 + TEN!E19 + TEX!E19</f>
        <v>103865335.34481488</v>
      </c>
      <c r="F19" s="10">
        <f xml:space="preserve"> 0 + CAL!F19 + CAR!F19 + CENT!F19 + FLA!F19 + MIDA!F19 + MIDW!F19 + NE!F19 + NY!F19 + NW!F19 + SE!F19 + SW!F19 + TEN!F19 + TEX!F19</f>
        <v>101681222.64175485</v>
      </c>
      <c r="G19" s="10">
        <f xml:space="preserve"> 0 + CAL!G19 + CAR!G19 + CENT!G19 + FLA!G19 + MIDA!G19 + MIDW!G19 + NE!G19 + NY!G19 + NW!G19 + SE!G19 + SW!G19 + TEN!G19 + TEX!G19</f>
        <v>98293845.965935543</v>
      </c>
      <c r="H19" s="10">
        <f xml:space="preserve"> 0 + CAL!H19 + CAR!H19 + CENT!H19 + FLA!H19 + MIDA!H19 + MIDW!H19 + NE!H19 + NY!H19 + NW!H19 + SE!H19 + SW!H19 + TEN!H19 + TEX!H19</f>
        <v>95020487.46824348</v>
      </c>
      <c r="I19" s="10">
        <f xml:space="preserve"> 0 + CAL!I19 + CAR!I19 + CENT!I19 + FLA!I19 + MIDA!I19 + MIDW!I19 + NE!I19 + NY!I19 + NW!I19 + SE!I19 + SW!I19 + TEN!I19 + TEX!I19</f>
        <v>91845090.051831484</v>
      </c>
      <c r="J19" s="10">
        <f xml:space="preserve"> 0 + CAL!J19 + CAR!J19 + CENT!J19 + FLA!J19 + MIDA!J19 + MIDW!J19 + NE!J19 + NY!J19 + NW!J19 + SE!J19 + SW!J19 + TEN!J19 + TEX!J19</f>
        <v>88843764.442132726</v>
      </c>
      <c r="K19" s="10">
        <f xml:space="preserve"> 0 + CAL!K19 + CAR!K19 + CENT!K19 + FLA!K19 + MIDA!K19 + MIDW!K19 + NE!K19 + NY!K19 + NW!K19 + SE!K19 + SW!K19 + TEN!K19 + TEX!K19</f>
        <v>85987787.546656102</v>
      </c>
      <c r="L19" s="10">
        <f xml:space="preserve"> 0 + CAL!L19 + CAR!L19 + CENT!L19 + FLA!L19 + MIDA!L19 + MIDW!L19 + NE!L19 + NY!L19 + NW!L19 + SE!L19 + SW!L19 + TEN!L19 + TEX!L19</f>
        <v>83160612.529111803</v>
      </c>
      <c r="M19" s="10">
        <f xml:space="preserve"> 0 + CAL!M19 + CAR!M19 + CENT!M19 + FLA!M19 + MIDA!M19 + MIDW!M19 + NE!M19 + NY!M19 + NW!M19 + SE!M19 + SW!M19 + TEN!M19 + TEX!M19</f>
        <v>80422572.483362719</v>
      </c>
      <c r="N19" s="10">
        <f xml:space="preserve"> 0 + CAL!N19 + CAR!N19 + CENT!N19 + FLA!N19 + MIDA!N19 + MIDW!N19 + NE!N19 + NY!N19 + NW!N19 + SE!N19 + SW!N19 + TEN!N19 + TEX!N19</f>
        <v>77854876.79684554</v>
      </c>
      <c r="O19" s="10">
        <f xml:space="preserve"> 0 + CAL!O19 + CAR!O19 + CENT!O19 + FLA!O19 + MIDA!O19 + MIDW!O19 + NE!O19 + NY!O19 + NW!O19 + SE!O19 + SW!O19 + TEN!O19 + TEX!O19</f>
        <v>75315501.876457185</v>
      </c>
      <c r="P19" s="10">
        <f xml:space="preserve"> 0 + CAL!P19 + CAR!P19 + CENT!P19 + FLA!P19 + MIDA!P19 + MIDW!P19 + NE!P19 + NY!P19 + NW!P19 + SE!P19 + SW!P19 + TEN!P19 + TEX!P19</f>
        <v>72834102.317589015</v>
      </c>
      <c r="Q19" s="10">
        <f xml:space="preserve"> 0 + CAL!Q19 + CAR!Q19 + CENT!Q19 + FLA!Q19 + MIDA!Q19 + MIDW!Q19 + NE!Q19 + NY!Q19 + NW!Q19 + SE!Q19 + SW!Q19 + TEN!Q19 + TEX!Q19</f>
        <v>70647276.237914905</v>
      </c>
      <c r="R19" s="10">
        <f xml:space="preserve"> 0 + CAL!R19 + CAR!R19 + CENT!R19 + FLA!R19 + MIDA!R19 + MIDW!R19 + NE!R19 + NY!R19 + NW!R19 + SE!R19 + SW!R19 + TEN!R19 + TEX!R19</f>
        <v>68498382.912604645</v>
      </c>
      <c r="S19" s="10">
        <f xml:space="preserve"> 0 + CAL!S19 + CAR!S19 + CENT!S19 + FLA!S19 + MIDA!S19 + MIDW!S19 + NE!S19 + NY!S19 + NW!S19 + SE!S19 + SW!S19 + TEN!S19 + TEX!S19</f>
        <v>66216759.592512652</v>
      </c>
      <c r="T19" s="10">
        <f xml:space="preserve"> 0 + CAL!T19 + CAR!T19 + CENT!T19 + FLA!T19 + MIDA!T19 + MIDW!T19 + NE!T19 + NY!T19 + NW!T19 + SE!T19 + SW!T19 + TEN!T19 + TEX!T19</f>
        <v>64010936.74562268</v>
      </c>
      <c r="U19" s="10">
        <f xml:space="preserve"> 0 + CAL!U19 + CAR!U19 + CENT!U19 + FLA!U19 + MIDA!U19 + MIDW!U19 + NE!U19 + NY!U19 + NW!U19 + SE!U19 + SW!U19 + TEN!U19 + TEX!U19</f>
        <v>61887019.98085314</v>
      </c>
      <c r="V19" s="10">
        <f xml:space="preserve"> 0 + CAL!V19 + CAR!V19 + CENT!V19 + FLA!V19 + MIDA!V19 + MIDW!V19 + NE!V19 + NY!V19 + NW!V19 + SE!V19 + SW!V19 + TEN!V19 + TEX!V19</f>
        <v>59841002.44445014</v>
      </c>
      <c r="W19" s="10">
        <f xml:space="preserve"> 0 + CAL!W19 + CAR!W19 + CENT!W19 + FLA!W19 + MIDA!W19 + MIDW!W19 + NE!W19 + NY!W19 + NW!W19 + SE!W19 + SW!W19 + TEN!W19 + TEX!W19</f>
        <v>57949428.796391577</v>
      </c>
      <c r="X19" s="10">
        <f xml:space="preserve"> 0 + CAL!X19 + CAR!X19 + CENT!X19 + FLA!X19 + MIDA!X19 + MIDW!X19 + NE!X19 + NY!X19 + NW!X19 + SE!X19 + SW!X19 + TEN!X19 + TEX!X19</f>
        <v>56034610.538737588</v>
      </c>
      <c r="Y19" s="10">
        <f xml:space="preserve"> 0 + CAL!Y19 + CAR!Y19 + CENT!Y19 + FLA!Y19 + MIDA!Y19 + MIDW!Y19 + NE!Y19 + NY!Y19 + NW!Y19 + SE!Y19 + SW!Y19 + TEN!Y19 + TEX!Y19</f>
        <v>54179111.295205325</v>
      </c>
      <c r="Z19" s="10">
        <f xml:space="preserve"> 0 + CAL!Z19 + CAR!Z19 + CENT!Z19 + FLA!Z19 + MIDA!Z19 + MIDW!Z19 + NE!Z19 + NY!Z19 + NW!Z19 + SE!Z19 + SW!Z19 + TEN!Z19 + TEX!Z19</f>
        <v>52452422.325463772</v>
      </c>
      <c r="AA19" s="10">
        <f xml:space="preserve"> 0 + CAL!AA19 + CAR!AA19 + CENT!AA19 + FLA!AA19 + MIDA!AA19 + MIDW!AA19 + NE!AA19 + NY!AA19 + NW!AA19 + SE!AA19 + SW!AA19 + TEN!AA19 + TEX!AA19</f>
        <v>50708425.031115748</v>
      </c>
      <c r="AB19" s="10">
        <f xml:space="preserve"> 0 + CAL!AB19 + CAR!AB19 + CENT!AB19 + FLA!AB19 + MIDA!AB19 + MIDW!AB19 + NE!AB19 + NY!AB19 + NW!AB19 + SE!AB19 + SW!AB19 + TEN!AB19 + TEX!AB19</f>
        <v>49020269.257755511</v>
      </c>
      <c r="AC19" s="10">
        <f xml:space="preserve"> 0 + CAL!AC19 + CAR!AC19 + CENT!AC19 + FLA!AC19 + MIDA!AC19 + MIDW!AC19 + NE!AC19 + NY!AC19 + NW!AC19 + SE!AC19 + SW!AC19 + TEN!AC19 + TEX!AC19</f>
        <v>47481887.573535867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18639.347946810001</v>
      </c>
      <c r="D20" s="10">
        <f xml:space="preserve"> 0 + CAL!D20 + CAR!D20 + CENT!D20 + FLA!D20 + MIDA!D20 + MIDW!D20 + NE!D20 + NY!D20 + NW!D20 + SE!D20 + SW!D20 + TEN!D20 + TEX!D20</f>
        <v>18034.614546609999</v>
      </c>
      <c r="E20" s="10">
        <f xml:space="preserve"> 0 + CAL!E20 + CAR!E20 + CENT!E20 + FLA!E20 + MIDA!E20 + MIDW!E20 + NE!E20 + NY!E20 + NW!E20 + SE!E20 + SW!E20 + TEN!E20 + TEX!E20</f>
        <v>17478.906797949996</v>
      </c>
      <c r="F20" s="10">
        <f xml:space="preserve"> 0 + CAL!F20 + CAR!F20 + CENT!F20 + FLA!F20 + MIDA!F20 + MIDW!F20 + NE!F20 + NY!F20 + NW!F20 + SE!F20 + SW!F20 + TEN!F20 + TEX!F20</f>
        <v>17067.076473360001</v>
      </c>
      <c r="G20" s="10">
        <f xml:space="preserve"> 0 + CAL!G20 + CAR!G20 + CENT!G20 + FLA!G20 + MIDA!G20 + MIDW!G20 + NE!G20 + NY!G20 + NW!G20 + SE!G20 + SW!G20 + TEN!G20 + TEX!G20</f>
        <v>16498.759674569999</v>
      </c>
      <c r="H20" s="10">
        <f xml:space="preserve"> 0 + CAL!H20 + CAR!H20 + CENT!H20 + FLA!H20 + MIDA!H20 + MIDW!H20 + NE!H20 + NY!H20 + NW!H20 + SE!H20 + SW!H20 + TEN!H20 + TEX!H20</f>
        <v>15949.459111440001</v>
      </c>
      <c r="I20" s="10">
        <f xml:space="preserve"> 0 + CAL!I20 + CAR!I20 + CENT!I20 + FLA!I20 + MIDA!I20 + MIDW!I20 + NE!I20 + NY!I20 + NW!I20 + SE!I20 + SW!I20 + TEN!I20 + TEX!I20</f>
        <v>15418.573308090001</v>
      </c>
      <c r="J20" s="10">
        <f xml:space="preserve"> 0 + CAL!J20 + CAR!J20 + CENT!J20 + FLA!J20 + MIDA!J20 + MIDW!J20 + NE!J20 + NY!J20 + NW!J20 + SE!J20 + SW!J20 + TEN!J20 + TEX!J20</f>
        <v>14914.113444089999</v>
      </c>
      <c r="K20" s="10">
        <f xml:space="preserve"> 0 + CAL!K20 + CAR!K20 + CENT!K20 + FLA!K20 + MIDA!K20 + MIDW!K20 + NE!K20 + NY!K20 + NW!K20 + SE!K20 + SW!K20 + TEN!K20 + TEX!K20</f>
        <v>14431.931844250001</v>
      </c>
      <c r="L20" s="10">
        <f xml:space="preserve"> 0 + CAL!L20 + CAR!L20 + CENT!L20 + FLA!L20 + MIDA!L20 + MIDW!L20 + NE!L20 + NY!L20 + NW!L20 + SE!L20 + SW!L20 + TEN!L20 + TEX!L20</f>
        <v>13958.493459789999</v>
      </c>
      <c r="M20" s="10">
        <f xml:space="preserve"> 0 + CAL!M20 + CAR!M20 + CENT!M20 + FLA!M20 + MIDA!M20 + MIDW!M20 + NE!M20 + NY!M20 + NW!M20 + SE!M20 + SW!M20 + TEN!M20 + TEX!M20</f>
        <v>13504.682026190001</v>
      </c>
      <c r="N20" s="10">
        <f xml:space="preserve"> 0 + CAL!N20 + CAR!N20 + CENT!N20 + FLA!N20 + MIDA!N20 + MIDW!N20 + NE!N20 + NY!N20 + NW!N20 + SE!N20 + SW!N20 + TEN!N20 + TEX!N20</f>
        <v>13074.273155839999</v>
      </c>
      <c r="O20" s="10">
        <f xml:space="preserve"> 0 + CAL!O20 + CAR!O20 + CENT!O20 + FLA!O20 + MIDA!O20 + MIDW!O20 + NE!O20 + NY!O20 + NW!O20 + SE!O20 + SW!O20 + TEN!O20 + TEX!O20</f>
        <v>12648.503741699998</v>
      </c>
      <c r="P20" s="10">
        <f xml:space="preserve"> 0 + CAL!P20 + CAR!P20 + CENT!P20 + FLA!P20 + MIDA!P20 + MIDW!P20 + NE!P20 + NY!P20 + NW!P20 + SE!P20 + SW!P20 + TEN!P20 + TEX!P20</f>
        <v>12234.497389419999</v>
      </c>
      <c r="Q20" s="10">
        <f xml:space="preserve"> 0 + CAL!Q20 + CAR!Q20 + CENT!Q20 + FLA!Q20 + MIDA!Q20 + MIDW!Q20 + NE!Q20 + NY!Q20 + NW!Q20 + SE!Q20 + SW!Q20 + TEN!Q20 + TEX!Q20</f>
        <v>11856.66640238</v>
      </c>
      <c r="R20" s="10">
        <f xml:space="preserve"> 0 + CAL!R20 + CAR!R20 + CENT!R20 + FLA!R20 + MIDA!R20 + MIDW!R20 + NE!R20 + NY!R20 + NW!R20 + SE!R20 + SW!R20 + TEN!R20 + TEX!R20</f>
        <v>11498.430003990001</v>
      </c>
      <c r="S20" s="10">
        <f xml:space="preserve"> 0 + CAL!S20 + CAR!S20 + CENT!S20 + FLA!S20 + MIDA!S20 + MIDW!S20 + NE!S20 + NY!S20 + NW!S20 + SE!S20 + SW!S20 + TEN!S20 + TEX!S20</f>
        <v>11115.32889678</v>
      </c>
      <c r="T20" s="10">
        <f xml:space="preserve"> 0 + CAL!T20 + CAR!T20 + CENT!T20 + FLA!T20 + MIDA!T20 + MIDW!T20 + NE!T20 + NY!T20 + NW!T20 + SE!T20 + SW!T20 + TEN!T20 + TEX!T20</f>
        <v>10746.780270359999</v>
      </c>
      <c r="U20" s="10">
        <f xml:space="preserve"> 0 + CAL!U20 + CAR!U20 + CENT!U20 + FLA!U20 + MIDA!U20 + MIDW!U20 + NE!U20 + NY!U20 + NW!U20 + SE!U20 + SW!U20 + TEN!U20 + TEX!U20</f>
        <v>10390.411477449999</v>
      </c>
      <c r="V20" s="10">
        <f xml:space="preserve"> 0 + CAL!V20 + CAR!V20 + CENT!V20 + FLA!V20 + MIDA!V20 + MIDW!V20 + NE!V20 + NY!V20 + NW!V20 + SE!V20 + SW!V20 + TEN!V20 + TEX!V20</f>
        <v>10048.016997330002</v>
      </c>
      <c r="W20" s="10">
        <f xml:space="preserve"> 0 + CAL!W20 + CAR!W20 + CENT!W20 + FLA!W20 + MIDA!W20 + MIDW!W20 + NE!W20 + NY!W20 + NW!W20 + SE!W20 + SW!W20 + TEN!W20 + TEX!W20</f>
        <v>9730.3828458600001</v>
      </c>
      <c r="X20" s="10">
        <f xml:space="preserve"> 0 + CAL!X20 + CAR!X20 + CENT!X20 + FLA!X20 + MIDA!X20 + MIDW!X20 + NE!X20 + NY!X20 + NW!X20 + SE!X20 + SW!X20 + TEN!X20 + TEX!X20</f>
        <v>9407.9576848899997</v>
      </c>
      <c r="Y20" s="10">
        <f xml:space="preserve"> 0 + CAL!Y20 + CAR!Y20 + CENT!Y20 + FLA!Y20 + MIDA!Y20 + MIDW!Y20 + NE!Y20 + NY!Y20 + NW!Y20 + SE!Y20 + SW!Y20 + TEN!Y20 + TEX!Y20</f>
        <v>9095.6936166600008</v>
      </c>
      <c r="Z20" s="10">
        <f xml:space="preserve"> 0 + CAL!Z20 + CAR!Z20 + CENT!Z20 + FLA!Z20 + MIDA!Z20 + MIDW!Z20 + NE!Z20 + NY!Z20 + NW!Z20 + SE!Z20 + SW!Z20 + TEN!Z20 + TEX!Z20</f>
        <v>8805.7413250999998</v>
      </c>
      <c r="AA20" s="10">
        <f xml:space="preserve"> 0 + CAL!AA20 + CAR!AA20 + CENT!AA20 + FLA!AA20 + MIDA!AA20 + MIDW!AA20 + NE!AA20 + NY!AA20 + NW!AA20 + SE!AA20 + SW!AA20 + TEN!AA20 + TEX!AA20</f>
        <v>8512.7630723799994</v>
      </c>
      <c r="AB20" s="10">
        <f xml:space="preserve"> 0 + CAL!AB20 + CAR!AB20 + CENT!AB20 + FLA!AB20 + MIDA!AB20 + MIDW!AB20 + NE!AB20 + NY!AB20 + NW!AB20 + SE!AB20 + SW!AB20 + TEN!AB20 + TEX!AB20</f>
        <v>8229.487705829999</v>
      </c>
      <c r="AC20" s="10">
        <f xml:space="preserve"> 0 + CAL!AC20 + CAR!AC20 + CENT!AC20 + FLA!AC20 + MIDA!AC20 + MIDW!AC20 + NE!AC20 + NY!AC20 + NW!AC20 + SE!AC20 + SW!AC20 + TEN!AC20 + TEX!AC20</f>
        <v>7966.1471299300001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0</v>
      </c>
      <c r="D21" s="10">
        <f xml:space="preserve"> 0 + CAL!D21 + CAR!D21 + CENT!D21 + FLA!D21 + MIDA!D21 + MIDW!D21 + NE!D21 + NY!D21 + NW!D21 + SE!D21 + SW!D21 + TEN!D21 + TEX!D21</f>
        <v>0</v>
      </c>
      <c r="E21" s="10">
        <f xml:space="preserve"> 0 + CAL!E21 + CAR!E21 + CENT!E21 + FLA!E21 + MIDA!E21 + MIDW!E21 + NE!E21 + NY!E21 + NW!E21 + SE!E21 + SW!E21 + TEN!E21 + TEX!E21</f>
        <v>0</v>
      </c>
      <c r="F21" s="10">
        <f xml:space="preserve"> 0 + CAL!F21 + CAR!F21 + CENT!F21 + FLA!F21 + MIDA!F21 + MIDW!F21 + NE!F21 + NY!F21 + NW!F21 + SE!F21 + SW!F21 + TEN!F21 + TEX!F21</f>
        <v>0</v>
      </c>
      <c r="G21" s="10">
        <f xml:space="preserve"> 0 + CAL!G21 + CAR!G21 + CENT!G21 + FLA!G21 + MIDA!G21 + MIDW!G21 + NE!G21 + NY!G21 + NW!G21 + SE!G21 + SW!G21 + TEN!G21 + TEX!G21</f>
        <v>0</v>
      </c>
      <c r="H21" s="10">
        <f xml:space="preserve"> 0 + CAL!H21 + CAR!H21 + CENT!H21 + FLA!H21 + MIDA!H21 + MIDW!H21 + NE!H21 + NY!H21 + NW!H21 + SE!H21 + SW!H21 + TEN!H21 + TEX!H21</f>
        <v>0</v>
      </c>
      <c r="I21" s="10">
        <f xml:space="preserve"> 0 + CAL!I21 + CAR!I21 + CENT!I21 + FLA!I21 + MIDA!I21 + MIDW!I21 + NE!I21 + NY!I21 + NW!I21 + SE!I21 + SW!I21 + TEN!I21 + TEX!I21</f>
        <v>0</v>
      </c>
      <c r="J21" s="10">
        <f xml:space="preserve"> 0 + CAL!J21 + CAR!J21 + CENT!J21 + FLA!J21 + MIDA!J21 + MIDW!J21 + NE!J21 + NY!J21 + NW!J21 + SE!J21 + SW!J21 + TEN!J21 + TEX!J21</f>
        <v>0</v>
      </c>
      <c r="K21" s="10">
        <f xml:space="preserve"> 0 + CAL!K21 + CAR!K21 + CENT!K21 + FLA!K21 + MIDA!K21 + MIDW!K21 + NE!K21 + NY!K21 + NW!K21 + SE!K21 + SW!K21 + TEN!K21 + TEX!K21</f>
        <v>0</v>
      </c>
      <c r="L21" s="10">
        <f xml:space="preserve"> 0 + CAL!L21 + CAR!L21 + CENT!L21 + FLA!L21 + MIDA!L21 + MIDW!L21 + NE!L21 + NY!L21 + NW!L21 + SE!L21 + SW!L21 + TEN!L21 + TEX!L21</f>
        <v>0</v>
      </c>
      <c r="M21" s="10">
        <f xml:space="preserve"> 0 + CAL!M21 + CAR!M21 + CENT!M21 + FLA!M21 + MIDA!M21 + MIDW!M21 + NE!M21 + NY!M21 + NW!M21 + SE!M21 + SW!M21 + TEN!M21 + TEX!M21</f>
        <v>0</v>
      </c>
      <c r="N21" s="10">
        <f xml:space="preserve"> 0 + CAL!N21 + CAR!N21 + CENT!N21 + FLA!N21 + MIDA!N21 + MIDW!N21 + NE!N21 + NY!N21 + NW!N21 + SE!N21 + SW!N21 + TEN!N21 + TEX!N21</f>
        <v>0</v>
      </c>
      <c r="O21" s="10">
        <f xml:space="preserve"> 0 + CAL!O21 + CAR!O21 + CENT!O21 + FLA!O21 + MIDA!O21 + MIDW!O21 + NE!O21 + NY!O21 + NW!O21 + SE!O21 + SW!O21 + TEN!O21 + TEX!O21</f>
        <v>0</v>
      </c>
      <c r="P21" s="10">
        <f xml:space="preserve"> 0 + CAL!P21 + CAR!P21 + CENT!P21 + FLA!P21 + MIDA!P21 + MIDW!P21 + NE!P21 + NY!P21 + NW!P21 + SE!P21 + SW!P21 + TEN!P21 + TEX!P21</f>
        <v>0</v>
      </c>
      <c r="Q21" s="10">
        <f xml:space="preserve"> 0 + CAL!Q21 + CAR!Q21 + CENT!Q21 + FLA!Q21 + MIDA!Q21 + MIDW!Q21 + NE!Q21 + NY!Q21 + NW!Q21 + SE!Q21 + SW!Q21 + TEN!Q21 + TEX!Q21</f>
        <v>0</v>
      </c>
      <c r="R21" s="10">
        <f xml:space="preserve"> 0 + CAL!R21 + CAR!R21 + CENT!R21 + FLA!R21 + MIDA!R21 + MIDW!R21 + NE!R21 + NY!R21 + NW!R21 + SE!R21 + SW!R21 + TEN!R21 + TEX!R21</f>
        <v>0</v>
      </c>
      <c r="S21" s="10">
        <f xml:space="preserve"> 0 + CAL!S21 + CAR!S21 + CENT!S21 + FLA!S21 + MIDA!S21 + MIDW!S21 + NE!S21 + NY!S21 + NW!S21 + SE!S21 + SW!S21 + TEN!S21 + TEX!S21</f>
        <v>0</v>
      </c>
      <c r="T21" s="10">
        <f xml:space="preserve"> 0 + CAL!T21 + CAR!T21 + CENT!T21 + FLA!T21 + MIDA!T21 + MIDW!T21 + NE!T21 + NY!T21 + NW!T21 + SE!T21 + SW!T21 + TEN!T21 + TEX!T21</f>
        <v>0</v>
      </c>
      <c r="U21" s="10">
        <f xml:space="preserve"> 0 + CAL!U21 + CAR!U21 + CENT!U21 + FLA!U21 + MIDA!U21 + MIDW!U21 + NE!U21 + NY!U21 + NW!U21 + SE!U21 + SW!U21 + TEN!U21 + TEX!U21</f>
        <v>0</v>
      </c>
      <c r="V21" s="10">
        <f xml:space="preserve"> 0 + CAL!V21 + CAR!V21 + CENT!V21 + FLA!V21 + MIDA!V21 + MIDW!V21 + NE!V21 + NY!V21 + NW!V21 + SE!V21 + SW!V21 + TEN!V21 + TEX!V21</f>
        <v>0</v>
      </c>
      <c r="W21" s="10">
        <f xml:space="preserve"> 0 + CAL!W21 + CAR!W21 + CENT!W21 + FLA!W21 + MIDA!W21 + MIDW!W21 + NE!W21 + NY!W21 + NW!W21 + SE!W21 + SW!W21 + TEN!W21 + TEX!W21</f>
        <v>0</v>
      </c>
      <c r="X21" s="10">
        <f xml:space="preserve"> 0 + CAL!X21 + CAR!X21 + CENT!X21 + FLA!X21 + MIDA!X21 + MIDW!X21 + NE!X21 + NY!X21 + NW!X21 + SE!X21 + SW!X21 + TEN!X21 + TEX!X21</f>
        <v>0</v>
      </c>
      <c r="Y21" s="10">
        <f xml:space="preserve"> 0 + CAL!Y21 + CAR!Y21 + CENT!Y21 + FLA!Y21 + MIDA!Y21 + MIDW!Y21 + NE!Y21 + NY!Y21 + NW!Y21 + SE!Y21 + SW!Y21 + TEN!Y21 + TEX!Y21</f>
        <v>0</v>
      </c>
      <c r="Z21" s="10">
        <f xml:space="preserve"> 0 + CAL!Z21 + CAR!Z21 + CENT!Z21 + FLA!Z21 + MIDA!Z21 + MIDW!Z21 + NE!Z21 + NY!Z21 + NW!Z21 + SE!Z21 + SW!Z21 + TEN!Z21 + TEX!Z21</f>
        <v>0</v>
      </c>
      <c r="AA21" s="10">
        <f xml:space="preserve"> 0 + CAL!AA21 + CAR!AA21 + CENT!AA21 + FLA!AA21 + MIDA!AA21 + MIDW!AA21 + NE!AA21 + NY!AA21 + NW!AA21 + SE!AA21 + SW!AA21 + TEN!AA21 + TEX!AA21</f>
        <v>0</v>
      </c>
      <c r="AB21" s="10">
        <f xml:space="preserve"> 0 + CAL!AB21 + CAR!AB21 + CENT!AB21 + FLA!AB21 + MIDA!AB21 + MIDW!AB21 + NE!AB21 + NY!AB21 + NW!AB21 + SE!AB21 + SW!AB21 + TEN!AB21 + TEX!AB21</f>
        <v>0</v>
      </c>
      <c r="AC21" s="10">
        <f xml:space="preserve"> 0 + CAL!AC21 + CAR!AC21 + CENT!AC21 + FLA!AC21 + MIDA!AC21 + MIDW!AC21 + NE!AC21 + NY!AC21 + NW!AC21 + SE!AC21 + SW!AC21 + TEN!AC21 + TEX!AC21</f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0.55305841000000011</v>
      </c>
      <c r="D22" s="10">
        <f xml:space="preserve"> 0 + CAL!D22 + CAR!D22 + CENT!D22 + FLA!D22 + MIDA!D22 + MIDW!D22 + NE!D22 + NY!D22 + NW!D22 + SE!D22 + SW!D22 + TEN!D22 + TEX!D22</f>
        <v>0.53539466000000013</v>
      </c>
      <c r="E22" s="10">
        <f xml:space="preserve"> 0 + CAL!E22 + CAR!E22 + CENT!E22 + FLA!E22 + MIDA!E22 + MIDW!E22 + NE!E22 + NY!E22 + NW!E22 + SE!E22 + SW!E22 + TEN!E22 + TEX!E22</f>
        <v>0.51932668000000004</v>
      </c>
      <c r="F22" s="10">
        <f xml:space="preserve"> 0 + CAL!F22 + CAR!F22 + CENT!F22 + FLA!F22 + MIDA!F22 + MIDW!F22 + NE!F22 + NY!F22 + NW!F22 + SE!F22 + SW!F22 + TEN!F22 + TEX!F22</f>
        <v>0.50840609999999997</v>
      </c>
      <c r="G22" s="10">
        <f xml:space="preserve"> 0 + CAL!G22 + CAR!G22 + CENT!G22 + FLA!G22 + MIDA!G22 + MIDW!G22 + NE!G22 + NY!G22 + NW!G22 + SE!G22 + SW!G22 + TEN!G22 + TEX!G22</f>
        <v>0.49146925000000002</v>
      </c>
      <c r="H22" s="10">
        <f xml:space="preserve"> 0 + CAL!H22 + CAR!H22 + CENT!H22 + FLA!H22 + MIDA!H22 + MIDW!H22 + NE!H22 + NY!H22 + NW!H22 + SE!H22 + SW!H22 + TEN!H22 + TEX!H22</f>
        <v>0.47510243000000008</v>
      </c>
      <c r="I22" s="10">
        <f xml:space="preserve"> 0 + CAL!I22 + CAR!I22 + CENT!I22 + FLA!I22 + MIDA!I22 + MIDW!I22 + NE!I22 + NY!I22 + NW!I22 + SE!I22 + SW!I22 + TEN!I22 + TEX!I22</f>
        <v>0.45922545000000004</v>
      </c>
      <c r="J22" s="10">
        <f xml:space="preserve"> 0 + CAL!J22 + CAR!J22 + CENT!J22 + FLA!J22 + MIDA!J22 + MIDW!J22 + NE!J22 + NY!J22 + NW!J22 + SE!J22 + SW!J22 + TEN!J22 + TEX!J22</f>
        <v>0.44421882999999995</v>
      </c>
      <c r="K22" s="10">
        <f xml:space="preserve"> 0 + CAL!K22 + CAR!K22 + CENT!K22 + FLA!K22 + MIDA!K22 + MIDW!K22 + NE!K22 + NY!K22 + NW!K22 + SE!K22 + SW!K22 + TEN!K22 + TEX!K22</f>
        <v>0.42993892999999994</v>
      </c>
      <c r="L22" s="10">
        <f xml:space="preserve"> 0 + CAL!L22 + CAR!L22 + CENT!L22 + FLA!L22 + MIDA!L22 + MIDW!L22 + NE!L22 + NY!L22 + NW!L22 + SE!L22 + SW!L22 + TEN!L22 + TEX!L22</f>
        <v>0.41580305000000001</v>
      </c>
      <c r="M22" s="10">
        <f xml:space="preserve"> 0 + CAL!M22 + CAR!M22 + CENT!M22 + FLA!M22 + MIDA!M22 + MIDW!M22 + NE!M22 + NY!M22 + NW!M22 + SE!M22 + SW!M22 + TEN!M22 + TEX!M22</f>
        <v>0.40211288000000001</v>
      </c>
      <c r="N22" s="10">
        <f xml:space="preserve"> 0 + CAL!N22 + CAR!N22 + CENT!N22 + FLA!N22 + MIDA!N22 + MIDW!N22 + NE!N22 + NY!N22 + NW!N22 + SE!N22 + SW!N22 + TEN!N22 + TEX!N22</f>
        <v>0.38927440000000002</v>
      </c>
      <c r="O22" s="10">
        <f xml:space="preserve"> 0 + CAL!O22 + CAR!O22 + CENT!O22 + FLA!O22 + MIDA!O22 + MIDW!O22 + NE!O22 + NY!O22 + NW!O22 + SE!O22 + SW!O22 + TEN!O22 + TEX!O22</f>
        <v>0.37657751000000006</v>
      </c>
      <c r="P22" s="10">
        <f xml:space="preserve"> 0 + CAL!P22 + CAR!P22 + CENT!P22 + FLA!P22 + MIDA!P22 + MIDW!P22 + NE!P22 + NY!P22 + NW!P22 + SE!P22 + SW!P22 + TEN!P22 + TEX!P22</f>
        <v>0.36417051999999994</v>
      </c>
      <c r="Q22" s="10">
        <f xml:space="preserve"> 0 + CAL!Q22 + CAR!Q22 + CENT!Q22 + FLA!Q22 + MIDA!Q22 + MIDW!Q22 + NE!Q22 + NY!Q22 + NW!Q22 + SE!Q22 + SW!Q22 + TEN!Q22 + TEX!Q22</f>
        <v>0.35323637999999996</v>
      </c>
      <c r="R22" s="10">
        <f xml:space="preserve"> 0 + CAL!R22 + CAR!R22 + CENT!R22 + FLA!R22 + MIDA!R22 + MIDW!R22 + NE!R22 + NY!R22 + NW!R22 + SE!R22 + SW!R22 + TEN!R22 + TEX!R22</f>
        <v>0.34249191000000001</v>
      </c>
      <c r="S22" s="10">
        <f xml:space="preserve"> 0 + CAL!S22 + CAR!S22 + CENT!S22 + FLA!S22 + MIDA!S22 + MIDW!S22 + NE!S22 + NY!S22 + NW!S22 + SE!S22 + SW!S22 + TEN!S22 + TEX!S22</f>
        <v>0.33108377999999999</v>
      </c>
      <c r="T22" s="10">
        <f xml:space="preserve"> 0 + CAL!T22 + CAR!T22 + CENT!T22 + FLA!T22 + MIDA!T22 + MIDW!T22 + NE!T22 + NY!T22 + NW!T22 + SE!T22 + SW!T22 + TEN!T22 + TEX!T22</f>
        <v>0.32005468999999998</v>
      </c>
      <c r="U22" s="10">
        <f xml:space="preserve"> 0 + CAL!U22 + CAR!U22 + CENT!U22 + FLA!U22 + MIDA!U22 + MIDW!U22 + NE!U22 + NY!U22 + NW!U22 + SE!U22 + SW!U22 + TEN!U22 + TEX!U22</f>
        <v>0.30943510000000002</v>
      </c>
      <c r="V22" s="10">
        <f xml:space="preserve"> 0 + CAL!V22 + CAR!V22 + CENT!V22 + FLA!V22 + MIDA!V22 + MIDW!V22 + NE!V22 + NY!V22 + NW!V22 + SE!V22 + SW!V22 + TEN!V22 + TEX!V22</f>
        <v>0.299205</v>
      </c>
      <c r="W22" s="10">
        <f xml:space="preserve"> 0 + CAL!W22 + CAR!W22 + CENT!W22 + FLA!W22 + MIDA!W22 + MIDW!W22 + NE!W22 + NY!W22 + NW!W22 + SE!W22 + SW!W22 + TEN!W22 + TEX!W22</f>
        <v>0.28974713000000002</v>
      </c>
      <c r="X22" s="10">
        <f xml:space="preserve"> 0 + CAL!X22 + CAR!X22 + CENT!X22 + FLA!X22 + MIDA!X22 + MIDW!X22 + NE!X22 + NY!X22 + NW!X22 + SE!X22 + SW!X22 + TEN!X22 + TEX!X22</f>
        <v>0.28017303999999998</v>
      </c>
      <c r="Y22" s="10">
        <f xml:space="preserve"> 0 + CAL!Y22 + CAR!Y22 + CENT!Y22 + FLA!Y22 + MIDA!Y22 + MIDW!Y22 + NE!Y22 + NY!Y22 + NW!Y22 + SE!Y22 + SW!Y22 + TEN!Y22 + TEX!Y22</f>
        <v>0.27089555999999998</v>
      </c>
      <c r="Z22" s="10">
        <f xml:space="preserve"> 0 + CAL!Z22 + CAR!Z22 + CENT!Z22 + FLA!Z22 + MIDA!Z22 + MIDW!Z22 + NE!Z22 + NY!Z22 + NW!Z22 + SE!Z22 + SW!Z22 + TEN!Z22 + TEX!Z22</f>
        <v>0.26226211999999999</v>
      </c>
      <c r="AA22" s="10">
        <f xml:space="preserve"> 0 + CAL!AA22 + CAR!AA22 + CENT!AA22 + FLA!AA22 + MIDA!AA22 + MIDW!AA22 + NE!AA22 + NY!AA22 + NW!AA22 + SE!AA22 + SW!AA22 + TEN!AA22 + TEX!AA22</f>
        <v>0.25354211999999998</v>
      </c>
      <c r="AB22" s="10">
        <f xml:space="preserve"> 0 + CAL!AB22 + CAR!AB22 + CENT!AB22 + FLA!AB22 + MIDA!AB22 + MIDW!AB22 + NE!AB22 + NY!AB22 + NW!AB22 + SE!AB22 + SW!AB22 + TEN!AB22 + TEX!AB22</f>
        <v>0.24510135</v>
      </c>
      <c r="AC22" s="10">
        <f xml:space="preserve"> 0 + CAL!AC22 + CAR!AC22 + CENT!AC22 + FLA!AC22 + MIDA!AC22 + MIDW!AC22 + NE!AC22 + NY!AC22 + NW!AC22 + SE!AC22 + SW!AC22 + TEN!AC22 + TEX!AC22</f>
        <v>0.23740945999999999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18639.347946810001</v>
      </c>
      <c r="D23" s="10">
        <f xml:space="preserve"> 0 + CAL!D23 + CAR!D23 + CENT!D23 + FLA!D23 + MIDA!D23 + MIDW!D23 + NE!D23 + NY!D23 + NW!D23 + SE!D23 + SW!D23 + TEN!D23 + TEX!D23</f>
        <v>18034.614546609999</v>
      </c>
      <c r="E23" s="10">
        <f xml:space="preserve"> 0 + CAL!E23 + CAR!E23 + CENT!E23 + FLA!E23 + MIDA!E23 + MIDW!E23 + NE!E23 + NY!E23 + NW!E23 + SE!E23 + SW!E23 + TEN!E23 + TEX!E23</f>
        <v>17478.906797949996</v>
      </c>
      <c r="F23" s="10">
        <f xml:space="preserve"> 0 + CAL!F23 + CAR!F23 + CENT!F23 + FLA!F23 + MIDA!F23 + MIDW!F23 + NE!F23 + NY!F23 + NW!F23 + SE!F23 + SW!F23 + TEN!F23 + TEX!F23</f>
        <v>17067.076473360001</v>
      </c>
      <c r="G23" s="10">
        <f xml:space="preserve"> 0 + CAL!G23 + CAR!G23 + CENT!G23 + FLA!G23 + MIDA!G23 + MIDW!G23 + NE!G23 + NY!G23 + NW!G23 + SE!G23 + SW!G23 + TEN!G23 + TEX!G23</f>
        <v>16498.759674569999</v>
      </c>
      <c r="H23" s="10">
        <f xml:space="preserve"> 0 + CAL!H23 + CAR!H23 + CENT!H23 + FLA!H23 + MIDA!H23 + MIDW!H23 + NE!H23 + NY!H23 + NW!H23 + SE!H23 + SW!H23 + TEN!H23 + TEX!H23</f>
        <v>15949.459111440001</v>
      </c>
      <c r="I23" s="10">
        <f xml:space="preserve"> 0 + CAL!I23 + CAR!I23 + CENT!I23 + FLA!I23 + MIDA!I23 + MIDW!I23 + NE!I23 + NY!I23 + NW!I23 + SE!I23 + SW!I23 + TEN!I23 + TEX!I23</f>
        <v>15418.573308090001</v>
      </c>
      <c r="J23" s="10">
        <f xml:space="preserve"> 0 + CAL!J23 + CAR!J23 + CENT!J23 + FLA!J23 + MIDA!J23 + MIDW!J23 + NE!J23 + NY!J23 + NW!J23 + SE!J23 + SW!J23 + TEN!J23 + TEX!J23</f>
        <v>14914.113444089999</v>
      </c>
      <c r="K23" s="10">
        <f xml:space="preserve"> 0 + CAL!K23 + CAR!K23 + CENT!K23 + FLA!K23 + MIDA!K23 + MIDW!K23 + NE!K23 + NY!K23 + NW!K23 + SE!K23 + SW!K23 + TEN!K23 + TEX!K23</f>
        <v>14431.931844250001</v>
      </c>
      <c r="L23" s="10">
        <f xml:space="preserve"> 0 + CAL!L23 + CAR!L23 + CENT!L23 + FLA!L23 + MIDA!L23 + MIDW!L23 + NE!L23 + NY!L23 + NW!L23 + SE!L23 + SW!L23 + TEN!L23 + TEX!L23</f>
        <v>13958.493459789999</v>
      </c>
      <c r="M23" s="10">
        <f xml:space="preserve"> 0 + CAL!M23 + CAR!M23 + CENT!M23 + FLA!M23 + MIDA!M23 + MIDW!M23 + NE!M23 + NY!M23 + NW!M23 + SE!M23 + SW!M23 + TEN!M23 + TEX!M23</f>
        <v>13504.682026190001</v>
      </c>
      <c r="N23" s="10">
        <f xml:space="preserve"> 0 + CAL!N23 + CAR!N23 + CENT!N23 + FLA!N23 + MIDA!N23 + MIDW!N23 + NE!N23 + NY!N23 + NW!N23 + SE!N23 + SW!N23 + TEN!N23 + TEX!N23</f>
        <v>13074.273155839999</v>
      </c>
      <c r="O23" s="10">
        <f xml:space="preserve"> 0 + CAL!O23 + CAR!O23 + CENT!O23 + FLA!O23 + MIDA!O23 + MIDW!O23 + NE!O23 + NY!O23 + NW!O23 + SE!O23 + SW!O23 + TEN!O23 + TEX!O23</f>
        <v>12648.503741699998</v>
      </c>
      <c r="P23" s="10">
        <f xml:space="preserve"> 0 + CAL!P23 + CAR!P23 + CENT!P23 + FLA!P23 + MIDA!P23 + MIDW!P23 + NE!P23 + NY!P23 + NW!P23 + SE!P23 + SW!P23 + TEN!P23 + TEX!P23</f>
        <v>12234.497389419999</v>
      </c>
      <c r="Q23" s="10">
        <f xml:space="preserve"> 0 + CAL!Q23 + CAR!Q23 + CENT!Q23 + FLA!Q23 + MIDA!Q23 + MIDW!Q23 + NE!Q23 + NY!Q23 + NW!Q23 + SE!Q23 + SW!Q23 + TEN!Q23 + TEX!Q23</f>
        <v>11856.66640238</v>
      </c>
      <c r="R23" s="10">
        <f xml:space="preserve"> 0 + CAL!R23 + CAR!R23 + CENT!R23 + FLA!R23 + MIDA!R23 + MIDW!R23 + NE!R23 + NY!R23 + NW!R23 + SE!R23 + SW!R23 + TEN!R23 + TEX!R23</f>
        <v>11498.430003990001</v>
      </c>
      <c r="S23" s="10">
        <f xml:space="preserve"> 0 + CAL!S23 + CAR!S23 + CENT!S23 + FLA!S23 + MIDA!S23 + MIDW!S23 + NE!S23 + NY!S23 + NW!S23 + SE!S23 + SW!S23 + TEN!S23 + TEX!S23</f>
        <v>11115.32889678</v>
      </c>
      <c r="T23" s="10">
        <f xml:space="preserve"> 0 + CAL!T23 + CAR!T23 + CENT!T23 + FLA!T23 + MIDA!T23 + MIDW!T23 + NE!T23 + NY!T23 + NW!T23 + SE!T23 + SW!T23 + TEN!T23 + TEX!T23</f>
        <v>10746.780270359999</v>
      </c>
      <c r="U23" s="10">
        <f xml:space="preserve"> 0 + CAL!U23 + CAR!U23 + CENT!U23 + FLA!U23 + MIDA!U23 + MIDW!U23 + NE!U23 + NY!U23 + NW!U23 + SE!U23 + SW!U23 + TEN!U23 + TEX!U23</f>
        <v>10390.411477449999</v>
      </c>
      <c r="V23" s="10">
        <f xml:space="preserve"> 0 + CAL!V23 + CAR!V23 + CENT!V23 + FLA!V23 + MIDA!V23 + MIDW!V23 + NE!V23 + NY!V23 + NW!V23 + SE!V23 + SW!V23 + TEN!V23 + TEX!V23</f>
        <v>10048.016997330002</v>
      </c>
      <c r="W23" s="10">
        <f xml:space="preserve"> 0 + CAL!W23 + CAR!W23 + CENT!W23 + FLA!W23 + MIDA!W23 + MIDW!W23 + NE!W23 + NY!W23 + NW!W23 + SE!W23 + SW!W23 + TEN!W23 + TEX!W23</f>
        <v>9730.3828458600001</v>
      </c>
      <c r="X23" s="10">
        <f xml:space="preserve"> 0 + CAL!X23 + CAR!X23 + CENT!X23 + FLA!X23 + MIDA!X23 + MIDW!X23 + NE!X23 + NY!X23 + NW!X23 + SE!X23 + SW!X23 + TEN!X23 + TEX!X23</f>
        <v>9407.9576848899997</v>
      </c>
      <c r="Y23" s="10">
        <f xml:space="preserve"> 0 + CAL!Y23 + CAR!Y23 + CENT!Y23 + FLA!Y23 + MIDA!Y23 + MIDW!Y23 + NE!Y23 + NY!Y23 + NW!Y23 + SE!Y23 + SW!Y23 + TEN!Y23 + TEX!Y23</f>
        <v>9095.6936166600008</v>
      </c>
      <c r="Z23" s="10">
        <f xml:space="preserve"> 0 + CAL!Z23 + CAR!Z23 + CENT!Z23 + FLA!Z23 + MIDA!Z23 + MIDW!Z23 + NE!Z23 + NY!Z23 + NW!Z23 + SE!Z23 + SW!Z23 + TEN!Z23 + TEX!Z23</f>
        <v>8805.7413250999998</v>
      </c>
      <c r="AA23" s="10">
        <f xml:space="preserve"> 0 + CAL!AA23 + CAR!AA23 + CENT!AA23 + FLA!AA23 + MIDA!AA23 + MIDW!AA23 + NE!AA23 + NY!AA23 + NW!AA23 + SE!AA23 + SW!AA23 + TEN!AA23 + TEX!AA23</f>
        <v>8512.7630723799994</v>
      </c>
      <c r="AB23" s="10">
        <f xml:space="preserve"> 0 + CAL!AB23 + CAR!AB23 + CENT!AB23 + FLA!AB23 + MIDA!AB23 + MIDW!AB23 + NE!AB23 + NY!AB23 + NW!AB23 + SE!AB23 + SW!AB23 + TEN!AB23 + TEX!AB23</f>
        <v>8229.487705829999</v>
      </c>
      <c r="AC23" s="10">
        <f xml:space="preserve"> 0 + CAL!AC23 + CAR!AC23 + CENT!AC23 + FLA!AC23 + MIDA!AC23 + MIDW!AC23 + NE!AC23 + NY!AC23 + NW!AC23 + SE!AC23 + SW!AC23 + TEN!AC23 + TEX!AC23</f>
        <v>7966.1471299300001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12.318903000000002</v>
      </c>
      <c r="E25" s="10">
        <f xml:space="preserve"> 0 + CAL!E25 + CAR!E25 + CENT!E25 + FLA!E25 + MIDA!E25 + MIDW!E25 + NE!E25 + NY!E25 + NW!E25 + SE!E25 + SW!E25 + TEN!E25 + TEX!E25</f>
        <v>12.24400558</v>
      </c>
      <c r="F25" s="10">
        <f xml:space="preserve"> 0 + CAL!F25 + CAR!F25 + CENT!F25 + FLA!F25 + MIDA!F25 + MIDW!F25 + NE!F25 + NY!F25 + NW!F25 + SE!F25 + SW!F25 + TEN!F25 + TEX!F25</f>
        <v>12.323733619999999</v>
      </c>
      <c r="G25" s="10">
        <f xml:space="preserve"> 0 + CAL!G25 + CAR!G25 + CENT!G25 + FLA!G25 + MIDA!G25 + MIDW!G25 + NE!G25 + NY!G25 + NW!G25 + SE!G25 + SW!G25 + TEN!G25 + TEX!G25</f>
        <v>12.407014760000001</v>
      </c>
      <c r="H25" s="10">
        <f xml:space="preserve"> 0 + CAL!H25 + CAR!H25 + CENT!H25 + FLA!H25 + MIDA!H25 + MIDW!H25 + NE!H25 + NY!H25 + NW!H25 + SE!H25 + SW!H25 + TEN!H25 + TEX!H25</f>
        <v>11.99825935</v>
      </c>
      <c r="I25" s="10">
        <f xml:space="preserve"> 0 + CAL!I25 + CAR!I25 + CENT!I25 + FLA!I25 + MIDA!I25 + MIDW!I25 + NE!I25 + NY!I25 + NW!I25 + SE!I25 + SW!I25 + TEN!I25 + TEX!I25</f>
        <v>11.998752899999999</v>
      </c>
      <c r="J25" s="10">
        <f xml:space="preserve"> 0 + CAL!J25 + CAR!J25 + CENT!J25 + FLA!J25 + MIDA!J25 + MIDW!J25 + NE!J25 + NY!J25 + NW!J25 + SE!J25 + SW!J25 + TEN!J25 + TEX!J25</f>
        <v>11.997059139999999</v>
      </c>
      <c r="K25" s="10">
        <f xml:space="preserve"> 0 + CAL!K25 + CAR!K25 + CENT!K25 + FLA!K25 + MIDA!K25 + MIDW!K25 + NE!K25 + NY!K25 + NW!K25 + SE!K25 + SW!K25 + TEN!K25 + TEX!K25</f>
        <v>12.014803909999999</v>
      </c>
      <c r="L25" s="10">
        <f xml:space="preserve"> 0 + CAL!L25 + CAR!L25 + CENT!L25 + FLA!L25 + MIDA!L25 + MIDW!L25 + NE!L25 + NY!L25 + NW!L25 + SE!L25 + SW!L25 + TEN!L25 + TEX!L25</f>
        <v>12.017275919999999</v>
      </c>
      <c r="M25" s="10">
        <f xml:space="preserve"> 0 + CAL!M25 + CAR!M25 + CENT!M25 + FLA!M25 + MIDA!M25 + MIDW!M25 + NE!M25 + NY!M25 + NW!M25 + SE!M25 + SW!M25 + TEN!M25 + TEX!M25</f>
        <v>12.005791390000002</v>
      </c>
      <c r="N25" s="10">
        <f xml:space="preserve"> 0 + CAL!N25 + CAR!N25 + CENT!N25 + FLA!N25 + MIDA!N25 + MIDW!N25 + NE!N25 + NY!N25 + NW!N25 + SE!N25 + SW!N25 + TEN!N25 + TEX!N25</f>
        <v>12.003019119999999</v>
      </c>
      <c r="O25" s="10">
        <f xml:space="preserve"> 0 + CAL!O25 + CAR!O25 + CENT!O25 + FLA!O25 + MIDA!O25 + MIDW!O25 + NE!O25 + NY!O25 + NW!O25 + SE!O25 + SW!O25 + TEN!O25 + TEX!O25</f>
        <v>12.00434183</v>
      </c>
      <c r="P25" s="10">
        <f xml:space="preserve"> 0 + CAL!P25 + CAR!P25 + CENT!P25 + FLA!P25 + MIDA!P25 + MIDW!P25 + NE!P25 + NY!P25 + NW!P25 + SE!P25 + SW!P25 + TEN!P25 + TEX!P25</f>
        <v>12.003134330000002</v>
      </c>
      <c r="Q25" s="10">
        <f xml:space="preserve"> 0 + CAL!Q25 + CAR!Q25 + CENT!Q25 + FLA!Q25 + MIDA!Q25 + MIDW!Q25 + NE!Q25 + NY!Q25 + NW!Q25 + SE!Q25 + SW!Q25 + TEN!Q25 + TEX!Q25</f>
        <v>12.012116260000001</v>
      </c>
      <c r="R25" s="10">
        <f xml:space="preserve"> 0 + CAL!R25 + CAR!R25 + CENT!R25 + FLA!R25 + MIDA!R25 + MIDW!R25 + NE!R25 + NY!R25 + NW!R25 + SE!R25 + SW!R25 + TEN!R25 + TEX!R25</f>
        <v>12.03386392</v>
      </c>
      <c r="S25" s="10">
        <f xml:space="preserve"> 0 + CAL!S25 + CAR!S25 + CENT!S25 + FLA!S25 + MIDA!S25 + MIDW!S25 + NE!S25 + NY!S25 + NW!S25 + SE!S25 + SW!S25 + TEN!S25 + TEX!S25</f>
        <v>12.081203669999999</v>
      </c>
      <c r="T25" s="10">
        <f xml:space="preserve"> 0 + CAL!T25 + CAR!T25 + CENT!T25 + FLA!T25 + MIDA!T25 + MIDW!T25 + NE!T25 + NY!T25 + NW!T25 + SE!T25 + SW!T25 + TEN!T25 + TEX!T25</f>
        <v>12.00191684</v>
      </c>
      <c r="U25" s="10">
        <f xml:space="preserve"> 0 + CAL!U25 + CAR!U25 + CENT!U25 + FLA!U25 + MIDA!U25 + MIDW!U25 + NE!U25 + NY!U25 + NW!U25 + SE!U25 + SW!U25 + TEN!U25 + TEX!U25</f>
        <v>11.99739449</v>
      </c>
      <c r="V25" s="10">
        <f xml:space="preserve"> 0 + CAL!V25 + CAR!V25 + CENT!V25 + FLA!V25 + MIDA!V25 + MIDW!V25 + NE!V25 + NY!V25 + NW!V25 + SE!V25 + SW!V25 + TEN!V25 + TEX!V25</f>
        <v>12.004150679999999</v>
      </c>
      <c r="W25" s="10">
        <f xml:space="preserve"> 0 + CAL!W25 + CAR!W25 + CENT!W25 + FLA!W25 + MIDA!W25 + MIDW!W25 + NE!W25 + NY!W25 + NW!W25 + SE!W25 + SW!W25 + TEN!W25 + TEX!W25</f>
        <v>12.0020393</v>
      </c>
      <c r="X25" s="10">
        <f xml:space="preserve"> 0 + CAL!X25 + CAR!X25 + CENT!X25 + FLA!X25 + MIDA!X25 + MIDW!X25 + NE!X25 + NY!X25 + NW!X25 + SE!X25 + SW!X25 + TEN!X25 + TEX!X25</f>
        <v>12.0152865</v>
      </c>
      <c r="Y25" s="10">
        <f xml:space="preserve"> 0 + CAL!Y25 + CAR!Y25 + CENT!Y25 + FLA!Y25 + MIDA!Y25 + MIDW!Y25 + NE!Y25 + NY!Y25 + NW!Y25 + SE!Y25 + SW!Y25 + TEN!Y25 + TEX!Y25</f>
        <v>12.000637279999999</v>
      </c>
      <c r="Z25" s="10">
        <f xml:space="preserve"> 0 + CAL!Z25 + CAR!Z25 + CENT!Z25 + FLA!Z25 + MIDA!Z25 + MIDW!Z25 + NE!Z25 + NY!Z25 + NW!Z25 + SE!Z25 + SW!Z25 + TEN!Z25 + TEX!Z25</f>
        <v>12.000926230000001</v>
      </c>
      <c r="AA25" s="10">
        <f xml:space="preserve"> 0 + CAL!AA25 + CAR!AA25 + CENT!AA25 + FLA!AA25 + MIDA!AA25 + MIDW!AA25 + NE!AA25 + NY!AA25 + NW!AA25 + SE!AA25 + SW!AA25 + TEN!AA25 + TEX!AA25</f>
        <v>12.046901799999999</v>
      </c>
      <c r="AB25" s="10">
        <f xml:space="preserve"> 0 + CAL!AB25 + CAR!AB25 + CENT!AB25 + FLA!AB25 + MIDA!AB25 + MIDW!AB25 + NE!AB25 + NY!AB25 + NW!AB25 + SE!AB25 + SW!AB25 + TEN!AB25 + TEX!AB25</f>
        <v>12.001549409999999</v>
      </c>
      <c r="AC25" s="10">
        <f xml:space="preserve"> 0 + CAL!AC25 + CAR!AC25 + CENT!AC25 + FLA!AC25 + MIDA!AC25 + MIDW!AC25 + NE!AC25 + NY!AC25 + NW!AC25 + SE!AC25 + SW!AC25 + TEN!AC25 + TEX!AC25</f>
        <v>12.000436029999998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12.318903000000002</v>
      </c>
      <c r="D26" s="10">
        <f xml:space="preserve"> 0 + CAL!D26 + CAR!D26 + CENT!D26 + FLA!D26 + MIDA!D26 + MIDW!D26 + NE!D26 + NY!D26 + NW!D26 + SE!D26 + SW!D26 + TEN!D26 + TEX!D26</f>
        <v>12.24400558</v>
      </c>
      <c r="E26" s="10">
        <f xml:space="preserve"> 0 + CAL!E26 + CAR!E26 + CENT!E26 + FLA!E26 + MIDA!E26 + MIDW!E26 + NE!E26 + NY!E26 + NW!E26 + SE!E26 + SW!E26 + TEN!E26 + TEX!E26</f>
        <v>12.323733619999999</v>
      </c>
      <c r="F26" s="10">
        <f xml:space="preserve"> 0 + CAL!F26 + CAR!F26 + CENT!F26 + FLA!F26 + MIDA!F26 + MIDW!F26 + NE!F26 + NY!F26 + NW!F26 + SE!F26 + SW!F26 + TEN!F26 + TEX!F26</f>
        <v>12.407014760000001</v>
      </c>
      <c r="G26" s="10">
        <f xml:space="preserve"> 0 + CAL!G26 + CAR!G26 + CENT!G26 + FLA!G26 + MIDA!G26 + MIDW!G26 + NE!G26 + NY!G26 + NW!G26 + SE!G26 + SW!G26 + TEN!G26 + TEX!G26</f>
        <v>11.99825935</v>
      </c>
      <c r="H26" s="10">
        <f xml:space="preserve"> 0 + CAL!H26 + CAR!H26 + CENT!H26 + FLA!H26 + MIDA!H26 + MIDW!H26 + NE!H26 + NY!H26 + NW!H26 + SE!H26 + SW!H26 + TEN!H26 + TEX!H26</f>
        <v>11.998752899999999</v>
      </c>
      <c r="I26" s="10">
        <f xml:space="preserve"> 0 + CAL!I26 + CAR!I26 + CENT!I26 + FLA!I26 + MIDA!I26 + MIDW!I26 + NE!I26 + NY!I26 + NW!I26 + SE!I26 + SW!I26 + TEN!I26 + TEX!I26</f>
        <v>11.997059139999999</v>
      </c>
      <c r="J26" s="10">
        <f xml:space="preserve"> 0 + CAL!J26 + CAR!J26 + CENT!J26 + FLA!J26 + MIDA!J26 + MIDW!J26 + NE!J26 + NY!J26 + NW!J26 + SE!J26 + SW!J26 + TEN!J26 + TEX!J26</f>
        <v>12.014803909999999</v>
      </c>
      <c r="K26" s="10">
        <f xml:space="preserve"> 0 + CAL!K26 + CAR!K26 + CENT!K26 + FLA!K26 + MIDA!K26 + MIDW!K26 + NE!K26 + NY!K26 + NW!K26 + SE!K26 + SW!K26 + TEN!K26 + TEX!K26</f>
        <v>12.017275919999999</v>
      </c>
      <c r="L26" s="10">
        <f xml:space="preserve"> 0 + CAL!L26 + CAR!L26 + CENT!L26 + FLA!L26 + MIDA!L26 + MIDW!L26 + NE!L26 + NY!L26 + NW!L26 + SE!L26 + SW!L26 + TEN!L26 + TEX!L26</f>
        <v>12.005791390000002</v>
      </c>
      <c r="M26" s="10">
        <f xml:space="preserve"> 0 + CAL!M26 + CAR!M26 + CENT!M26 + FLA!M26 + MIDA!M26 + MIDW!M26 + NE!M26 + NY!M26 + NW!M26 + SE!M26 + SW!M26 + TEN!M26 + TEX!M26</f>
        <v>12.003019119999999</v>
      </c>
      <c r="N26" s="10">
        <f xml:space="preserve"> 0 + CAL!N26 + CAR!N26 + CENT!N26 + FLA!N26 + MIDA!N26 + MIDW!N26 + NE!N26 + NY!N26 + NW!N26 + SE!N26 + SW!N26 + TEN!N26 + TEX!N26</f>
        <v>12.00434183</v>
      </c>
      <c r="O26" s="10">
        <f xml:space="preserve"> 0 + CAL!O26 + CAR!O26 + CENT!O26 + FLA!O26 + MIDA!O26 + MIDW!O26 + NE!O26 + NY!O26 + NW!O26 + SE!O26 + SW!O26 + TEN!O26 + TEX!O26</f>
        <v>12.003134330000002</v>
      </c>
      <c r="P26" s="10">
        <f xml:space="preserve"> 0 + CAL!P26 + CAR!P26 + CENT!P26 + FLA!P26 + MIDA!P26 + MIDW!P26 + NE!P26 + NY!P26 + NW!P26 + SE!P26 + SW!P26 + TEN!P26 + TEX!P26</f>
        <v>12.012116260000001</v>
      </c>
      <c r="Q26" s="10">
        <f xml:space="preserve"> 0 + CAL!Q26 + CAR!Q26 + CENT!Q26 + FLA!Q26 + MIDA!Q26 + MIDW!Q26 + NE!Q26 + NY!Q26 + NW!Q26 + SE!Q26 + SW!Q26 + TEN!Q26 + TEX!Q26</f>
        <v>12.03386392</v>
      </c>
      <c r="R26" s="10">
        <f xml:space="preserve"> 0 + CAL!R26 + CAR!R26 + CENT!R26 + FLA!R26 + MIDA!R26 + MIDW!R26 + NE!R26 + NY!R26 + NW!R26 + SE!R26 + SW!R26 + TEN!R26 + TEX!R26</f>
        <v>12.081203669999999</v>
      </c>
      <c r="S26" s="10">
        <f xml:space="preserve"> 0 + CAL!S26 + CAR!S26 + CENT!S26 + FLA!S26 + MIDA!S26 + MIDW!S26 + NE!S26 + NY!S26 + NW!S26 + SE!S26 + SW!S26 + TEN!S26 + TEX!S26</f>
        <v>12.00191684</v>
      </c>
      <c r="T26" s="10">
        <f xml:space="preserve"> 0 + CAL!T26 + CAR!T26 + CENT!T26 + FLA!T26 + MIDA!T26 + MIDW!T26 + NE!T26 + NY!T26 + NW!T26 + SE!T26 + SW!T26 + TEN!T26 + TEX!T26</f>
        <v>11.99739449</v>
      </c>
      <c r="U26" s="10">
        <f xml:space="preserve"> 0 + CAL!U26 + CAR!U26 + CENT!U26 + FLA!U26 + MIDA!U26 + MIDW!U26 + NE!U26 + NY!U26 + NW!U26 + SE!U26 + SW!U26 + TEN!U26 + TEX!U26</f>
        <v>12.004150679999999</v>
      </c>
      <c r="V26" s="10">
        <f xml:space="preserve"> 0 + CAL!V26 + CAR!V26 + CENT!V26 + FLA!V26 + MIDA!V26 + MIDW!V26 + NE!V26 + NY!V26 + NW!V26 + SE!V26 + SW!V26 + TEN!V26 + TEX!V26</f>
        <v>12.0020393</v>
      </c>
      <c r="W26" s="10">
        <f xml:space="preserve"> 0 + CAL!W26 + CAR!W26 + CENT!W26 + FLA!W26 + MIDA!W26 + MIDW!W26 + NE!W26 + NY!W26 + NW!W26 + SE!W26 + SW!W26 + TEN!W26 + TEX!W26</f>
        <v>12.0152865</v>
      </c>
      <c r="X26" s="10">
        <f xml:space="preserve"> 0 + CAL!X26 + CAR!X26 + CENT!X26 + FLA!X26 + MIDA!X26 + MIDW!X26 + NE!X26 + NY!X26 + NW!X26 + SE!X26 + SW!X26 + TEN!X26 + TEX!X26</f>
        <v>12.000637279999999</v>
      </c>
      <c r="Y26" s="10">
        <f xml:space="preserve"> 0 + CAL!Y26 + CAR!Y26 + CENT!Y26 + FLA!Y26 + MIDA!Y26 + MIDW!Y26 + NE!Y26 + NY!Y26 + NW!Y26 + SE!Y26 + SW!Y26 + TEN!Y26 + TEX!Y26</f>
        <v>12.000926230000001</v>
      </c>
      <c r="Z26" s="10">
        <f xml:space="preserve"> 0 + CAL!Z26 + CAR!Z26 + CENT!Z26 + FLA!Z26 + MIDA!Z26 + MIDW!Z26 + NE!Z26 + NY!Z26 + NW!Z26 + SE!Z26 + SW!Z26 + TEN!Z26 + TEX!Z26</f>
        <v>12.046901799999999</v>
      </c>
      <c r="AA26" s="10">
        <f xml:space="preserve"> 0 + CAL!AA26 + CAR!AA26 + CENT!AA26 + FLA!AA26 + MIDA!AA26 + MIDW!AA26 + NE!AA26 + NY!AA26 + NW!AA26 + SE!AA26 + SW!AA26 + TEN!AA26 + TEX!AA26</f>
        <v>12.001549409999999</v>
      </c>
      <c r="AB26" s="10">
        <f xml:space="preserve"> 0 + CAL!AB26 + CAR!AB26 + CENT!AB26 + FLA!AB26 + MIDA!AB26 + MIDW!AB26 + NE!AB26 + NY!AB26 + NW!AB26 + SE!AB26 + SW!AB26 + TEN!AB26 + TEX!AB26</f>
        <v>12.000436029999998</v>
      </c>
      <c r="AC26" s="10">
        <f xml:space="preserve"> 0 + CAL!AC26 + CAR!AC26 + CENT!AC26 + FLA!AC26 + MIDA!AC26 + MIDW!AC26 + NE!AC26 + NY!AC26 + NW!AC26 + SE!AC26 + SW!AC26 + TEN!AC26 + TEX!AC26</f>
        <v>12.017711650000001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29.451826580000002</v>
      </c>
      <c r="E27" s="10">
        <f xml:space="preserve"> 0 + CAL!E27 + CAR!E27 + CENT!E27 + FLA!E27 + MIDA!E27 + MIDW!E27 + NE!E27 + NY!E27 + NW!E27 + SE!E27 + SW!E27 + TEN!E27 + TEX!E27</f>
        <v>28.963591020000003</v>
      </c>
      <c r="F27" s="10">
        <f xml:space="preserve"> 0 + CAL!F27 + CAR!F27 + CENT!F27 + FLA!F27 + MIDA!F27 + MIDW!F27 + NE!F27 + NY!F27 + NW!F27 + SE!F27 + SW!F27 + TEN!F27 + TEX!F27</f>
        <v>28.407444130000002</v>
      </c>
      <c r="G27" s="10">
        <f xml:space="preserve"> 0 + CAL!G27 + CAR!G27 + CENT!G27 + FLA!G27 + MIDA!G27 + MIDW!G27 + NE!G27 + NY!G27 + NW!G27 + SE!G27 + SW!G27 + TEN!G27 + TEX!G27</f>
        <v>27.990243080000003</v>
      </c>
      <c r="H27" s="10">
        <f xml:space="preserve"> 0 + CAL!H27 + CAR!H27 + CENT!H27 + FLA!H27 + MIDA!H27 + MIDW!H27 + NE!H27 + NY!H27 + NW!H27 + SE!H27 + SW!H27 + TEN!H27 + TEX!H27</f>
        <v>28.256412279999996</v>
      </c>
      <c r="I27" s="10">
        <f xml:space="preserve"> 0 + CAL!I27 + CAR!I27 + CENT!I27 + FLA!I27 + MIDA!I27 + MIDW!I27 + NE!I27 + NY!I27 + NW!I27 + SE!I27 + SW!I27 + TEN!I27 + TEX!I27</f>
        <v>28.538223079999998</v>
      </c>
      <c r="J27" s="10">
        <f xml:space="preserve"> 0 + CAL!J27 + CAR!J27 + CENT!J27 + FLA!J27 + MIDA!J27 + MIDW!J27 + NE!J27 + NY!J27 + NW!J27 + SE!J27 + SW!J27 + TEN!J27 + TEX!J27</f>
        <v>28.836529130000002</v>
      </c>
      <c r="K27" s="10">
        <f xml:space="preserve"> 0 + CAL!K27 + CAR!K27 + CENT!K27 + FLA!K27 + MIDA!K27 + MIDW!K27 + NE!K27 + NY!K27 + NW!K27 + SE!K27 + SW!K27 + TEN!K27 + TEX!K27</f>
        <v>29.138357690000003</v>
      </c>
      <c r="L27" s="10">
        <f xml:space="preserve"> 0 + CAL!L27 + CAR!L27 + CENT!L27 + FLA!L27 + MIDA!L27 + MIDW!L27 + NE!L27 + NY!L27 + NW!L27 + SE!L27 + SW!L27 + TEN!L27 + TEX!L27</f>
        <v>29.458627510000003</v>
      </c>
      <c r="M27" s="10">
        <f xml:space="preserve"> 0 + CAL!M27 + CAR!M27 + CENT!M27 + FLA!M27 + MIDA!M27 + MIDW!M27 + NE!M27 + NY!M27 + NW!M27 + SE!M27 + SW!M27 + TEN!M27 + TEX!M27</f>
        <v>29.803949550000002</v>
      </c>
      <c r="N27" s="10">
        <f xml:space="preserve"> 0 + CAL!N27 + CAR!N27 + CENT!N27 + FLA!N27 + MIDA!N27 + MIDW!N27 + NE!N27 + NY!N27 + NW!N27 + SE!N27 + SW!N27 + TEN!N27 + TEX!N27</f>
        <v>30.177355779999999</v>
      </c>
      <c r="O27" s="10">
        <f xml:space="preserve"> 0 + CAL!O27 + CAR!O27 + CENT!O27 + FLA!O27 + MIDA!O27 + MIDW!O27 + NE!O27 + NY!O27 + NW!O27 + SE!O27 + SW!O27 + TEN!O27 + TEX!O27</f>
        <v>30.570812329999999</v>
      </c>
      <c r="P27" s="10">
        <f xml:space="preserve"> 0 + CAL!P27 + CAR!P27 + CENT!P27 + FLA!P27 + MIDA!P27 + MIDW!P27 + NE!P27 + NY!P27 + NW!P27 + SE!P27 + SW!P27 + TEN!P27 + TEX!P27</f>
        <v>30.986940469999997</v>
      </c>
      <c r="Q27" s="10">
        <f xml:space="preserve"> 0 + CAL!Q27 + CAR!Q27 + CENT!Q27 + FLA!Q27 + MIDA!Q27 + MIDW!Q27 + NE!Q27 + NY!Q27 + NW!Q27 + SE!Q27 + SW!Q27 + TEN!Q27 + TEX!Q27</f>
        <v>31.409392929999999</v>
      </c>
      <c r="R27" s="10">
        <f xml:space="preserve"> 0 + CAL!R27 + CAR!R27 + CENT!R27 + FLA!R27 + MIDA!R27 + MIDW!R27 + NE!R27 + NY!R27 + NW!R27 + SE!R27 + SW!R27 + TEN!R27 + TEX!R27</f>
        <v>31.835678699999999</v>
      </c>
      <c r="S27" s="10">
        <f xml:space="preserve"> 0 + CAL!S27 + CAR!S27 + CENT!S27 + FLA!S27 + MIDA!S27 + MIDW!S27 + NE!S27 + NY!S27 + NW!S27 + SE!S27 + SW!S27 + TEN!S27 + TEX!S27</f>
        <v>32.207579619999997</v>
      </c>
      <c r="T27" s="10">
        <f xml:space="preserve"> 0 + CAL!T27 + CAR!T27 + CENT!T27 + FLA!T27 + MIDA!T27 + MIDW!T27 + NE!T27 + NY!T27 + NW!T27 + SE!T27 + SW!T27 + TEN!T27 + TEX!T27</f>
        <v>32.710467790000003</v>
      </c>
      <c r="U27" s="10">
        <f xml:space="preserve"> 0 + CAL!U27 + CAR!U27 + CENT!U27 + FLA!U27 + MIDA!U27 + MIDW!U27 + NE!U27 + NY!U27 + NW!U27 + SE!U27 + SW!U27 + TEN!U27 + TEX!U27</f>
        <v>33.247788380000003</v>
      </c>
      <c r="V27" s="10">
        <f xml:space="preserve"> 0 + CAL!V27 + CAR!V27 + CENT!V27 + FLA!V27 + MIDA!V27 + MIDW!V27 + NE!V27 + NY!V27 + NW!V27 + SE!V27 + SW!V27 + TEN!V27 + TEX!V27</f>
        <v>33.808913579999995</v>
      </c>
      <c r="W27" s="10">
        <f xml:space="preserve"> 0 + CAL!W27 + CAR!W27 + CENT!W27 + FLA!W27 + MIDA!W27 + MIDW!W27 + NE!W27 + NY!W27 + NW!W27 + SE!W27 + SW!W27 + TEN!W27 + TEX!W27</f>
        <v>34.40877253</v>
      </c>
      <c r="X27" s="10">
        <f xml:space="preserve"> 0 + CAL!X27 + CAR!X27 + CENT!X27 + FLA!X27 + MIDA!X27 + MIDW!X27 + NE!X27 + NY!X27 + NW!X27 + SE!X27 + SW!X27 + TEN!X27 + TEX!X27</f>
        <v>35.026487209999999</v>
      </c>
      <c r="Y27" s="10">
        <f xml:space="preserve"> 0 + CAL!Y27 + CAR!Y27 + CENT!Y27 + FLA!Y27 + MIDA!Y27 + MIDW!Y27 + NE!Y27 + NY!Y27 + NW!Y27 + SE!Y27 + SW!Y27 + TEN!Y27 + TEX!Y27</f>
        <v>35.696334879999995</v>
      </c>
      <c r="Z27" s="10">
        <f xml:space="preserve"> 0 + CAL!Z27 + CAR!Z27 + CENT!Z27 + FLA!Z27 + MIDA!Z27 + MIDW!Z27 + NE!Z27 + NY!Z27 + NW!Z27 + SE!Z27 + SW!Z27 + TEN!Z27 + TEX!Z27</f>
        <v>36.403102829999995</v>
      </c>
      <c r="AA27" s="10">
        <f xml:space="preserve"> 0 + CAL!AA27 + CAR!AA27 + CENT!AA27 + FLA!AA27 + MIDA!AA27 + MIDW!AA27 + NE!AA27 + NY!AA27 + NW!AA27 + SE!AA27 + SW!AA27 + TEN!AA27 + TEX!AA27</f>
        <v>37.001779499999998</v>
      </c>
      <c r="AB27" s="10">
        <f xml:space="preserve"> 0 + CAL!AB27 + CAR!AB27 + CENT!AB27 + FLA!AB27 + MIDA!AB27 + MIDW!AB27 + NE!AB27 + NY!AB27 + NW!AB27 + SE!AB27 + SW!AB27 + TEN!AB27 + TEX!AB27</f>
        <v>37.778954310000003</v>
      </c>
      <c r="AC27" s="10">
        <f xml:space="preserve"> 0 + CAL!AC27 + CAR!AC27 + CENT!AC27 + FLA!AC27 + MIDA!AC27 + MIDW!AC27 + NE!AC27 + NY!AC27 + NW!AC27 + SE!AC27 + SW!AC27 + TEN!AC27 + TEX!AC27</f>
        <v>38.604078319999999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106289.13770533001</v>
      </c>
      <c r="D28" s="10">
        <f xml:space="preserve"> 0 + CAL!D28 + CAR!D28 + CENT!D28 + FLA!D28 + MIDA!D28 + MIDW!D28 + NE!D28 + NY!D28 + NW!D28 + SE!D28 + SW!D28 + TEN!D28 + TEX!D28</f>
        <v>102037.89541689001</v>
      </c>
      <c r="E28" s="10">
        <f xml:space="preserve"> 0 + CAL!E28 + CAR!E28 + CENT!E28 + FLA!E28 + MIDA!E28 + MIDW!E28 + NE!E28 + NY!E28 + NW!E28 + SE!E28 + SW!E28 + TEN!E28 + TEX!E28</f>
        <v>97956.379785480007</v>
      </c>
      <c r="F28" s="10">
        <f xml:space="preserve"> 0 + CAL!F28 + CAR!F28 + CENT!F28 + FLA!F28 + MIDA!F28 + MIDW!F28 + NE!F28 + NY!F28 + NW!F28 + SE!F28 + SW!F28 + TEN!F28 + TEX!F28</f>
        <v>94042.382199749991</v>
      </c>
      <c r="G28" s="10">
        <f xml:space="preserve"> 0 + CAL!G28 + CAR!G28 + CENT!G28 + FLA!G28 + MIDA!G28 + MIDW!G28 + NE!G28 + NY!G28 + NW!G28 + SE!G28 + SW!G28 + TEN!G28 + TEX!G28</f>
        <v>90282.845876179985</v>
      </c>
      <c r="H28" s="10">
        <f xml:space="preserve"> 0 + CAL!H28 + CAR!H28 + CENT!H28 + FLA!H28 + MIDA!H28 + MIDW!H28 + NE!H28 + NY!H28 + NW!H28 + SE!H28 + SW!H28 + TEN!H28 + TEX!H28</f>
        <v>86671.608633069991</v>
      </c>
      <c r="I28" s="10">
        <f xml:space="preserve"> 0 + CAL!I28 + CAR!I28 + CENT!I28 + FLA!I28 + MIDA!I28 + MIDW!I28 + NE!I28 + NY!I28 + NW!I28 + SE!I28 + SW!I28 + TEN!I28 + TEX!I28</f>
        <v>83204.796671529999</v>
      </c>
      <c r="J28" s="10">
        <f xml:space="preserve"> 0 + CAL!J28 + CAR!J28 + CENT!J28 + FLA!J28 + MIDA!J28 + MIDW!J28 + NE!J28 + NY!J28 + NW!J28 + SE!J28 + SW!J28 + TEN!J28 + TEX!J28</f>
        <v>79883.163021799992</v>
      </c>
      <c r="K28" s="10">
        <f xml:space="preserve"> 0 + CAL!K28 + CAR!K28 + CENT!K28 + FLA!K28 + MIDA!K28 + MIDW!K28 + NE!K28 + NY!K28 + NW!K28 + SE!K28 + SW!K28 + TEN!K28 + TEX!K28</f>
        <v>76688.278333260008</v>
      </c>
      <c r="L28" s="10">
        <f xml:space="preserve"> 0 + CAL!L28 + CAR!L28 + CENT!L28 + FLA!L28 + MIDA!L28 + MIDW!L28 + NE!L28 + NY!L28 + NW!L28 + SE!L28 + SW!L28 + TEN!L28 + TEX!L28</f>
        <v>73623.16588298</v>
      </c>
      <c r="M28" s="10">
        <f xml:space="preserve"> 0 + CAL!M28 + CAR!M28 + CENT!M28 + FLA!M28 + MIDA!M28 + MIDW!M28 + NE!M28 + NY!M28 + NW!M28 + SE!M28 + SW!M28 + TEN!M28 + TEX!M28</f>
        <v>70678.239250369996</v>
      </c>
      <c r="N28" s="10">
        <f xml:space="preserve"> 0 + CAL!N28 + CAR!N28 + CENT!N28 + FLA!N28 + MIDA!N28 + MIDW!N28 + NE!N28 + NY!N28 + NW!N28 + SE!N28 + SW!N28 + TEN!N28 + TEX!N28</f>
        <v>67851.782830580007</v>
      </c>
      <c r="O28" s="10">
        <f xml:space="preserve"> 0 + CAL!O28 + CAR!O28 + CENT!O28 + FLA!O28 + MIDA!O28 + MIDW!O28 + NE!O28 + NY!O28 + NW!O28 + SE!O28 + SW!O28 + TEN!O28 + TEX!O28</f>
        <v>65137.720416060009</v>
      </c>
      <c r="P28" s="10">
        <f xml:space="preserve"> 0 + CAL!P28 + CAR!P28 + CENT!P28 + FLA!P28 + MIDA!P28 + MIDW!P28 + NE!P28 + NY!P28 + NW!P28 + SE!P28 + SW!P28 + TEN!P28 + TEX!P28</f>
        <v>62532.216507519996</v>
      </c>
      <c r="Q28" s="10">
        <f xml:space="preserve"> 0 + CAL!Q28 + CAR!Q28 + CENT!Q28 + FLA!Q28 + MIDA!Q28 + MIDW!Q28 + NE!Q28 + NY!Q28 + NW!Q28 + SE!Q28 + SW!Q28 + TEN!Q28 + TEX!Q28</f>
        <v>60034.394851129997</v>
      </c>
      <c r="R28" s="10">
        <f xml:space="preserve"> 0 + CAL!R28 + CAR!R28 + CENT!R28 + FLA!R28 + MIDA!R28 + MIDW!R28 + NE!R28 + NY!R28 + NW!R28 + SE!R28 + SW!R28 + TEN!R28 + TEX!R28</f>
        <v>57633.044481800003</v>
      </c>
      <c r="S28" s="10">
        <f xml:space="preserve"> 0 + CAL!S28 + CAR!S28 + CENT!S28 + FLA!S28 + MIDA!S28 + MIDW!S28 + NE!S28 + NY!S28 + NW!S28 + SE!S28 + SW!S28 + TEN!S28 + TEX!S28</f>
        <v>55327.81882606</v>
      </c>
      <c r="T28" s="10">
        <f xml:space="preserve"> 0 + CAL!T28 + CAR!T28 + CENT!T28 + FLA!T28 + MIDA!T28 + MIDW!T28 + NE!T28 + NY!T28 + NW!T28 + SE!T28 + SW!T28 + TEN!T28 + TEX!T28</f>
        <v>53116.23152537</v>
      </c>
      <c r="U28" s="10">
        <f xml:space="preserve"> 0 + CAL!U28 + CAR!U28 + CENT!U28 + FLA!U28 + MIDA!U28 + MIDW!U28 + NE!U28 + NY!U28 + NW!U28 + SE!U28 + SW!U28 + TEN!U28 + TEX!U28</f>
        <v>50991.659592879994</v>
      </c>
      <c r="V28" s="10">
        <f xml:space="preserve"> 0 + CAL!V28 + CAR!V28 + CENT!V28 + FLA!V28 + MIDA!V28 + MIDW!V28 + NE!V28 + NY!V28 + NW!V28 + SE!V28 + SW!V28 + TEN!V28 + TEX!V28</f>
        <v>48956.904764070001</v>
      </c>
      <c r="W28" s="10">
        <f xml:space="preserve"> 0 + CAL!W28 + CAR!W28 + CENT!W28 + FLA!W28 + MIDA!W28 + MIDW!W28 + NE!W28 + NY!W28 + NW!W28 + SE!W28 + SW!W28 + TEN!W28 + TEX!W28</f>
        <v>47001.212153879998</v>
      </c>
      <c r="X28" s="10">
        <f xml:space="preserve"> 0 + CAL!X28 + CAR!X28 + CENT!X28 + FLA!X28 + MIDA!X28 + MIDW!X28 + NE!X28 + NY!X28 + NW!X28 + SE!X28 + SW!X28 + TEN!X28 + TEX!X28</f>
        <v>45124.412689329998</v>
      </c>
      <c r="Y28" s="10">
        <f xml:space="preserve"> 0 + CAL!Y28 + CAR!Y28 + CENT!Y28 + FLA!Y28 + MIDA!Y28 + MIDW!Y28 + NE!Y28 + NY!Y28 + NW!Y28 + SE!Y28 + SW!Y28 + TEN!Y28 + TEX!Y28</f>
        <v>43319.436494579997</v>
      </c>
      <c r="Z28" s="10">
        <f xml:space="preserve"> 0 + CAL!Z28 + CAR!Z28 + CENT!Z28 + FLA!Z28 + MIDA!Z28 + MIDW!Z28 + NE!Z28 + NY!Z28 + NW!Z28 + SE!Z28 + SW!Z28 + TEN!Z28 + TEX!Z28</f>
        <v>41587.179560730001</v>
      </c>
      <c r="AA28" s="10">
        <f xml:space="preserve"> 0 + CAL!AA28 + CAR!AA28 + CENT!AA28 + FLA!AA28 + MIDA!AA28 + MIDW!AA28 + NE!AA28 + NY!AA28 + NW!AA28 + SE!AA28 + SW!AA28 + TEN!AA28 + TEX!AA28</f>
        <v>39923.69246608</v>
      </c>
      <c r="AB28" s="10">
        <f xml:space="preserve"> 0 + CAL!AB28 + CAR!AB28 + CENT!AB28 + FLA!AB28 + MIDA!AB28 + MIDW!AB28 + NE!AB28 + NY!AB28 + NW!AB28 + SE!AB28 + SW!AB28 + TEN!AB28 + TEX!AB28</f>
        <v>38326.78918141</v>
      </c>
      <c r="AC28" s="10">
        <f xml:space="preserve"> 0 + CAL!AC28 + CAR!AC28 + CENT!AC28 + FLA!AC28 + MIDA!AC28 + MIDW!AC28 + NE!AC28 + NY!AC28 + NW!AC28 + SE!AC28 + SW!AC28 + TEN!AC28 + TEX!AC28</f>
        <v>36793.717667179997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377124897.91209918</v>
      </c>
      <c r="D29" s="10">
        <f xml:space="preserve"> 0 + CAL!D29 + CAR!D29 + CENT!D29 + FLA!D29 + MIDA!D29 + MIDW!D29 + NE!D29 + NY!D29 + NW!D29 + SE!D29 + SW!D29 + TEN!D29 + TEX!D29</f>
        <v>362040369.49825847</v>
      </c>
      <c r="E29" s="10">
        <f xml:space="preserve"> 0 + CAL!E29 + CAR!E29 + CENT!E29 + FLA!E29 + MIDA!E29 + MIDW!E29 + NE!E29 + NY!E29 + NW!E29 + SE!E29 + SW!E29 + TEN!E29 + TEX!E29</f>
        <v>347558300.0907712</v>
      </c>
      <c r="F29" s="10">
        <f xml:space="preserve"> 0 + CAL!F29 + CAR!F29 + CENT!F29 + FLA!F29 + MIDA!F29 + MIDW!F29 + NE!F29 + NY!F29 + NW!F29 + SE!F29 + SW!F29 + TEN!F29 + TEX!F29</f>
        <v>333673481.69368166</v>
      </c>
      <c r="G29" s="10">
        <f xml:space="preserve"> 0 + CAL!G29 + CAR!G29 + CENT!G29 + FLA!G29 + MIDA!G29 + MIDW!G29 + NE!G29 + NY!G29 + NW!G29 + SE!G29 + SW!G29 + TEN!G29 + TEX!G29</f>
        <v>320319342.54648399</v>
      </c>
      <c r="H29" s="10">
        <f xml:space="preserve"> 0 + CAL!H29 + CAR!H29 + CENT!H29 + FLA!H29 + MIDA!H29 + MIDW!H29 + NE!H29 + NY!H29 + NW!H29 + SE!H29 + SW!H29 + TEN!H29 + TEX!H29</f>
        <v>307506704.45235646</v>
      </c>
      <c r="I29" s="10">
        <f xml:space="preserve"> 0 + CAL!I29 + CAR!I29 + CENT!I29 + FLA!I29 + MIDA!I29 + MIDW!I29 + NE!I29 + NY!I29 + NW!I29 + SE!I29 + SW!I29 + TEN!I29 + TEX!I29</f>
        <v>295205475.50771034</v>
      </c>
      <c r="J29" s="10">
        <f xml:space="preserve"> 0 + CAL!J29 + CAR!J29 + CENT!J29 + FLA!J29 + MIDA!J29 + MIDW!J29 + NE!J29 + NY!J29 + NW!J29 + SE!J29 + SW!J29 + TEN!J29 + TEX!J29</f>
        <v>283419777.91299176</v>
      </c>
      <c r="K29" s="10">
        <f xml:space="preserve"> 0 + CAL!K29 + CAR!K29 + CENT!K29 + FLA!K29 + MIDA!K29 + MIDW!K29 + NE!K29 + NY!K29 + NW!K29 + SE!K29 + SW!K29 + TEN!K29 + TEX!K29</f>
        <v>272084213.28984964</v>
      </c>
      <c r="L29" s="10">
        <f xml:space="preserve"> 0 + CAL!L29 + CAR!L29 + CENT!L29 + FLA!L29 + MIDA!L29 + MIDW!L29 + NE!L29 + NY!L29 + NW!L29 + SE!L29 + SW!L29 + TEN!L29 + TEX!L29</f>
        <v>261208672.96559688</v>
      </c>
      <c r="M29" s="10">
        <f xml:space="preserve"> 0 + CAL!M29 + CAR!M29 + CENT!M29 + FLA!M29 + MIDA!M29 + MIDW!M29 + NE!M29 + NY!M29 + NW!M29 + SE!M29 + SW!M29 + TEN!M29 + TEX!M29</f>
        <v>250598860.77164119</v>
      </c>
      <c r="N29" s="10">
        <f xml:space="preserve"> 0 + CAL!N29 + CAR!N29 + CENT!N29 + FLA!N29 + MIDA!N29 + MIDW!N29 + NE!N29 + NY!N29 + NW!N29 + SE!N29 + SW!N29 + TEN!N29 + TEX!N29</f>
        <v>240577157.13773346</v>
      </c>
      <c r="O29" s="10">
        <f xml:space="preserve"> 0 + CAL!O29 + CAR!O29 + CENT!O29 + FLA!O29 + MIDA!O29 + MIDW!O29 + NE!O29 + NY!O29 + NW!O29 + SE!O29 + SW!O29 + TEN!O29 + TEX!O29</f>
        <v>230952313.47567219</v>
      </c>
      <c r="P29" s="10">
        <f xml:space="preserve"> 0 + CAL!P29 + CAR!P29 + CENT!P29 + FLA!P29 + MIDA!P29 + MIDW!P29 + NE!P29 + NY!P29 + NW!P29 + SE!P29 + SW!P29 + TEN!P29 + TEX!P29</f>
        <v>221714207.87536931</v>
      </c>
      <c r="Q29" s="10">
        <f xml:space="preserve"> 0 + CAL!Q29 + CAR!Q29 + CENT!Q29 + FLA!Q29 + MIDA!Q29 + MIDW!Q29 + NE!Q29 + NY!Q29 + NW!Q29 + SE!Q29 + SW!Q29 + TEN!Q29 + TEX!Q29</f>
        <v>212846742.46084136</v>
      </c>
      <c r="R29" s="10">
        <f xml:space="preserve"> 0 + CAL!R29 + CAR!R29 + CENT!R29 + FLA!R29 + MIDA!R29 + MIDW!R29 + NE!R29 + NY!R29 + NW!R29 + SE!R29 + SW!R29 + TEN!R29 + TEX!R29</f>
        <v>204317192.11386794</v>
      </c>
      <c r="S29" s="10">
        <f xml:space="preserve"> 0 + CAL!S29 + CAR!S29 + CENT!S29 + FLA!S29 + MIDA!S29 + MIDW!S29 + NE!S29 + NY!S29 + NW!S29 + SE!S29 + SW!S29 + TEN!S29 + TEX!S29</f>
        <v>196144170.88634768</v>
      </c>
      <c r="T29" s="10">
        <f xml:space="preserve"> 0 + CAL!T29 + CAR!T29 + CENT!T29 + FLA!T29 + MIDA!T29 + MIDW!T29 + NE!T29 + NY!T29 + NW!T29 + SE!T29 + SW!T29 + TEN!T29 + TEX!T29</f>
        <v>188303790.64326173</v>
      </c>
      <c r="U29" s="10">
        <f xml:space="preserve"> 0 + CAL!U29 + CAR!U29 + CENT!U29 + FLA!U29 + MIDA!U29 + MIDW!U29 + NE!U29 + NY!U29 + NW!U29 + SE!U29 + SW!U29 + TEN!U29 + TEX!U29</f>
        <v>180771895.3672477</v>
      </c>
      <c r="V29" s="10">
        <f xml:space="preserve"> 0 + CAL!V29 + CAR!V29 + CENT!V29 + FLA!V29 + MIDA!V29 + MIDW!V29 + NE!V29 + NY!V29 + NW!V29 + SE!V29 + SW!V29 + TEN!V29 + TEX!V29</f>
        <v>173557939.12047198</v>
      </c>
      <c r="W29" s="10">
        <f xml:space="preserve"> 0 + CAL!W29 + CAR!W29 + CENT!W29 + FLA!W29 + MIDA!W29 + MIDW!W29 + NE!W29 + NY!W29 + NW!W29 + SE!W29 + SW!W29 + TEN!W29 + TEX!W29</f>
        <v>166621873.47697419</v>
      </c>
      <c r="X29" s="10">
        <f xml:space="preserve"> 0 + CAL!X29 + CAR!X29 + CENT!X29 + FLA!X29 + MIDA!X29 + MIDW!X29 + NE!X29 + NY!X29 + NW!X29 + SE!X29 + SW!X29 + TEN!X29 + TEX!X29</f>
        <v>159968249.83100727</v>
      </c>
      <c r="Y29" s="10">
        <f xml:space="preserve"> 0 + CAL!Y29 + CAR!Y29 + CENT!Y29 + FLA!Y29 + MIDA!Y29 + MIDW!Y29 + NE!Y29 + NY!Y29 + NW!Y29 + SE!Y29 + SW!Y29 + TEN!Y29 + TEX!Y29</f>
        <v>153569508.15747067</v>
      </c>
      <c r="Z29" s="10">
        <f xml:space="preserve"> 0 + CAL!Z29 + CAR!Z29 + CENT!Z29 + FLA!Z29 + MIDA!Z29 + MIDW!Z29 + NE!Z29 + NY!Z29 + NW!Z29 + SE!Z29 + SW!Z29 + TEN!Z29 + TEX!Z29</f>
        <v>147423491.51165998</v>
      </c>
      <c r="AA29" s="10">
        <f xml:space="preserve"> 0 + CAL!AA29 + CAR!AA29 + CENT!AA29 + FLA!AA29 + MIDA!AA29 + MIDW!AA29 + NE!AA29 + NY!AA29 + NW!AA29 + SE!AA29 + SW!AA29 + TEN!AA29 + TEX!AA29</f>
        <v>141516628.76201227</v>
      </c>
      <c r="AB29" s="10">
        <f xml:space="preserve"> 0 + CAL!AB29 + CAR!AB29 + CENT!AB29 + FLA!AB29 + MIDA!AB29 + MIDW!AB29 + NE!AB29 + NY!AB29 + NW!AB29 + SE!AB29 + SW!AB29 + TEN!AB29 + TEX!AB29</f>
        <v>135851631.30841085</v>
      </c>
      <c r="AC29" s="10">
        <f xml:space="preserve"> 0 + CAL!AC29 + CAR!AC29 + CENT!AC29 + FLA!AC29 + MIDA!AC29 + MIDW!AC29 + NE!AC29 + NY!AC29 + NW!AC29 + SE!AC29 + SW!AC29 + TEN!AC29 + TEX!AC29</f>
        <v>130408620.31856394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377124897.91209918</v>
      </c>
      <c r="D30" s="10">
        <f xml:space="preserve"> 0 + CAL!D30 + CAR!D30 + CENT!D30 + FLA!D30 + MIDA!D30 + MIDW!D30 + NE!D30 + NY!D30 + NW!D30 + SE!D30 + SW!D30 + TEN!D30 + TEX!D30</f>
        <v>362040369.49825847</v>
      </c>
      <c r="E30" s="10">
        <f xml:space="preserve"> 0 + CAL!E30 + CAR!E30 + CENT!E30 + FLA!E30 + MIDA!E30 + MIDW!E30 + NE!E30 + NY!E30 + NW!E30 + SE!E30 + SW!E30 + TEN!E30 + TEX!E30</f>
        <v>347558300.0907712</v>
      </c>
      <c r="F30" s="10">
        <f xml:space="preserve"> 0 + CAL!F30 + CAR!F30 + CENT!F30 + FLA!F30 + MIDA!F30 + MIDW!F30 + NE!F30 + NY!F30 + NW!F30 + SE!F30 + SW!F30 + TEN!F30 + TEX!F30</f>
        <v>333673481.69368166</v>
      </c>
      <c r="G30" s="10">
        <f xml:space="preserve"> 0 + CAL!G30 + CAR!G30 + CENT!G30 + FLA!G30 + MIDA!G30 + MIDW!G30 + NE!G30 + NY!G30 + NW!G30 + SE!G30 + SW!G30 + TEN!G30 + TEX!G30</f>
        <v>320319342.54648399</v>
      </c>
      <c r="H30" s="10">
        <f xml:space="preserve"> 0 + CAL!H30 + CAR!H30 + CENT!H30 + FLA!H30 + MIDA!H30 + MIDW!H30 + NE!H30 + NY!H30 + NW!H30 + SE!H30 + SW!H30 + TEN!H30 + TEX!H30</f>
        <v>307506704.45235646</v>
      </c>
      <c r="I30" s="10">
        <f xml:space="preserve"> 0 + CAL!I30 + CAR!I30 + CENT!I30 + FLA!I30 + MIDA!I30 + MIDW!I30 + NE!I30 + NY!I30 + NW!I30 + SE!I30 + SW!I30 + TEN!I30 + TEX!I30</f>
        <v>295205475.50771034</v>
      </c>
      <c r="J30" s="10">
        <f xml:space="preserve"> 0 + CAL!J30 + CAR!J30 + CENT!J30 + FLA!J30 + MIDA!J30 + MIDW!J30 + NE!J30 + NY!J30 + NW!J30 + SE!J30 + SW!J30 + TEN!J30 + TEX!J30</f>
        <v>283419777.91299176</v>
      </c>
      <c r="K30" s="10">
        <f xml:space="preserve"> 0 + CAL!K30 + CAR!K30 + CENT!K30 + FLA!K30 + MIDA!K30 + MIDW!K30 + NE!K30 + NY!K30 + NW!K30 + SE!K30 + SW!K30 + TEN!K30 + TEX!K30</f>
        <v>272084213.28984964</v>
      </c>
      <c r="L30" s="10">
        <f xml:space="preserve"> 0 + CAL!L30 + CAR!L30 + CENT!L30 + FLA!L30 + MIDA!L30 + MIDW!L30 + NE!L30 + NY!L30 + NW!L30 + SE!L30 + SW!L30 + TEN!L30 + TEX!L30</f>
        <v>261208672.96559688</v>
      </c>
      <c r="M30" s="10">
        <f xml:space="preserve"> 0 + CAL!M30 + CAR!M30 + CENT!M30 + FLA!M30 + MIDA!M30 + MIDW!M30 + NE!M30 + NY!M30 + NW!M30 + SE!M30 + SW!M30 + TEN!M30 + TEX!M30</f>
        <v>250598860.77164119</v>
      </c>
      <c r="N30" s="10">
        <f xml:space="preserve"> 0 + CAL!N30 + CAR!N30 + CENT!N30 + FLA!N30 + MIDA!N30 + MIDW!N30 + NE!N30 + NY!N30 + NW!N30 + SE!N30 + SW!N30 + TEN!N30 + TEX!N30</f>
        <v>240577157.13773346</v>
      </c>
      <c r="O30" s="10">
        <f xml:space="preserve"> 0 + CAL!O30 + CAR!O30 + CENT!O30 + FLA!O30 + MIDA!O30 + MIDW!O30 + NE!O30 + NY!O30 + NW!O30 + SE!O30 + SW!O30 + TEN!O30 + TEX!O30</f>
        <v>230952313.47567219</v>
      </c>
      <c r="P30" s="10">
        <f xml:space="preserve"> 0 + CAL!P30 + CAR!P30 + CENT!P30 + FLA!P30 + MIDA!P30 + MIDW!P30 + NE!P30 + NY!P30 + NW!P30 + SE!P30 + SW!P30 + TEN!P30 + TEX!P30</f>
        <v>221714207.87536931</v>
      </c>
      <c r="Q30" s="10">
        <f xml:space="preserve"> 0 + CAL!Q30 + CAR!Q30 + CENT!Q30 + FLA!Q30 + MIDA!Q30 + MIDW!Q30 + NE!Q30 + NY!Q30 + NW!Q30 + SE!Q30 + SW!Q30 + TEN!Q30 + TEX!Q30</f>
        <v>212846742.46084136</v>
      </c>
      <c r="R30" s="10">
        <f xml:space="preserve"> 0 + CAL!R30 + CAR!R30 + CENT!R30 + FLA!R30 + MIDA!R30 + MIDW!R30 + NE!R30 + NY!R30 + NW!R30 + SE!R30 + SW!R30 + TEN!R30 + TEX!R30</f>
        <v>204317192.11386794</v>
      </c>
      <c r="S30" s="10">
        <f xml:space="preserve"> 0 + CAL!S30 + CAR!S30 + CENT!S30 + FLA!S30 + MIDA!S30 + MIDW!S30 + NE!S30 + NY!S30 + NW!S30 + SE!S30 + SW!S30 + TEN!S30 + TEX!S30</f>
        <v>196144170.88634768</v>
      </c>
      <c r="T30" s="10">
        <f xml:space="preserve"> 0 + CAL!T30 + CAR!T30 + CENT!T30 + FLA!T30 + MIDA!T30 + MIDW!T30 + NE!T30 + NY!T30 + NW!T30 + SE!T30 + SW!T30 + TEN!T30 + TEX!T30</f>
        <v>188303790.64326173</v>
      </c>
      <c r="U30" s="10">
        <f xml:space="preserve"> 0 + CAL!U30 + CAR!U30 + CENT!U30 + FLA!U30 + MIDA!U30 + MIDW!U30 + NE!U30 + NY!U30 + NW!U30 + SE!U30 + SW!U30 + TEN!U30 + TEX!U30</f>
        <v>180771895.3672477</v>
      </c>
      <c r="V30" s="10">
        <f xml:space="preserve"> 0 + CAL!V30 + CAR!V30 + CENT!V30 + FLA!V30 + MIDA!V30 + MIDW!V30 + NE!V30 + NY!V30 + NW!V30 + SE!V30 + SW!V30 + TEN!V30 + TEX!V30</f>
        <v>173557939.12047198</v>
      </c>
      <c r="W30" s="10">
        <f xml:space="preserve"> 0 + CAL!W30 + CAR!W30 + CENT!W30 + FLA!W30 + MIDA!W30 + MIDW!W30 + NE!W30 + NY!W30 + NW!W30 + SE!W30 + SW!W30 + TEN!W30 + TEX!W30</f>
        <v>166621873.47697419</v>
      </c>
      <c r="X30" s="10">
        <f xml:space="preserve"> 0 + CAL!X30 + CAR!X30 + CENT!X30 + FLA!X30 + MIDA!X30 + MIDW!X30 + NE!X30 + NY!X30 + NW!X30 + SE!X30 + SW!X30 + TEN!X30 + TEX!X30</f>
        <v>159968249.83100727</v>
      </c>
      <c r="Y30" s="10">
        <f xml:space="preserve"> 0 + CAL!Y30 + CAR!Y30 + CENT!Y30 + FLA!Y30 + MIDA!Y30 + MIDW!Y30 + NE!Y30 + NY!Y30 + NW!Y30 + SE!Y30 + SW!Y30 + TEN!Y30 + TEX!Y30</f>
        <v>153569508.15747067</v>
      </c>
      <c r="Z30" s="10">
        <f xml:space="preserve"> 0 + CAL!Z30 + CAR!Z30 + CENT!Z30 + FLA!Z30 + MIDA!Z30 + MIDW!Z30 + NE!Z30 + NY!Z30 + NW!Z30 + SE!Z30 + SW!Z30 + TEN!Z30 + TEX!Z30</f>
        <v>147423491.51165998</v>
      </c>
      <c r="AA30" s="10">
        <f xml:space="preserve"> 0 + CAL!AA30 + CAR!AA30 + CENT!AA30 + FLA!AA30 + MIDA!AA30 + MIDW!AA30 + NE!AA30 + NY!AA30 + NW!AA30 + SE!AA30 + SW!AA30 + TEN!AA30 + TEX!AA30</f>
        <v>141516628.76201227</v>
      </c>
      <c r="AB30" s="10">
        <f xml:space="preserve"> 0 + CAL!AB30 + CAR!AB30 + CENT!AB30 + FLA!AB30 + MIDA!AB30 + MIDW!AB30 + NE!AB30 + NY!AB30 + NW!AB30 + SE!AB30 + SW!AB30 + TEN!AB30 + TEX!AB30</f>
        <v>135851631.30841085</v>
      </c>
      <c r="AC30" s="10">
        <f xml:space="preserve"> 0 + CAL!AC30 + CAR!AC30 + CENT!AC30 + FLA!AC30 + MIDA!AC30 + MIDW!AC30 + NE!AC30 + NY!AC30 + NW!AC30 + SE!AC30 + SW!AC30 + TEN!AC30 + TEX!AC30</f>
        <v>130408620.31856394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32148.866079369996</v>
      </c>
      <c r="D31" s="10">
        <f xml:space="preserve"> 0 + CAL!D31 + CAR!D31 + CENT!D31 + FLA!D31 + MIDA!D31 + MIDW!D31 + NE!D31 + NY!D31 + NW!D31 + SE!D31 + SW!D31 + TEN!D31 + TEX!D31</f>
        <v>30863.009199250002</v>
      </c>
      <c r="E31" s="10">
        <f xml:space="preserve"> 0 + CAL!E31 + CAR!E31 + CENT!E31 + FLA!E31 + MIDA!E31 + MIDW!E31 + NE!E31 + NY!E31 + NW!E31 + SE!E31 + SW!E31 + TEN!E31 + TEX!E31</f>
        <v>29628.488887309999</v>
      </c>
      <c r="F31" s="10">
        <f xml:space="preserve"> 0 + CAL!F31 + CAR!F31 + CENT!F31 + FLA!F31 + MIDA!F31 + MIDW!F31 + NE!F31 + NY!F31 + NW!F31 + SE!F31 + SW!F31 + TEN!F31 + TEX!F31</f>
        <v>28444.637113409997</v>
      </c>
      <c r="G31" s="10">
        <f xml:space="preserve"> 0 + CAL!G31 + CAR!G31 + CENT!G31 + FLA!G31 + MIDA!G31 + MIDW!G31 + NE!G31 + NY!G31 + NW!G31 + SE!G31 + SW!G31 + TEN!G31 + TEX!G31</f>
        <v>27307.504642519998</v>
      </c>
      <c r="H31" s="10">
        <f xml:space="preserve"> 0 + CAL!H31 + CAR!H31 + CENT!H31 + FLA!H31 + MIDA!H31 + MIDW!H31 + NE!H31 + NY!H31 + NW!H31 + SE!H31 + SW!H31 + TEN!H31 + TEX!H31</f>
        <v>26215.22762328</v>
      </c>
      <c r="I31" s="10">
        <f xml:space="preserve"> 0 + CAL!I31 + CAR!I31 + CENT!I31 + FLA!I31 + MIDA!I31 + MIDW!I31 + NE!I31 + NY!I31 + NW!I31 + SE!I31 + SW!I31 + TEN!I31 + TEX!I31</f>
        <v>25166.634362669996</v>
      </c>
      <c r="J31" s="10">
        <f xml:space="preserve"> 0 + CAL!J31 + CAR!J31 + CENT!J31 + FLA!J31 + MIDA!J31 + MIDW!J31 + NE!J31 + NY!J31 + NW!J31 + SE!J31 + SW!J31 + TEN!J31 + TEX!J31</f>
        <v>24161.952626830003</v>
      </c>
      <c r="K31" s="10">
        <f xml:space="preserve"> 0 + CAL!K31 + CAR!K31 + CENT!K31 + FLA!K31 + MIDA!K31 + MIDW!K31 + NE!K31 + NY!K31 + NW!K31 + SE!K31 + SW!K31 + TEN!K31 + TEX!K31</f>
        <v>23195.608161109998</v>
      </c>
      <c r="L31" s="10">
        <f xml:space="preserve"> 0 + CAL!L31 + CAR!L31 + CENT!L31 + FLA!L31 + MIDA!L31 + MIDW!L31 + NE!L31 + NY!L31 + NW!L31 + SE!L31 + SW!L31 + TEN!L31 + TEX!L31</f>
        <v>22268.51540439</v>
      </c>
      <c r="M31" s="10">
        <f xml:space="preserve"> 0 + CAL!M31 + CAR!M31 + CENT!M31 + FLA!M31 + MIDA!M31 + MIDW!M31 + NE!M31 + NY!M31 + NW!M31 + SE!M31 + SW!M31 + TEN!M31 + TEX!M31</f>
        <v>21377.77478905</v>
      </c>
      <c r="N31" s="10">
        <f xml:space="preserve"> 0 + CAL!N31 + CAR!N31 + CENT!N31 + FLA!N31 + MIDA!N31 + MIDW!N31 + NE!N31 + NY!N31 + NW!N31 + SE!N31 + SW!N31 + TEN!N31 + TEX!N31</f>
        <v>20522.86740264</v>
      </c>
      <c r="O31" s="10">
        <f xml:space="preserve"> 0 + CAL!O31 + CAR!O31 + CENT!O31 + FLA!O31 + MIDA!O31 + MIDW!O31 + NE!O31 + NY!O31 + NW!O31 + SE!O31 + SW!O31 + TEN!O31 + TEX!O31</f>
        <v>19701.955398090002</v>
      </c>
      <c r="P31" s="10">
        <f xml:space="preserve"> 0 + CAL!P31 + CAR!P31 + CENT!P31 + FLA!P31 + MIDA!P31 + MIDW!P31 + NE!P31 + NY!P31 + NW!P31 + SE!P31 + SW!P31 + TEN!P31 + TEX!P31</f>
        <v>18913.878666699999</v>
      </c>
      <c r="Q31" s="10">
        <f xml:space="preserve"> 0 + CAL!Q31 + CAR!Q31 + CENT!Q31 + FLA!Q31 + MIDA!Q31 + MIDW!Q31 + NE!Q31 + NY!Q31 + NW!Q31 + SE!Q31 + SW!Q31 + TEN!Q31 + TEX!Q31</f>
        <v>18158.372171349998</v>
      </c>
      <c r="R31" s="10">
        <f xml:space="preserve"> 0 + CAL!R31 + CAR!R31 + CENT!R31 + FLA!R31 + MIDA!R31 + MIDW!R31 + NE!R31 + NY!R31 + NW!R31 + SE!R31 + SW!R31 + TEN!R31 + TEX!R31</f>
        <v>17432.044974600001</v>
      </c>
      <c r="S31" s="10">
        <f xml:space="preserve"> 0 + CAL!S31 + CAR!S31 + CENT!S31 + FLA!S31 + MIDA!S31 + MIDW!S31 + NE!S31 + NY!S31 + NW!S31 + SE!S31 + SW!S31 + TEN!S31 + TEX!S31</f>
        <v>16734.79224975</v>
      </c>
      <c r="T31" s="10">
        <f xml:space="preserve"> 0 + CAL!T31 + CAR!T31 + CENT!T31 + FLA!T31 + MIDA!T31 + MIDW!T31 + NE!T31 + NY!T31 + NW!T31 + SE!T31 + SW!T31 + TEN!T31 + TEX!T31</f>
        <v>16065.86195744</v>
      </c>
      <c r="U31" s="10">
        <f xml:space="preserve"> 0 + CAL!U31 + CAR!U31 + CENT!U31 + FLA!U31 + MIDA!U31 + MIDW!U31 + NE!U31 + NY!U31 + NW!U31 + SE!U31 + SW!U31 + TEN!U31 + TEX!U31</f>
        <v>15423.25086842</v>
      </c>
      <c r="V31" s="10">
        <f xml:space="preserve"> 0 + CAL!V31 + CAR!V31 + CENT!V31 + FLA!V31 + MIDA!V31 + MIDW!V31 + NE!V31 + NY!V31 + NW!V31 + SE!V31 + SW!V31 + TEN!V31 + TEX!V31</f>
        <v>14807.80641277</v>
      </c>
      <c r="W31" s="10">
        <f xml:space="preserve"> 0 + CAL!W31 + CAR!W31 + CENT!W31 + FLA!W31 + MIDA!W31 + MIDW!W31 + NE!W31 + NY!W31 + NW!W31 + SE!W31 + SW!W31 + TEN!W31 + TEX!W31</f>
        <v>14216.275601849999</v>
      </c>
      <c r="X31" s="10">
        <f xml:space="preserve"> 0 + CAL!X31 + CAR!X31 + CENT!X31 + FLA!X31 + MIDA!X31 + MIDW!X31 + NE!X31 + NY!X31 + NW!X31 + SE!X31 + SW!X31 + TEN!X31 + TEX!X31</f>
        <v>13648.607296830001</v>
      </c>
      <c r="Y31" s="10">
        <f xml:space="preserve"> 0 + CAL!Y31 + CAR!Y31 + CENT!Y31 + FLA!Y31 + MIDA!Y31 + MIDW!Y31 + NE!Y31 + NY!Y31 + NW!Y31 + SE!Y31 + SW!Y31 + TEN!Y31 + TEX!Y31</f>
        <v>13102.663099580001</v>
      </c>
      <c r="Z31" s="10">
        <f xml:space="preserve"> 0 + CAL!Z31 + CAR!Z31 + CENT!Z31 + FLA!Z31 + MIDA!Z31 + MIDW!Z31 + NE!Z31 + NY!Z31 + NW!Z31 + SE!Z31 + SW!Z31 + TEN!Z31 + TEX!Z31</f>
        <v>12578.714017080001</v>
      </c>
      <c r="AA31" s="10">
        <f xml:space="preserve"> 0 + CAL!AA31 + CAR!AA31 + CENT!AA31 + FLA!AA31 + MIDA!AA31 + MIDW!AA31 + NE!AA31 + NY!AA31 + NW!AA31 + SE!AA31 + SW!AA31 + TEN!AA31 + TEX!AA31</f>
        <v>12075.565482959999</v>
      </c>
      <c r="AB31" s="10">
        <f xml:space="preserve"> 0 + CAL!AB31 + CAR!AB31 + CENT!AB31 + FLA!AB31 + MIDA!AB31 + MIDW!AB31 + NE!AB31 + NY!AB31 + NW!AB31 + SE!AB31 + SW!AB31 + TEN!AB31 + TEX!AB31</f>
        <v>11592.55629737</v>
      </c>
      <c r="AC31" s="10">
        <f xml:space="preserve"> 0 + CAL!AC31 + CAR!AC31 + CENT!AC31 + FLA!AC31 + MIDA!AC31 + MIDW!AC31 + NE!AC31 + NY!AC31 + NW!AC31 + SE!AC31 + SW!AC31 + TEN!AC31 + TEX!AC31</f>
        <v>11128.85406148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0</v>
      </c>
      <c r="D32" s="10">
        <f xml:space="preserve"> 0 + CAL!D32 + CAR!D32 + CENT!D32 + FLA!D32 + MIDA!D32 + MIDW!D32 + NE!D32 + NY!D32 + NW!D32 + SE!D32 + SW!D32 + TEN!D32 + TEX!D32</f>
        <v>0</v>
      </c>
      <c r="E32" s="10">
        <f xml:space="preserve"> 0 + CAL!E32 + CAR!E32 + CENT!E32 + FLA!E32 + MIDA!E32 + MIDW!E32 + NE!E32 + NY!E32 + NW!E32 + SE!E32 + SW!E32 + TEN!E32 + TEX!E32</f>
        <v>0</v>
      </c>
      <c r="F32" s="10">
        <f xml:space="preserve"> 0 + CAL!F32 + CAR!F32 + CENT!F32 + FLA!F32 + MIDA!F32 + MIDW!F32 + NE!F32 + NY!F32 + NW!F32 + SE!F32 + SW!F32 + TEN!F32 + TEX!F32</f>
        <v>0</v>
      </c>
      <c r="G32" s="10">
        <f xml:space="preserve"> 0 + CAL!G32 + CAR!G32 + CENT!G32 + FLA!G32 + MIDA!G32 + MIDW!G32 + NE!G32 + NY!G32 + NW!G32 + SE!G32 + SW!G32 + TEN!G32 + TEX!G32</f>
        <v>0</v>
      </c>
      <c r="H32" s="10">
        <f xml:space="preserve"> 0 + CAL!H32 + CAR!H32 + CENT!H32 + FLA!H32 + MIDA!H32 + MIDW!H32 + NE!H32 + NY!H32 + NW!H32 + SE!H32 + SW!H32 + TEN!H32 + TEX!H32</f>
        <v>0</v>
      </c>
      <c r="I32" s="10">
        <f xml:space="preserve"> 0 + CAL!I32 + CAR!I32 + CENT!I32 + FLA!I32 + MIDA!I32 + MIDW!I32 + NE!I32 + NY!I32 + NW!I32 + SE!I32 + SW!I32 + TEN!I32 + TEX!I32</f>
        <v>0</v>
      </c>
      <c r="J32" s="10">
        <f xml:space="preserve"> 0 + CAL!J32 + CAR!J32 + CENT!J32 + FLA!J32 + MIDA!J32 + MIDW!J32 + NE!J32 + NY!J32 + NW!J32 + SE!J32 + SW!J32 + TEN!J32 + TEX!J32</f>
        <v>0</v>
      </c>
      <c r="K32" s="10">
        <f xml:space="preserve"> 0 + CAL!K32 + CAR!K32 + CENT!K32 + FLA!K32 + MIDA!K32 + MIDW!K32 + NE!K32 + NY!K32 + NW!K32 + SE!K32 + SW!K32 + TEN!K32 + TEX!K32</f>
        <v>0</v>
      </c>
      <c r="L32" s="10">
        <f xml:space="preserve"> 0 + CAL!L32 + CAR!L32 + CENT!L32 + FLA!L32 + MIDA!L32 + MIDW!L32 + NE!L32 + NY!L32 + NW!L32 + SE!L32 + SW!L32 + TEN!L32 + TEX!L32</f>
        <v>0</v>
      </c>
      <c r="M32" s="10">
        <f xml:space="preserve"> 0 + CAL!M32 + CAR!M32 + CENT!M32 + FLA!M32 + MIDA!M32 + MIDW!M32 + NE!M32 + NY!M32 + NW!M32 + SE!M32 + SW!M32 + TEN!M32 + TEX!M32</f>
        <v>0</v>
      </c>
      <c r="N32" s="10">
        <f xml:space="preserve"> 0 + CAL!N32 + CAR!N32 + CENT!N32 + FLA!N32 + MIDA!N32 + MIDW!N32 + NE!N32 + NY!N32 + NW!N32 + SE!N32 + SW!N32 + TEN!N32 + TEX!N32</f>
        <v>0</v>
      </c>
      <c r="O32" s="10">
        <f xml:space="preserve"> 0 + CAL!O32 + CAR!O32 + CENT!O32 + FLA!O32 + MIDA!O32 + MIDW!O32 + NE!O32 + NY!O32 + NW!O32 + SE!O32 + SW!O32 + TEN!O32 + TEX!O32</f>
        <v>0</v>
      </c>
      <c r="P32" s="10">
        <f xml:space="preserve"> 0 + CAL!P32 + CAR!P32 + CENT!P32 + FLA!P32 + MIDA!P32 + MIDW!P32 + NE!P32 + NY!P32 + NW!P32 + SE!P32 + SW!P32 + TEN!P32 + TEX!P32</f>
        <v>0</v>
      </c>
      <c r="Q32" s="10">
        <f xml:space="preserve"> 0 + CAL!Q32 + CAR!Q32 + CENT!Q32 + FLA!Q32 + MIDA!Q32 + MIDW!Q32 + NE!Q32 + NY!Q32 + NW!Q32 + SE!Q32 + SW!Q32 + TEN!Q32 + TEX!Q32</f>
        <v>0</v>
      </c>
      <c r="R32" s="10">
        <f xml:space="preserve"> 0 + CAL!R32 + CAR!R32 + CENT!R32 + FLA!R32 + MIDA!R32 + MIDW!R32 + NE!R32 + NY!R32 + NW!R32 + SE!R32 + SW!R32 + TEN!R32 + TEX!R32</f>
        <v>0</v>
      </c>
      <c r="S32" s="10">
        <f xml:space="preserve"> 0 + CAL!S32 + CAR!S32 + CENT!S32 + FLA!S32 + MIDA!S32 + MIDW!S32 + NE!S32 + NY!S32 + NW!S32 + SE!S32 + SW!S32 + TEN!S32 + TEX!S32</f>
        <v>0</v>
      </c>
      <c r="T32" s="10">
        <f xml:space="preserve"> 0 + CAL!T32 + CAR!T32 + CENT!T32 + FLA!T32 + MIDA!T32 + MIDW!T32 + NE!T32 + NY!T32 + NW!T32 + SE!T32 + SW!T32 + TEN!T32 + TEX!T32</f>
        <v>0</v>
      </c>
      <c r="U32" s="10">
        <f xml:space="preserve"> 0 + CAL!U32 + CAR!U32 + CENT!U32 + FLA!U32 + MIDA!U32 + MIDW!U32 + NE!U32 + NY!U32 + NW!U32 + SE!U32 + SW!U32 + TEN!U32 + TEX!U32</f>
        <v>0</v>
      </c>
      <c r="V32" s="10">
        <f xml:space="preserve"> 0 + CAL!V32 + CAR!V32 + CENT!V32 + FLA!V32 + MIDA!V32 + MIDW!V32 + NE!V32 + NY!V32 + NW!V32 + SE!V32 + SW!V32 + TEN!V32 + TEX!V32</f>
        <v>0</v>
      </c>
      <c r="W32" s="10">
        <f xml:space="preserve"> 0 + CAL!W32 + CAR!W32 + CENT!W32 + FLA!W32 + MIDA!W32 + MIDW!W32 + NE!W32 + NY!W32 + NW!W32 + SE!W32 + SW!W32 + TEN!W32 + TEX!W32</f>
        <v>0</v>
      </c>
      <c r="X32" s="10">
        <f xml:space="preserve"> 0 + CAL!X32 + CAR!X32 + CENT!X32 + FLA!X32 + MIDA!X32 + MIDW!X32 + NE!X32 + NY!X32 + NW!X32 + SE!X32 + SW!X32 + TEN!X32 + TEX!X32</f>
        <v>0</v>
      </c>
      <c r="Y32" s="10">
        <f xml:space="preserve"> 0 + CAL!Y32 + CAR!Y32 + CENT!Y32 + FLA!Y32 + MIDA!Y32 + MIDW!Y32 + NE!Y32 + NY!Y32 + NW!Y32 + SE!Y32 + SW!Y32 + TEN!Y32 + TEX!Y32</f>
        <v>0</v>
      </c>
      <c r="Z32" s="10">
        <f xml:space="preserve"> 0 + CAL!Z32 + CAR!Z32 + CENT!Z32 + FLA!Z32 + MIDA!Z32 + MIDW!Z32 + NE!Z32 + NY!Z32 + NW!Z32 + SE!Z32 + SW!Z32 + TEN!Z32 + TEX!Z32</f>
        <v>0</v>
      </c>
      <c r="AA32" s="10">
        <f xml:space="preserve"> 0 + CAL!AA32 + CAR!AA32 + CENT!AA32 + FLA!AA32 + MIDA!AA32 + MIDW!AA32 + NE!AA32 + NY!AA32 + NW!AA32 + SE!AA32 + SW!AA32 + TEN!AA32 + TEX!AA32</f>
        <v>0</v>
      </c>
      <c r="AB32" s="10">
        <f xml:space="preserve"> 0 + CAL!AB32 + CAR!AB32 + CENT!AB32 + FLA!AB32 + MIDA!AB32 + MIDW!AB32 + NE!AB32 + NY!AB32 + NW!AB32 + SE!AB32 + SW!AB32 + TEN!AB32 + TEX!AB32</f>
        <v>0</v>
      </c>
      <c r="AC32" s="10">
        <f xml:space="preserve"> 0 + CAL!AC32 + CAR!AC32 + CENT!AC32 + FLA!AC32 + MIDA!AC32 + MIDW!AC32 + NE!AC32 + NY!AC32 + NW!AC32 + SE!AC32 + SW!AC32 + TEN!AC32 + TEX!AC32</f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1.5084995999999999</v>
      </c>
      <c r="D33" s="10">
        <f xml:space="preserve"> 0 + CAL!D33 + CAR!D33 + CENT!D33 + FLA!D33 + MIDA!D33 + MIDW!D33 + NE!D33 + NY!D33 + NW!D33 + SE!D33 + SW!D33 + TEN!D33 + TEX!D33</f>
        <v>1.4481614700000001</v>
      </c>
      <c r="E33" s="10">
        <f xml:space="preserve"> 0 + CAL!E33 + CAR!E33 + CENT!E33 + FLA!E33 + MIDA!E33 + MIDW!E33 + NE!E33 + NY!E33 + NW!E33 + SE!E33 + SW!E33 + TEN!E33 + TEX!E33</f>
        <v>1.3902332000000002</v>
      </c>
      <c r="F33" s="10">
        <f xml:space="preserve"> 0 + CAL!F33 + CAR!F33 + CENT!F33 + FLA!F33 + MIDA!F33 + MIDW!F33 + NE!F33 + NY!F33 + NW!F33 + SE!F33 + SW!F33 + TEN!F33 + TEX!F33</f>
        <v>1.3346939200000001</v>
      </c>
      <c r="G33" s="10">
        <f xml:space="preserve"> 0 + CAL!G33 + CAR!G33 + CENT!G33 + FLA!G33 + MIDA!G33 + MIDW!G33 + NE!G33 + NY!G33 + NW!G33 + SE!G33 + SW!G33 + TEN!G33 + TEX!G33</f>
        <v>1.28127736</v>
      </c>
      <c r="H33" s="10">
        <f xml:space="preserve"> 0 + CAL!H33 + CAR!H33 + CENT!H33 + FLA!H33 + MIDA!H33 + MIDW!H33 + NE!H33 + NY!H33 + NW!H33 + SE!H33 + SW!H33 + TEN!H33 + TEX!H33</f>
        <v>1.23002681</v>
      </c>
      <c r="I33" s="10">
        <f xml:space="preserve"> 0 + CAL!I33 + CAR!I33 + CENT!I33 + FLA!I33 + MIDA!I33 + MIDW!I33 + NE!I33 + NY!I33 + NW!I33 + SE!I33 + SW!I33 + TEN!I33 + TEX!I33</f>
        <v>1.1808219</v>
      </c>
      <c r="J33" s="10">
        <f xml:space="preserve"> 0 + CAL!J33 + CAR!J33 + CENT!J33 + FLA!J33 + MIDA!J33 + MIDW!J33 + NE!J33 + NY!J33 + NW!J33 + SE!J33 + SW!J33 + TEN!J33 + TEX!J33</f>
        <v>1.1336791100000001</v>
      </c>
      <c r="K33" s="10">
        <f xml:space="preserve"> 0 + CAL!K33 + CAR!K33 + CENT!K33 + FLA!K33 + MIDA!K33 + MIDW!K33 + NE!K33 + NY!K33 + NW!K33 + SE!K33 + SW!K33 + TEN!K33 + TEX!K33</f>
        <v>1.08833683</v>
      </c>
      <c r="L33" s="10">
        <f xml:space="preserve"> 0 + CAL!L33 + CAR!L33 + CENT!L33 + FLA!L33 + MIDA!L33 + MIDW!L33 + NE!L33 + NY!L33 + NW!L33 + SE!L33 + SW!L33 + TEN!L33 + TEX!L33</f>
        <v>1.0448346799999999</v>
      </c>
      <c r="M33" s="10">
        <f xml:space="preserve"> 0 + CAL!M33 + CAR!M33 + CENT!M33 + FLA!M33 + MIDA!M33 + MIDW!M33 + NE!M33 + NY!M33 + NW!M33 + SE!M33 + SW!M33 + TEN!M33 + TEX!M33</f>
        <v>1.0023954300000002</v>
      </c>
      <c r="N33" s="10">
        <f xml:space="preserve"> 0 + CAL!N33 + CAR!N33 + CENT!N33 + FLA!N33 + MIDA!N33 + MIDW!N33 + NE!N33 + NY!N33 + NW!N33 + SE!N33 + SW!N33 + TEN!N33 + TEX!N33</f>
        <v>0.96230862000000006</v>
      </c>
      <c r="O33" s="10">
        <f xml:space="preserve"> 0 + CAL!O33 + CAR!O33 + CENT!O33 + FLA!O33 + MIDA!O33 + MIDW!O33 + NE!O33 + NY!O33 + NW!O33 + SE!O33 + SW!O33 + TEN!O33 + TEX!O33</f>
        <v>0.92380925000000014</v>
      </c>
      <c r="P33" s="10">
        <f xml:space="preserve"> 0 + CAL!P33 + CAR!P33 + CENT!P33 + FLA!P33 + MIDA!P33 + MIDW!P33 + NE!P33 + NY!P33 + NW!P33 + SE!P33 + SW!P33 + TEN!P33 + TEX!P33</f>
        <v>0.88685682999999993</v>
      </c>
      <c r="Q33" s="10">
        <f xml:space="preserve"> 0 + CAL!Q33 + CAR!Q33 + CENT!Q33 + FLA!Q33 + MIDA!Q33 + MIDW!Q33 + NE!Q33 + NY!Q33 + NW!Q33 + SE!Q33 + SW!Q33 + TEN!Q33 + TEX!Q33</f>
        <v>0.85138696999999997</v>
      </c>
      <c r="R33" s="10">
        <f xml:space="preserve"> 0 + CAL!R33 + CAR!R33 + CENT!R33 + FLA!R33 + MIDA!R33 + MIDW!R33 + NE!R33 + NY!R33 + NW!R33 + SE!R33 + SW!R33 + TEN!R33 + TEX!R33</f>
        <v>0.81726876999999987</v>
      </c>
      <c r="S33" s="10">
        <f xml:space="preserve"> 0 + CAL!S33 + CAR!S33 + CENT!S33 + FLA!S33 + MIDA!S33 + MIDW!S33 + NE!S33 + NY!S33 + NW!S33 + SE!S33 + SW!S33 + TEN!S33 + TEX!S33</f>
        <v>0.78457666999999998</v>
      </c>
      <c r="T33" s="10">
        <f xml:space="preserve"> 0 + CAL!T33 + CAR!T33 + CENT!T33 + FLA!T33 + MIDA!T33 + MIDW!T33 + NE!T33 + NY!T33 + NW!T33 + SE!T33 + SW!T33 + TEN!T33 + TEX!T33</f>
        <v>0.75321516999999993</v>
      </c>
      <c r="U33" s="10">
        <f xml:space="preserve"> 0 + CAL!U33 + CAR!U33 + CENT!U33 + FLA!U33 + MIDA!U33 + MIDW!U33 + NE!U33 + NY!U33 + NW!U33 + SE!U33 + SW!U33 + TEN!U33 + TEX!U33</f>
        <v>0.72308760000000005</v>
      </c>
      <c r="V33" s="10">
        <f xml:space="preserve"> 0 + CAL!V33 + CAR!V33 + CENT!V33 + FLA!V33 + MIDA!V33 + MIDW!V33 + NE!V33 + NY!V33 + NW!V33 + SE!V33 + SW!V33 + TEN!V33 + TEX!V33</f>
        <v>0.69423175999999986</v>
      </c>
      <c r="W33" s="10">
        <f xml:space="preserve"> 0 + CAL!W33 + CAR!W33 + CENT!W33 + FLA!W33 + MIDA!W33 + MIDW!W33 + NE!W33 + NY!W33 + NW!W33 + SE!W33 + SW!W33 + TEN!W33 + TEX!W33</f>
        <v>0.66648749000000007</v>
      </c>
      <c r="X33" s="10">
        <f xml:space="preserve"> 0 + CAL!X33 + CAR!X33 + CENT!X33 + FLA!X33 + MIDA!X33 + MIDW!X33 + NE!X33 + NY!X33 + NW!X33 + SE!X33 + SW!X33 + TEN!X33 + TEX!X33</f>
        <v>0.63987298999999997</v>
      </c>
      <c r="Y33" s="10">
        <f xml:space="preserve"> 0 + CAL!Y33 + CAR!Y33 + CENT!Y33 + FLA!Y33 + MIDA!Y33 + MIDW!Y33 + NE!Y33 + NY!Y33 + NW!Y33 + SE!Y33 + SW!Y33 + TEN!Y33 + TEX!Y33</f>
        <v>0.61427805000000002</v>
      </c>
      <c r="Z33" s="10">
        <f xml:space="preserve"> 0 + CAL!Z33 + CAR!Z33 + CENT!Z33 + FLA!Z33 + MIDA!Z33 + MIDW!Z33 + NE!Z33 + NY!Z33 + NW!Z33 + SE!Z33 + SW!Z33 + TEN!Z33 + TEX!Z33</f>
        <v>0.58969395999999996</v>
      </c>
      <c r="AA33" s="10">
        <f xml:space="preserve"> 0 + CAL!AA33 + CAR!AA33 + CENT!AA33 + FLA!AA33 + MIDA!AA33 + MIDW!AA33 + NE!AA33 + NY!AA33 + NW!AA33 + SE!AA33 + SW!AA33 + TEN!AA33 + TEX!AA33</f>
        <v>0.56606653000000007</v>
      </c>
      <c r="AB33" s="10">
        <f xml:space="preserve"> 0 + CAL!AB33 + CAR!AB33 + CENT!AB33 + FLA!AB33 + MIDA!AB33 + MIDW!AB33 + NE!AB33 + NY!AB33 + NW!AB33 + SE!AB33 + SW!AB33 + TEN!AB33 + TEX!AB33</f>
        <v>0.54340652</v>
      </c>
      <c r="AC33" s="10">
        <f xml:space="preserve"> 0 + CAL!AC33 + CAR!AC33 + CENT!AC33 + FLA!AC33 + MIDA!AC33 + MIDW!AC33 + NE!AC33 + NY!AC33 + NW!AC33 + SE!AC33 + SW!AC33 + TEN!AC33 + TEX!AC33</f>
        <v>0.52163448000000001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32148.866079369996</v>
      </c>
      <c r="D34" s="10">
        <f xml:space="preserve"> 0 + CAL!D34 + CAR!D34 + CENT!D34 + FLA!D34 + MIDA!D34 + MIDW!D34 + NE!D34 + NY!D34 + NW!D34 + SE!D34 + SW!D34 + TEN!D34 + TEX!D34</f>
        <v>30863.009199250002</v>
      </c>
      <c r="E34" s="10">
        <f xml:space="preserve"> 0 + CAL!E34 + CAR!E34 + CENT!E34 + FLA!E34 + MIDA!E34 + MIDW!E34 + NE!E34 + NY!E34 + NW!E34 + SE!E34 + SW!E34 + TEN!E34 + TEX!E34</f>
        <v>29628.488887309999</v>
      </c>
      <c r="F34" s="10">
        <f xml:space="preserve"> 0 + CAL!F34 + CAR!F34 + CENT!F34 + FLA!F34 + MIDA!F34 + MIDW!F34 + NE!F34 + NY!F34 + NW!F34 + SE!F34 + SW!F34 + TEN!F34 + TEX!F34</f>
        <v>28444.637113409997</v>
      </c>
      <c r="G34" s="10">
        <f xml:space="preserve"> 0 + CAL!G34 + CAR!G34 + CENT!G34 + FLA!G34 + MIDA!G34 + MIDW!G34 + NE!G34 + NY!G34 + NW!G34 + SE!G34 + SW!G34 + TEN!G34 + TEX!G34</f>
        <v>27307.504642519998</v>
      </c>
      <c r="H34" s="10">
        <f xml:space="preserve"> 0 + CAL!H34 + CAR!H34 + CENT!H34 + FLA!H34 + MIDA!H34 + MIDW!H34 + NE!H34 + NY!H34 + NW!H34 + SE!H34 + SW!H34 + TEN!H34 + TEX!H34</f>
        <v>26215.22762328</v>
      </c>
      <c r="I34" s="10">
        <f xml:space="preserve"> 0 + CAL!I34 + CAR!I34 + CENT!I34 + FLA!I34 + MIDA!I34 + MIDW!I34 + NE!I34 + NY!I34 + NW!I34 + SE!I34 + SW!I34 + TEN!I34 + TEX!I34</f>
        <v>25166.634362669996</v>
      </c>
      <c r="J34" s="10">
        <f xml:space="preserve"> 0 + CAL!J34 + CAR!J34 + CENT!J34 + FLA!J34 + MIDA!J34 + MIDW!J34 + NE!J34 + NY!J34 + NW!J34 + SE!J34 + SW!J34 + TEN!J34 + TEX!J34</f>
        <v>24161.952626830003</v>
      </c>
      <c r="K34" s="10">
        <f xml:space="preserve"> 0 + CAL!K34 + CAR!K34 + CENT!K34 + FLA!K34 + MIDA!K34 + MIDW!K34 + NE!K34 + NY!K34 + NW!K34 + SE!K34 + SW!K34 + TEN!K34 + TEX!K34</f>
        <v>23195.608161109998</v>
      </c>
      <c r="L34" s="10">
        <f xml:space="preserve"> 0 + CAL!L34 + CAR!L34 + CENT!L34 + FLA!L34 + MIDA!L34 + MIDW!L34 + NE!L34 + NY!L34 + NW!L34 + SE!L34 + SW!L34 + TEN!L34 + TEX!L34</f>
        <v>22268.51540439</v>
      </c>
      <c r="M34" s="10">
        <f xml:space="preserve"> 0 + CAL!M34 + CAR!M34 + CENT!M34 + FLA!M34 + MIDA!M34 + MIDW!M34 + NE!M34 + NY!M34 + NW!M34 + SE!M34 + SW!M34 + TEN!M34 + TEX!M34</f>
        <v>21377.77478905</v>
      </c>
      <c r="N34" s="10">
        <f xml:space="preserve"> 0 + CAL!N34 + CAR!N34 + CENT!N34 + FLA!N34 + MIDA!N34 + MIDW!N34 + NE!N34 + NY!N34 + NW!N34 + SE!N34 + SW!N34 + TEN!N34 + TEX!N34</f>
        <v>20522.86740264</v>
      </c>
      <c r="O34" s="10">
        <f xml:space="preserve"> 0 + CAL!O34 + CAR!O34 + CENT!O34 + FLA!O34 + MIDA!O34 + MIDW!O34 + NE!O34 + NY!O34 + NW!O34 + SE!O34 + SW!O34 + TEN!O34 + TEX!O34</f>
        <v>19701.955398090002</v>
      </c>
      <c r="P34" s="10">
        <f xml:space="preserve"> 0 + CAL!P34 + CAR!P34 + CENT!P34 + FLA!P34 + MIDA!P34 + MIDW!P34 + NE!P34 + NY!P34 + NW!P34 + SE!P34 + SW!P34 + TEN!P34 + TEX!P34</f>
        <v>18913.878666699999</v>
      </c>
      <c r="Q34" s="10">
        <f xml:space="preserve"> 0 + CAL!Q34 + CAR!Q34 + CENT!Q34 + FLA!Q34 + MIDA!Q34 + MIDW!Q34 + NE!Q34 + NY!Q34 + NW!Q34 + SE!Q34 + SW!Q34 + TEN!Q34 + TEX!Q34</f>
        <v>18158.372171349998</v>
      </c>
      <c r="R34" s="10">
        <f xml:space="preserve"> 0 + CAL!R34 + CAR!R34 + CENT!R34 + FLA!R34 + MIDA!R34 + MIDW!R34 + NE!R34 + NY!R34 + NW!R34 + SE!R34 + SW!R34 + TEN!R34 + TEX!R34</f>
        <v>17432.044974600001</v>
      </c>
      <c r="S34" s="10">
        <f xml:space="preserve"> 0 + CAL!S34 + CAR!S34 + CENT!S34 + FLA!S34 + MIDA!S34 + MIDW!S34 + NE!S34 + NY!S34 + NW!S34 + SE!S34 + SW!S34 + TEN!S34 + TEX!S34</f>
        <v>16734.79224975</v>
      </c>
      <c r="T34" s="10">
        <f xml:space="preserve"> 0 + CAL!T34 + CAR!T34 + CENT!T34 + FLA!T34 + MIDA!T34 + MIDW!T34 + NE!T34 + NY!T34 + NW!T34 + SE!T34 + SW!T34 + TEN!T34 + TEX!T34</f>
        <v>16065.86195744</v>
      </c>
      <c r="U34" s="10">
        <f xml:space="preserve"> 0 + CAL!U34 + CAR!U34 + CENT!U34 + FLA!U34 + MIDA!U34 + MIDW!U34 + NE!U34 + NY!U34 + NW!U34 + SE!U34 + SW!U34 + TEN!U34 + TEX!U34</f>
        <v>15423.25086842</v>
      </c>
      <c r="V34" s="10">
        <f xml:space="preserve"> 0 + CAL!V34 + CAR!V34 + CENT!V34 + FLA!V34 + MIDA!V34 + MIDW!V34 + NE!V34 + NY!V34 + NW!V34 + SE!V34 + SW!V34 + TEN!V34 + TEX!V34</f>
        <v>14807.80641277</v>
      </c>
      <c r="W34" s="10">
        <f xml:space="preserve"> 0 + CAL!W34 + CAR!W34 + CENT!W34 + FLA!W34 + MIDA!W34 + MIDW!W34 + NE!W34 + NY!W34 + NW!W34 + SE!W34 + SW!W34 + TEN!W34 + TEX!W34</f>
        <v>14216.275601849999</v>
      </c>
      <c r="X34" s="10">
        <f xml:space="preserve"> 0 + CAL!X34 + CAR!X34 + CENT!X34 + FLA!X34 + MIDA!X34 + MIDW!X34 + NE!X34 + NY!X34 + NW!X34 + SE!X34 + SW!X34 + TEN!X34 + TEX!X34</f>
        <v>13648.607296830001</v>
      </c>
      <c r="Y34" s="10">
        <f xml:space="preserve"> 0 + CAL!Y34 + CAR!Y34 + CENT!Y34 + FLA!Y34 + MIDA!Y34 + MIDW!Y34 + NE!Y34 + NY!Y34 + NW!Y34 + SE!Y34 + SW!Y34 + TEN!Y34 + TEX!Y34</f>
        <v>13102.663099580001</v>
      </c>
      <c r="Z34" s="10">
        <f xml:space="preserve"> 0 + CAL!Z34 + CAR!Z34 + CENT!Z34 + FLA!Z34 + MIDA!Z34 + MIDW!Z34 + NE!Z34 + NY!Z34 + NW!Z34 + SE!Z34 + SW!Z34 + TEN!Z34 + TEX!Z34</f>
        <v>12578.714017080001</v>
      </c>
      <c r="AA34" s="10">
        <f xml:space="preserve"> 0 + CAL!AA34 + CAR!AA34 + CENT!AA34 + FLA!AA34 + MIDA!AA34 + MIDW!AA34 + NE!AA34 + NY!AA34 + NW!AA34 + SE!AA34 + SW!AA34 + TEN!AA34 + TEX!AA34</f>
        <v>12075.565482959999</v>
      </c>
      <c r="AB34" s="10">
        <f xml:space="preserve"> 0 + CAL!AB34 + CAR!AB34 + CENT!AB34 + FLA!AB34 + MIDA!AB34 + MIDW!AB34 + NE!AB34 + NY!AB34 + NW!AB34 + SE!AB34 + SW!AB34 + TEN!AB34 + TEX!AB34</f>
        <v>11592.55629737</v>
      </c>
      <c r="AC34" s="10">
        <f xml:space="preserve"> 0 + CAL!AC34 + CAR!AC34 + CENT!AC34 + FLA!AC34 + MIDA!AC34 + MIDW!AC34 + NE!AC34 + NY!AC34 + NW!AC34 + SE!AC34 + SW!AC34 + TEN!AC34 + TEX!AC34</f>
        <v>11128.85406148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10.015567809999999</v>
      </c>
      <c r="E36" s="10">
        <f xml:space="preserve"> 0 + CAL!E36 + CAR!E36 + CENT!E36 + FLA!E36 + MIDA!E36 + MIDW!E36 + NE!E36 + NY!E36 + NW!E36 + SE!E36 + SW!E36 + TEN!E36 + TEX!E36</f>
        <v>9.886554069999999</v>
      </c>
      <c r="F36" s="10">
        <f xml:space="preserve"> 0 + CAL!F36 + CAR!F36 + CENT!F36 + FLA!F36 + MIDA!F36 + MIDW!F36 + NE!F36 + NY!F36 + NW!F36 + SE!F36 + SW!F36 + TEN!F36 + TEX!F36</f>
        <v>10.000810169999999</v>
      </c>
      <c r="G36" s="10">
        <f xml:space="preserve"> 0 + CAL!G36 + CAR!G36 + CENT!G36 + FLA!G36 + MIDA!G36 + MIDW!G36 + NE!G36 + NY!G36 + NW!G36 + SE!G36 + SW!G36 + TEN!G36 + TEX!G36</f>
        <v>10.00020803</v>
      </c>
      <c r="H36" s="10">
        <f xml:space="preserve"> 0 + CAL!H36 + CAR!H36 + CENT!H36 + FLA!H36 + MIDA!H36 + MIDW!H36 + NE!H36 + NY!H36 + NW!H36 + SE!H36 + SW!H36 + TEN!H36 + TEX!H36</f>
        <v>9.9984399400000008</v>
      </c>
      <c r="I36" s="10">
        <f xml:space="preserve"> 0 + CAL!I36 + CAR!I36 + CENT!I36 + FLA!I36 + MIDA!I36 + MIDW!I36 + NE!I36 + NY!I36 + NW!I36 + SE!I36 + SW!I36 + TEN!I36 + TEX!I36</f>
        <v>9.9999887100000002</v>
      </c>
      <c r="J36" s="10">
        <f xml:space="preserve"> 0 + CAL!J36 + CAR!J36 + CENT!J36 + FLA!J36 + MIDA!J36 + MIDW!J36 + NE!J36 + NY!J36 + NW!J36 + SE!J36 + SW!J36 + TEN!J36 + TEX!J36</f>
        <v>9.9999743800000012</v>
      </c>
      <c r="K36" s="10">
        <f xml:space="preserve"> 0 + CAL!K36 + CAR!K36 + CENT!K36 + FLA!K36 + MIDA!K36 + MIDW!K36 + NE!K36 + NY!K36 + NW!K36 + SE!K36 + SW!K36 + TEN!K36 + TEX!K36</f>
        <v>10.00059269</v>
      </c>
      <c r="L36" s="10">
        <f xml:space="preserve"> 0 + CAL!L36 + CAR!L36 + CENT!L36 + FLA!L36 + MIDA!L36 + MIDW!L36 + NE!L36 + NY!L36 + NW!L36 + SE!L36 + SW!L36 + TEN!L36 + TEX!L36</f>
        <v>10.000593839999999</v>
      </c>
      <c r="M36" s="10">
        <f xml:space="preserve"> 0 + CAL!M36 + CAR!M36 + CENT!M36 + FLA!M36 + MIDA!M36 + MIDW!M36 + NE!M36 + NY!M36 + NW!M36 + SE!M36 + SW!M36 + TEN!M36 + TEX!M36</f>
        <v>10.000224319999999</v>
      </c>
      <c r="N36" s="10">
        <f xml:space="preserve"> 0 + CAL!N36 + CAR!N36 + CENT!N36 + FLA!N36 + MIDA!N36 + MIDW!N36 + NE!N36 + NY!N36 + NW!N36 + SE!N36 + SW!N36 + TEN!N36 + TEX!N36</f>
        <v>9.994376110000001</v>
      </c>
      <c r="O36" s="10">
        <f xml:space="preserve"> 0 + CAL!O36 + CAR!O36 + CENT!O36 + FLA!O36 + MIDA!O36 + MIDW!O36 + NE!O36 + NY!O36 + NW!O36 + SE!O36 + SW!O36 + TEN!O36 + TEX!O36</f>
        <v>10.000118350000001</v>
      </c>
      <c r="P36" s="10">
        <f xml:space="preserve"> 0 + CAL!P36 + CAR!P36 + CENT!P36 + FLA!P36 + MIDA!P36 + MIDW!P36 + NE!P36 + NY!P36 + NW!P36 + SE!P36 + SW!P36 + TEN!P36 + TEX!P36</f>
        <v>9.9072958300000007</v>
      </c>
      <c r="Q36" s="10">
        <f xml:space="preserve"> 0 + CAL!Q36 + CAR!Q36 + CENT!Q36 + FLA!Q36 + MIDA!Q36 + MIDW!Q36 + NE!Q36 + NY!Q36 + NW!Q36 + SE!Q36 + SW!Q36 + TEN!Q36 + TEX!Q36</f>
        <v>9.9999950799999997</v>
      </c>
      <c r="R36" s="10">
        <f xml:space="preserve"> 0 + CAL!R36 + CAR!R36 + CENT!R36 + FLA!R36 + MIDA!R36 + MIDW!R36 + NE!R36 + NY!R36 + NW!R36 + SE!R36 + SW!R36 + TEN!R36 + TEX!R36</f>
        <v>9.9991099899999991</v>
      </c>
      <c r="S36" s="10">
        <f xml:space="preserve"> 0 + CAL!S36 + CAR!S36 + CENT!S36 + FLA!S36 + MIDA!S36 + MIDW!S36 + NE!S36 + NY!S36 + NW!S36 + SE!S36 + SW!S36 + TEN!S36 + TEX!S36</f>
        <v>9.9987957199999986</v>
      </c>
      <c r="T36" s="10">
        <f xml:space="preserve"> 0 + CAL!T36 + CAR!T36 + CENT!T36 + FLA!T36 + MIDA!T36 + MIDW!T36 + NE!T36 + NY!T36 + NW!T36 + SE!T36 + SW!T36 + TEN!T36 + TEX!T36</f>
        <v>9.99987782</v>
      </c>
      <c r="U36" s="10">
        <f xml:space="preserve"> 0 + CAL!U36 + CAR!U36 + CENT!U36 + FLA!U36 + MIDA!U36 + MIDW!U36 + NE!U36 + NY!U36 + NW!U36 + SE!U36 + SW!U36 + TEN!U36 + TEX!U36</f>
        <v>10.00021705</v>
      </c>
      <c r="V36" s="10">
        <f xml:space="preserve"> 0 + CAL!V36 + CAR!V36 + CENT!V36 + FLA!V36 + MIDA!V36 + MIDW!V36 + NE!V36 + NY!V36 + NW!V36 + SE!V36 + SW!V36 + TEN!V36 + TEX!V36</f>
        <v>9.9993974899999998</v>
      </c>
      <c r="W36" s="10">
        <f xml:space="preserve"> 0 + CAL!W36 + CAR!W36 + CENT!W36 + FLA!W36 + MIDA!W36 + MIDW!W36 + NE!W36 + NY!W36 + NW!W36 + SE!W36 + SW!W36 + TEN!W36 + TEX!W36</f>
        <v>10.000873410000001</v>
      </c>
      <c r="X36" s="10">
        <f xml:space="preserve"> 0 + CAL!X36 + CAR!X36 + CENT!X36 + FLA!X36 + MIDA!X36 + MIDW!X36 + NE!X36 + NY!X36 + NW!X36 + SE!X36 + SW!X36 + TEN!X36 + TEX!X36</f>
        <v>9.0009591600000007</v>
      </c>
      <c r="Y36" s="10">
        <f xml:space="preserve"> 0 + CAL!Y36 + CAR!Y36 + CENT!Y36 + FLA!Y36 + MIDA!Y36 + MIDW!Y36 + NE!Y36 + NY!Y36 + NW!Y36 + SE!Y36 + SW!Y36 + TEN!Y36 + TEX!Y36</f>
        <v>9.000687499999998</v>
      </c>
      <c r="Z36" s="10">
        <f xml:space="preserve"> 0 + CAL!Z36 + CAR!Z36 + CENT!Z36 + FLA!Z36 + MIDA!Z36 + MIDW!Z36 + NE!Z36 + NY!Z36 + NW!Z36 + SE!Z36 + SW!Z36 + TEN!Z36 + TEX!Z36</f>
        <v>9.0001050799999991</v>
      </c>
      <c r="AA36" s="10">
        <f xml:space="preserve"> 0 + CAL!AA36 + CAR!AA36 + CENT!AA36 + FLA!AA36 + MIDA!AA36 + MIDW!AA36 + NE!AA36 + NY!AA36 + NW!AA36 + SE!AA36 + SW!AA36 + TEN!AA36 + TEX!AA36</f>
        <v>8.9981560099999989</v>
      </c>
      <c r="AB36" s="10">
        <f xml:space="preserve"> 0 + CAL!AB36 + CAR!AB36 + CENT!AB36 + FLA!AB36 + MIDA!AB36 + MIDW!AB36 + NE!AB36 + NY!AB36 + NW!AB36 + SE!AB36 + SW!AB36 + TEN!AB36 + TEX!AB36</f>
        <v>8.9985020799999997</v>
      </c>
      <c r="AC36" s="10">
        <f xml:space="preserve"> 0 + CAL!AC36 + CAR!AC36 + CENT!AC36 + FLA!AC36 + MIDA!AC36 + MIDW!AC36 + NE!AC36 + NY!AC36 + NW!AC36 + SE!AC36 + SW!AC36 + TEN!AC36 + TEX!AC36</f>
        <v>8.999448000000001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10.015567809999999</v>
      </c>
      <c r="D37" s="10">
        <f xml:space="preserve"> 0 + CAL!D37 + CAR!D37 + CENT!D37 + FLA!D37 + MIDA!D37 + MIDW!D37 + NE!D37 + NY!D37 + NW!D37 + SE!D37 + SW!D37 + TEN!D37 + TEX!D37</f>
        <v>9.886554069999999</v>
      </c>
      <c r="E37" s="10">
        <f xml:space="preserve"> 0 + CAL!E37 + CAR!E37 + CENT!E37 + FLA!E37 + MIDA!E37 + MIDW!E37 + NE!E37 + NY!E37 + NW!E37 + SE!E37 + SW!E37 + TEN!E37 + TEX!E37</f>
        <v>10.000810169999999</v>
      </c>
      <c r="F37" s="10">
        <f xml:space="preserve"> 0 + CAL!F37 + CAR!F37 + CENT!F37 + FLA!F37 + MIDA!F37 + MIDW!F37 + NE!F37 + NY!F37 + NW!F37 + SE!F37 + SW!F37 + TEN!F37 + TEX!F37</f>
        <v>10.00020803</v>
      </c>
      <c r="G37" s="10">
        <f xml:space="preserve"> 0 + CAL!G37 + CAR!G37 + CENT!G37 + FLA!G37 + MIDA!G37 + MIDW!G37 + NE!G37 + NY!G37 + NW!G37 + SE!G37 + SW!G37 + TEN!G37 + TEX!G37</f>
        <v>9.9984399400000008</v>
      </c>
      <c r="H37" s="10">
        <f xml:space="preserve"> 0 + CAL!H37 + CAR!H37 + CENT!H37 + FLA!H37 + MIDA!H37 + MIDW!H37 + NE!H37 + NY!H37 + NW!H37 + SE!H37 + SW!H37 + TEN!H37 + TEX!H37</f>
        <v>9.9999887100000002</v>
      </c>
      <c r="I37" s="10">
        <f xml:space="preserve"> 0 + CAL!I37 + CAR!I37 + CENT!I37 + FLA!I37 + MIDA!I37 + MIDW!I37 + NE!I37 + NY!I37 + NW!I37 + SE!I37 + SW!I37 + TEN!I37 + TEX!I37</f>
        <v>9.9999743800000012</v>
      </c>
      <c r="J37" s="10">
        <f xml:space="preserve"> 0 + CAL!J37 + CAR!J37 + CENT!J37 + FLA!J37 + MIDA!J37 + MIDW!J37 + NE!J37 + NY!J37 + NW!J37 + SE!J37 + SW!J37 + TEN!J37 + TEX!J37</f>
        <v>10.00059269</v>
      </c>
      <c r="K37" s="10">
        <f xml:space="preserve"> 0 + CAL!K37 + CAR!K37 + CENT!K37 + FLA!K37 + MIDA!K37 + MIDW!K37 + NE!K37 + NY!K37 + NW!K37 + SE!K37 + SW!K37 + TEN!K37 + TEX!K37</f>
        <v>10.000593839999999</v>
      </c>
      <c r="L37" s="10">
        <f xml:space="preserve"> 0 + CAL!L37 + CAR!L37 + CENT!L37 + FLA!L37 + MIDA!L37 + MIDW!L37 + NE!L37 + NY!L37 + NW!L37 + SE!L37 + SW!L37 + TEN!L37 + TEX!L37</f>
        <v>10.000224319999999</v>
      </c>
      <c r="M37" s="10">
        <f xml:space="preserve"> 0 + CAL!M37 + CAR!M37 + CENT!M37 + FLA!M37 + MIDA!M37 + MIDW!M37 + NE!M37 + NY!M37 + NW!M37 + SE!M37 + SW!M37 + TEN!M37 + TEX!M37</f>
        <v>9.994376110000001</v>
      </c>
      <c r="N37" s="10">
        <f xml:space="preserve"> 0 + CAL!N37 + CAR!N37 + CENT!N37 + FLA!N37 + MIDA!N37 + MIDW!N37 + NE!N37 + NY!N37 + NW!N37 + SE!N37 + SW!N37 + TEN!N37 + TEX!N37</f>
        <v>10.000118350000001</v>
      </c>
      <c r="O37" s="10">
        <f xml:space="preserve"> 0 + CAL!O37 + CAR!O37 + CENT!O37 + FLA!O37 + MIDA!O37 + MIDW!O37 + NE!O37 + NY!O37 + NW!O37 + SE!O37 + SW!O37 + TEN!O37 + TEX!O37</f>
        <v>9.9072958300000007</v>
      </c>
      <c r="P37" s="10">
        <f xml:space="preserve"> 0 + CAL!P37 + CAR!P37 + CENT!P37 + FLA!P37 + MIDA!P37 + MIDW!P37 + NE!P37 + NY!P37 + NW!P37 + SE!P37 + SW!P37 + TEN!P37 + TEX!P37</f>
        <v>9.9999950799999997</v>
      </c>
      <c r="Q37" s="10">
        <f xml:space="preserve"> 0 + CAL!Q37 + CAR!Q37 + CENT!Q37 + FLA!Q37 + MIDA!Q37 + MIDW!Q37 + NE!Q37 + NY!Q37 + NW!Q37 + SE!Q37 + SW!Q37 + TEN!Q37 + TEX!Q37</f>
        <v>9.9991099899999991</v>
      </c>
      <c r="R37" s="10">
        <f xml:space="preserve"> 0 + CAL!R37 + CAR!R37 + CENT!R37 + FLA!R37 + MIDA!R37 + MIDW!R37 + NE!R37 + NY!R37 + NW!R37 + SE!R37 + SW!R37 + TEN!R37 + TEX!R37</f>
        <v>9.9987957199999986</v>
      </c>
      <c r="S37" s="10">
        <f xml:space="preserve"> 0 + CAL!S37 + CAR!S37 + CENT!S37 + FLA!S37 + MIDA!S37 + MIDW!S37 + NE!S37 + NY!S37 + NW!S37 + SE!S37 + SW!S37 + TEN!S37 + TEX!S37</f>
        <v>9.99987782</v>
      </c>
      <c r="T37" s="10">
        <f xml:space="preserve"> 0 + CAL!T37 + CAR!T37 + CENT!T37 + FLA!T37 + MIDA!T37 + MIDW!T37 + NE!T37 + NY!T37 + NW!T37 + SE!T37 + SW!T37 + TEN!T37 + TEX!T37</f>
        <v>10.00021705</v>
      </c>
      <c r="U37" s="10">
        <f xml:space="preserve"> 0 + CAL!U37 + CAR!U37 + CENT!U37 + FLA!U37 + MIDA!U37 + MIDW!U37 + NE!U37 + NY!U37 + NW!U37 + SE!U37 + SW!U37 + TEN!U37 + TEX!U37</f>
        <v>9.9993974899999998</v>
      </c>
      <c r="V37" s="10">
        <f xml:space="preserve"> 0 + CAL!V37 + CAR!V37 + CENT!V37 + FLA!V37 + MIDA!V37 + MIDW!V37 + NE!V37 + NY!V37 + NW!V37 + SE!V37 + SW!V37 + TEN!V37 + TEX!V37</f>
        <v>10.000873410000001</v>
      </c>
      <c r="W37" s="10">
        <f xml:space="preserve"> 0 + CAL!W37 + CAR!W37 + CENT!W37 + FLA!W37 + MIDA!W37 + MIDW!W37 + NE!W37 + NY!W37 + NW!W37 + SE!W37 + SW!W37 + TEN!W37 + TEX!W37</f>
        <v>9.0009591600000007</v>
      </c>
      <c r="X37" s="10">
        <f xml:space="preserve"> 0 + CAL!X37 + CAR!X37 + CENT!X37 + FLA!X37 + MIDA!X37 + MIDW!X37 + NE!X37 + NY!X37 + NW!X37 + SE!X37 + SW!X37 + TEN!X37 + TEX!X37</f>
        <v>9.000687499999998</v>
      </c>
      <c r="Y37" s="10">
        <f xml:space="preserve"> 0 + CAL!Y37 + CAR!Y37 + CENT!Y37 + FLA!Y37 + MIDA!Y37 + MIDW!Y37 + NE!Y37 + NY!Y37 + NW!Y37 + SE!Y37 + SW!Y37 + TEN!Y37 + TEX!Y37</f>
        <v>9.0001050799999991</v>
      </c>
      <c r="Z37" s="10">
        <f xml:space="preserve"> 0 + CAL!Z37 + CAR!Z37 + CENT!Z37 + FLA!Z37 + MIDA!Z37 + MIDW!Z37 + NE!Z37 + NY!Z37 + NW!Z37 + SE!Z37 + SW!Z37 + TEN!Z37 + TEX!Z37</f>
        <v>8.9981560099999989</v>
      </c>
      <c r="AA37" s="10">
        <f xml:space="preserve"> 0 + CAL!AA37 + CAR!AA37 + CENT!AA37 + FLA!AA37 + MIDA!AA37 + MIDW!AA37 + NE!AA37 + NY!AA37 + NW!AA37 + SE!AA37 + SW!AA37 + TEN!AA37 + TEX!AA37</f>
        <v>8.9985020799999997</v>
      </c>
      <c r="AB37" s="10">
        <f xml:space="preserve"> 0 + CAL!AB37 + CAR!AB37 + CENT!AB37 + FLA!AB37 + MIDA!AB37 + MIDW!AB37 + NE!AB37 + NY!AB37 + NW!AB37 + SE!AB37 + SW!AB37 + TEN!AB37 + TEX!AB37</f>
        <v>8.999448000000001</v>
      </c>
      <c r="AC37" s="10">
        <f xml:space="preserve"> 0 + CAL!AC37 + CAR!AC37 + CENT!AC37 + FLA!AC37 + MIDA!AC37 + MIDW!AC37 + NE!AC37 + NY!AC37 + NW!AC37 + SE!AC37 + SW!AC37 + TEN!AC37 + TEX!AC37</f>
        <v>8.9997786200000007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86.802699080000011</v>
      </c>
      <c r="E38" s="10">
        <f xml:space="preserve"> 0 + CAL!E38 + CAR!E38 + CENT!E38 + FLA!E38 + MIDA!E38 + MIDW!E38 + NE!E38 + NY!E38 + NW!E38 + SE!E38 + SW!E38 + TEN!E38 + TEX!E38</f>
        <v>89.534972400000001</v>
      </c>
      <c r="F38" s="10">
        <f xml:space="preserve"> 0 + CAL!F38 + CAR!F38 + CENT!F38 + FLA!F38 + MIDA!F38 + MIDW!F38 + NE!F38 + NY!F38 + NW!F38 + SE!F38 + SW!F38 + TEN!F38 + TEX!F38</f>
        <v>92.333630679999985</v>
      </c>
      <c r="G38" s="10">
        <f xml:space="preserve"> 0 + CAL!G38 + CAR!G38 + CENT!G38 + FLA!G38 + MIDA!G38 + MIDW!G38 + NE!G38 + NY!G38 + NW!G38 + SE!G38 + SW!G38 + TEN!G38 + TEX!G38</f>
        <v>95.358430189999993</v>
      </c>
      <c r="H38" s="10">
        <f xml:space="preserve"> 0 + CAL!H38 + CAR!H38 + CENT!H38 + FLA!H38 + MIDA!H38 + MIDW!H38 + NE!H38 + NY!H38 + NW!H38 + SE!H38 + SW!H38 + TEN!H38 + TEX!H38</f>
        <v>98.545863819999994</v>
      </c>
      <c r="I38" s="10">
        <f xml:space="preserve"> 0 + CAL!I38 + CAR!I38 + CENT!I38 + FLA!I38 + MIDA!I38 + MIDW!I38 + NE!I38 + NY!I38 + NW!I38 + SE!I38 + SW!I38 + TEN!I38 + TEX!I38</f>
        <v>101.9301109</v>
      </c>
      <c r="J38" s="10">
        <f xml:space="preserve"> 0 + CAL!J38 + CAR!J38 + CENT!J38 + FLA!J38 + MIDA!J38 + MIDW!J38 + NE!J38 + NY!J38 + NW!J38 + SE!J38 + SW!J38 + TEN!J38 + TEX!J38</f>
        <v>105.53744272</v>
      </c>
      <c r="K38" s="10">
        <f xml:space="preserve"> 0 + CAL!K38 + CAR!K38 + CENT!K38 + FLA!K38 + MIDA!K38 + MIDW!K38 + NE!K38 + NY!K38 + NW!K38 + SE!K38 + SW!K38 + TEN!K38 + TEX!K38</f>
        <v>109.38296304999999</v>
      </c>
      <c r="L38" s="10">
        <f xml:space="preserve"> 0 + CAL!L38 + CAR!L38 + CENT!L38 + FLA!L38 + MIDA!L38 + MIDW!L38 + NE!L38 + NY!L38 + NW!L38 + SE!L38 + SW!L38 + TEN!L38 + TEX!L38</f>
        <v>113.46527205999999</v>
      </c>
      <c r="M38" s="10">
        <f xml:space="preserve"> 0 + CAL!M38 + CAR!M38 + CENT!M38 + FLA!M38 + MIDA!M38 + MIDW!M38 + NE!M38 + NY!M38 + NW!M38 + SE!M38 + SW!M38 + TEN!M38 + TEX!M38</f>
        <v>117.80035134000001</v>
      </c>
      <c r="N38" s="10">
        <f xml:space="preserve"> 0 + CAL!N38 + CAR!N38 + CENT!N38 + FLA!N38 + MIDA!N38 + MIDW!N38 + NE!N38 + NY!N38 + NW!N38 + SE!N38 + SW!N38 + TEN!N38 + TEX!N38</f>
        <v>122.42148413000001</v>
      </c>
      <c r="O38" s="10">
        <f xml:space="preserve"> 0 + CAL!O38 + CAR!O38 + CENT!O38 + FLA!O38 + MIDA!O38 + MIDW!O38 + NE!O38 + NY!O38 + NW!O38 + SE!O38 + SW!O38 + TEN!O38 + TEX!O38</f>
        <v>127.32891713999999</v>
      </c>
      <c r="P38" s="10">
        <f xml:space="preserve"> 0 + CAL!P38 + CAR!P38 + CENT!P38 + FLA!P38 + MIDA!P38 + MIDW!P38 + NE!P38 + NY!P38 + NW!P38 + SE!P38 + SW!P38 + TEN!P38 + TEX!P38</f>
        <v>132.55135400999998</v>
      </c>
      <c r="Q38" s="10">
        <f xml:space="preserve"> 0 + CAL!Q38 + CAR!Q38 + CENT!Q38 + FLA!Q38 + MIDA!Q38 + MIDW!Q38 + NE!Q38 + NY!Q38 + NW!Q38 + SE!Q38 + SW!Q38 + TEN!Q38 + TEX!Q38</f>
        <v>138.10937368</v>
      </c>
      <c r="R38" s="10">
        <f xml:space="preserve"> 0 + CAL!R38 + CAR!R38 + CENT!R38 + FLA!R38 + MIDA!R38 + MIDW!R38 + NE!R38 + NY!R38 + NW!R38 + SE!R38 + SW!R38 + TEN!R38 + TEX!R38</f>
        <v>144.00415571000002</v>
      </c>
      <c r="S38" s="10">
        <f xml:space="preserve"> 0 + CAL!S38 + CAR!S38 + CENT!S38 + FLA!S38 + MIDA!S38 + MIDW!S38 + NE!S38 + NY!S38 + NW!S38 + SE!S38 + SW!S38 + TEN!S38 + TEX!S38</f>
        <v>150.31344489</v>
      </c>
      <c r="T38" s="10">
        <f xml:space="preserve"> 0 + CAL!T38 + CAR!T38 + CENT!T38 + FLA!T38 + MIDA!T38 + MIDW!T38 + NE!T38 + NY!T38 + NW!T38 + SE!T38 + SW!T38 + TEN!T38 + TEX!T38</f>
        <v>156.99245140000002</v>
      </c>
      <c r="U38" s="10">
        <f xml:space="preserve"> 0 + CAL!U38 + CAR!U38 + CENT!U38 + FLA!U38 + MIDA!U38 + MIDW!U38 + NE!U38 + NY!U38 + NW!U38 + SE!U38 + SW!U38 + TEN!U38 + TEX!U38</f>
        <v>164.09822113999999</v>
      </c>
      <c r="V38" s="10">
        <f xml:space="preserve"> 0 + CAL!V38 + CAR!V38 + CENT!V38 + FLA!V38 + MIDA!V38 + MIDW!V38 + NE!V38 + NY!V38 + NW!V38 + SE!V38 + SW!V38 + TEN!V38 + TEX!V38</f>
        <v>171.65488737999999</v>
      </c>
      <c r="W38" s="10">
        <f xml:space="preserve"> 0 + CAL!W38 + CAR!W38 + CENT!W38 + FLA!W38 + MIDA!W38 + MIDW!W38 + NE!W38 + NY!W38 + NW!W38 + SE!W38 + SW!W38 + TEN!W38 + TEX!W38</f>
        <v>179.88759494000001</v>
      </c>
      <c r="X38" s="10">
        <f xml:space="preserve"> 0 + CAL!X38 + CAR!X38 + CENT!X38 + FLA!X38 + MIDA!X38 + MIDW!X38 + NE!X38 + NY!X38 + NW!X38 + SE!X38 + SW!X38 + TEN!X38 + TEX!X38</f>
        <v>188.70641257000003</v>
      </c>
      <c r="Y38" s="10">
        <f xml:space="preserve"> 0 + CAL!Y38 + CAR!Y38 + CENT!Y38 + FLA!Y38 + MIDA!Y38 + MIDW!Y38 + NE!Y38 + NY!Y38 + NW!Y38 + SE!Y38 + SW!Y38 + TEN!Y38 + TEX!Y38</f>
        <v>198.10029305</v>
      </c>
      <c r="Z38" s="10">
        <f xml:space="preserve"> 0 + CAL!Z38 + CAR!Z38 + CENT!Z38 + FLA!Z38 + MIDA!Z38 + MIDW!Z38 + NE!Z38 + NY!Z38 + NW!Z38 + SE!Z38 + SW!Z38 + TEN!Z38 + TEX!Z38</f>
        <v>208.06868555</v>
      </c>
      <c r="AA38" s="10">
        <f xml:space="preserve"> 0 + CAL!AA38 + CAR!AA38 + CENT!AA38 + FLA!AA38 + MIDA!AA38 + MIDW!AA38 + NE!AA38 + NY!AA38 + NW!AA38 + SE!AA38 + SW!AA38 + TEN!AA38 + TEX!AA38</f>
        <v>218.71967200000003</v>
      </c>
      <c r="AB38" s="10">
        <f xml:space="preserve"> 0 + CAL!AB38 + CAR!AB38 + CENT!AB38 + FLA!AB38 + MIDA!AB38 + MIDW!AB38 + NE!AB38 + NY!AB38 + NW!AB38 + SE!AB38 + SW!AB38 + TEN!AB38 + TEX!AB38</f>
        <v>230.02838593000001</v>
      </c>
      <c r="AC38" s="10">
        <f xml:space="preserve"> 0 + CAL!AC38 + CAR!AC38 + CENT!AC38 + FLA!AC38 + MIDA!AC38 + MIDW!AC38 + NE!AC38 + NY!AC38 + NW!AC38 + SE!AC38 + SW!AC38 + TEN!AC38 + TEX!AC38</f>
        <v>242.01968403000001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114553.4189125</v>
      </c>
      <c r="D39" s="10">
        <f xml:space="preserve"> 0 + CAL!D39 + CAR!D39 + CENT!D39 + FLA!D39 + MIDA!D39 + MIDW!D39 + NE!D39 + NY!D39 + NW!D39 + SE!D39 + SW!D39 + TEN!D39 + TEX!D39</f>
        <v>111711.65544306999</v>
      </c>
      <c r="E39" s="10">
        <f xml:space="preserve"> 0 + CAL!E39 + CAR!E39 + CENT!E39 + FLA!E39 + MIDA!E39 + MIDW!E39 + NE!E39 + NY!E39 + NW!E39 + SE!E39 + SW!E39 + TEN!E39 + TEX!E39</f>
        <v>108918.86421298</v>
      </c>
      <c r="F39" s="10">
        <f xml:space="preserve"> 0 + CAL!F39 + CAR!F39 + CENT!F39 + FLA!F39 + MIDA!F39 + MIDW!F39 + NE!F39 + NY!F39 + NW!F39 + SE!F39 + SW!F39 + TEN!F39 + TEX!F39</f>
        <v>106199.19721365999</v>
      </c>
      <c r="G39" s="10">
        <f xml:space="preserve"> 0 + CAL!G39 + CAR!G39 + CENT!G39 + FLA!G39 + MIDA!G39 + MIDW!G39 + NE!G39 + NY!G39 + NW!G39 + SE!G39 + SW!G39 + TEN!G39 + TEX!G39</f>
        <v>103544.21838371</v>
      </c>
      <c r="H39" s="10">
        <f xml:space="preserve"> 0 + CAL!H39 + CAR!H39 + CENT!H39 + FLA!H39 + MIDA!H39 + MIDW!H39 + NE!H39 + NY!H39 + NW!H39 + SE!H39 + SW!H39 + TEN!H39 + TEX!H39</f>
        <v>100955.96686731999</v>
      </c>
      <c r="I39" s="10">
        <f xml:space="preserve"> 0 + CAL!I39 + CAR!I39 + CENT!I39 + FLA!I39 + MIDA!I39 + MIDW!I39 + NE!I39 + NY!I39 + NW!I39 + SE!I39 + SW!I39 + TEN!I39 + TEX!I39</f>
        <v>98432.099692610005</v>
      </c>
      <c r="J39" s="10">
        <f xml:space="preserve"> 0 + CAL!J39 + CAR!J39 + CENT!J39 + FLA!J39 + MIDA!J39 + MIDW!J39 + NE!J39 + NY!J39 + NW!J39 + SE!J39 + SW!J39 + TEN!J39 + TEX!J39</f>
        <v>95971.304247250024</v>
      </c>
      <c r="K39" s="10">
        <f xml:space="preserve"> 0 + CAL!K39 + CAR!K39 + CENT!K39 + FLA!K39 + MIDA!K39 + MIDW!K39 + NE!K39 + NY!K39 + NW!K39 + SE!K39 + SW!K39 + TEN!K39 + TEX!K39</f>
        <v>93572.043224920009</v>
      </c>
      <c r="L39" s="10">
        <f xml:space="preserve"> 0 + CAL!L39 + CAR!L39 + CENT!L39 + FLA!L39 + MIDA!L39 + MIDW!L39 + NE!L39 + NY!L39 + NW!L39 + SE!L39 + SW!L39 + TEN!L39 + TEX!L39</f>
        <v>91233.226064129994</v>
      </c>
      <c r="M39" s="10">
        <f xml:space="preserve"> 0 + CAL!M39 + CAR!M39 + CENT!M39 + FLA!M39 + MIDA!M39 + MIDW!M39 + NE!M39 + NY!M39 + NW!M39 + SE!M39 + SW!M39 + TEN!M39 + TEX!M39</f>
        <v>88952.701225449986</v>
      </c>
      <c r="N39" s="10">
        <f xml:space="preserve"> 0 + CAL!N39 + CAR!N39 + CENT!N39 + FLA!N39 + MIDA!N39 + MIDW!N39 + NE!N39 + NY!N39 + NW!N39 + SE!N39 + SW!N39 + TEN!N39 + TEX!N39</f>
        <v>86728.883809019986</v>
      </c>
      <c r="O39" s="10">
        <f xml:space="preserve"> 0 + CAL!O39 + CAR!O39 + CENT!O39 + FLA!O39 + MIDA!O39 + MIDW!O39 + NE!O39 + NY!O39 + NW!O39 + SE!O39 + SW!O39 + TEN!O39 + TEX!O39</f>
        <v>84560.99529372</v>
      </c>
      <c r="P39" s="10">
        <f xml:space="preserve"> 0 + CAL!P39 + CAR!P39 + CENT!P39 + FLA!P39 + MIDA!P39 + MIDW!P39 + NE!P39 + NY!P39 + NW!P39 + SE!P39 + SW!P39 + TEN!P39 + TEX!P39</f>
        <v>82446.970608529999</v>
      </c>
      <c r="Q39" s="10">
        <f xml:space="preserve"> 0 + CAL!Q39 + CAR!Q39 + CENT!Q39 + FLA!Q39 + MIDA!Q39 + MIDW!Q39 + NE!Q39 + NY!Q39 + NW!Q39 + SE!Q39 + SW!Q39 + TEN!Q39 + TEX!Q39</f>
        <v>80385.847176419993</v>
      </c>
      <c r="R39" s="10">
        <f xml:space="preserve"> 0 + CAL!R39 + CAR!R39 + CENT!R39 + FLA!R39 + MIDA!R39 + MIDW!R39 + NE!R39 + NY!R39 + NW!R39 + SE!R39 + SW!R39 + TEN!R39 + TEX!R39</f>
        <v>78376.349550819999</v>
      </c>
      <c r="S39" s="10">
        <f xml:space="preserve"> 0 + CAL!S39 + CAR!S39 + CENT!S39 + FLA!S39 + MIDA!S39 + MIDW!S39 + NE!S39 + NY!S39 + NW!S39 + SE!S39 + SW!S39 + TEN!S39 + TEX!S39</f>
        <v>76416.972155860014</v>
      </c>
      <c r="T39" s="10">
        <f xml:space="preserve"> 0 + CAL!T39 + CAR!T39 + CENT!T39 + FLA!T39 + MIDA!T39 + MIDW!T39 + NE!T39 + NY!T39 + NW!T39 + SE!T39 + SW!T39 + TEN!T39 + TEX!T39</f>
        <v>74506.570334270014</v>
      </c>
      <c r="U39" s="10">
        <f xml:space="preserve"> 0 + CAL!U39 + CAR!U39 + CENT!U39 + FLA!U39 + MIDA!U39 + MIDW!U39 + NE!U39 + NY!U39 + NW!U39 + SE!U39 + SW!U39 + TEN!U39 + TEX!U39</f>
        <v>72643.906169180002</v>
      </c>
      <c r="V39" s="10">
        <f xml:space="preserve"> 0 + CAL!V39 + CAR!V39 + CENT!V39 + FLA!V39 + MIDA!V39 + MIDW!V39 + NE!V39 + NY!V39 + NW!V39 + SE!V39 + SW!V39 + TEN!V39 + TEX!V39</f>
        <v>70830.173297119996</v>
      </c>
      <c r="W39" s="10">
        <f xml:space="preserve"> 0 + CAL!W39 + CAR!W39 + CENT!W39 + FLA!W39 + MIDA!W39 + MIDW!W39 + NE!W39 + NY!W39 + NW!W39 + SE!W39 + SW!W39 + TEN!W39 + TEX!W39</f>
        <v>69059.806395659994</v>
      </c>
      <c r="X39" s="10">
        <f xml:space="preserve"> 0 + CAL!X39 + CAR!X39 + CENT!X39 + FLA!X39 + MIDA!X39 + MIDW!X39 + NE!X39 + NY!X39 + NW!X39 + SE!X39 + SW!X39 + TEN!X39 + TEX!X39</f>
        <v>67334.479730909996</v>
      </c>
      <c r="Y39" s="10">
        <f xml:space="preserve"> 0 + CAL!Y39 + CAR!Y39 + CENT!Y39 + FLA!Y39 + MIDA!Y39 + MIDW!Y39 + NE!Y39 + NY!Y39 + NW!Y39 + SE!Y39 + SW!Y39 + TEN!Y39 + TEX!Y39</f>
        <v>65651.119443649994</v>
      </c>
      <c r="Z39" s="10">
        <f xml:space="preserve"> 0 + CAL!Z39 + CAR!Z39 + CENT!Z39 + FLA!Z39 + MIDA!Z39 + MIDW!Z39 + NE!Z39 + NY!Z39 + NW!Z39 + SE!Z39 + SW!Z39 + TEN!Z39 + TEX!Z39</f>
        <v>64009.841900320003</v>
      </c>
      <c r="AA39" s="10">
        <f xml:space="preserve"> 0 + CAL!AA39 + CAR!AA39 + CENT!AA39 + FLA!AA39 + MIDA!AA39 + MIDW!AA39 + NE!AA39 + NY!AA39 + NW!AA39 + SE!AA39 + SW!AA39 + TEN!AA39 + TEX!AA39</f>
        <v>62409.660084110001</v>
      </c>
      <c r="AB39" s="10">
        <f xml:space="preserve"> 0 + CAL!AB39 + CAR!AB39 + CENT!AB39 + FLA!AB39 + MIDA!AB39 + MIDW!AB39 + NE!AB39 + NY!AB39 + NW!AB39 + SE!AB39 + SW!AB39 + TEN!AB39 + TEX!AB39</f>
        <v>60850.578705810003</v>
      </c>
      <c r="AC39" s="10">
        <f xml:space="preserve"> 0 + CAL!AC39 + CAR!AC39 + CENT!AC39 + FLA!AC39 + MIDA!AC39 + MIDW!AC39 + NE!AC39 + NY!AC39 + NW!AC39 + SE!AC39 + SW!AC39 + TEN!AC39 + TEX!AC39</f>
        <v>59329.565133839998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758922272.10404634</v>
      </c>
      <c r="D40" s="10">
        <f xml:space="preserve"> 0 + CAL!D40 + CAR!D40 + CENT!D40 + FLA!D40 + MIDA!D40 + MIDW!D40 + NE!D40 + NY!D40 + NW!D40 + SE!D40 + SW!D40 + TEN!D40 + TEX!D40</f>
        <v>740099949.65658462</v>
      </c>
      <c r="E40" s="10">
        <f xml:space="preserve"> 0 + CAL!E40 + CAR!E40 + CENT!E40 + FLA!E40 + MIDA!E40 + MIDW!E40 + NE!E40 + NY!E40 + NW!E40 + SE!E40 + SW!E40 + TEN!E40 + TEX!E40</f>
        <v>721591669.43990135</v>
      </c>
      <c r="F40" s="10">
        <f xml:space="preserve"> 0 + CAL!F40 + CAR!F40 + CENT!F40 + FLA!F40 + MIDA!F40 + MIDW!F40 + NE!F40 + NY!F40 + NW!F40 + SE!F40 + SW!F40 + TEN!F40 + TEX!F40</f>
        <v>703573738.99235392</v>
      </c>
      <c r="G40" s="10">
        <f xml:space="preserve"> 0 + CAL!G40 + CAR!G40 + CENT!G40 + FLA!G40 + MIDA!G40 + MIDW!G40 + NE!G40 + NY!G40 + NW!G40 + SE!G40 + SW!G40 + TEN!G40 + TEX!G40</f>
        <v>685982291.03753054</v>
      </c>
      <c r="H40" s="10">
        <f xml:space="preserve"> 0 + CAL!H40 + CAR!H40 + CENT!H40 + FLA!H40 + MIDA!H40 + MIDW!H40 + NE!H40 + NY!H40 + NW!H40 + SE!H40 + SW!H40 + TEN!H40 + TEX!H40</f>
        <v>668833120.76356685</v>
      </c>
      <c r="I40" s="10">
        <f xml:space="preserve"> 0 + CAL!I40 + CAR!I40 + CENT!I40 + FLA!I40 + MIDA!I40 + MIDW!I40 + NE!I40 + NY!I40 + NW!I40 + SE!I40 + SW!I40 + TEN!I40 + TEX!I40</f>
        <v>652112533.48460615</v>
      </c>
      <c r="J40" s="10">
        <f xml:space="preserve"> 0 + CAL!J40 + CAR!J40 + CENT!J40 + FLA!J40 + MIDA!J40 + MIDW!J40 + NE!J40 + NY!J40 + NW!J40 + SE!J40 + SW!J40 + TEN!J40 + TEX!J40</f>
        <v>635805558.22477746</v>
      </c>
      <c r="K40" s="10">
        <f xml:space="preserve"> 0 + CAL!K40 + CAR!K40 + CENT!K40 + FLA!K40 + MIDA!K40 + MIDW!K40 + NE!K40 + NY!K40 + NW!K40 + SE!K40 + SW!K40 + TEN!K40 + TEX!K40</f>
        <v>619905697.54251289</v>
      </c>
      <c r="L40" s="10">
        <f xml:space="preserve"> 0 + CAL!L40 + CAR!L40 + CENT!L40 + FLA!L40 + MIDA!L40 + MIDW!L40 + NE!L40 + NY!L40 + NW!L40 + SE!L40 + SW!L40 + TEN!L40 + TEX!L40</f>
        <v>604398990.44140732</v>
      </c>
      <c r="M40" s="10">
        <f xml:space="preserve"> 0 + CAL!M40 + CAR!M40 + CENT!M40 + FLA!M40 + MIDA!M40 + MIDW!M40 + NE!M40 + NY!M40 + NW!M40 + SE!M40 + SW!M40 + TEN!M40 + TEX!M40</f>
        <v>589146427.71567464</v>
      </c>
      <c r="N40" s="10">
        <f xml:space="preserve"> 0 + CAL!N40 + CAR!N40 + CENT!N40 + FLA!N40 + MIDA!N40 + MIDW!N40 + NE!N40 + NY!N40 + NW!N40 + SE!N40 + SW!N40 + TEN!N40 + TEX!N40</f>
        <v>574417766.37594306</v>
      </c>
      <c r="O40" s="10">
        <f xml:space="preserve"> 0 + CAL!O40 + CAR!O40 + CENT!O40 + FLA!O40 + MIDA!O40 + MIDW!O40 + NE!O40 + NY!O40 + NW!O40 + SE!O40 + SW!O40 + TEN!O40 + TEX!O40</f>
        <v>560058182.15647948</v>
      </c>
      <c r="P40" s="10">
        <f xml:space="preserve"> 0 + CAL!P40 + CAR!P40 + CENT!P40 + FLA!P40 + MIDA!P40 + MIDW!P40 + NE!P40 + NY!P40 + NW!P40 + SE!P40 + SW!P40 + TEN!P40 + TEX!P40</f>
        <v>546056727.85520101</v>
      </c>
      <c r="Q40" s="10">
        <f xml:space="preserve"> 0 + CAL!Q40 + CAR!Q40 + CENT!Q40 + FLA!Q40 + MIDA!Q40 + MIDW!Q40 + NE!Q40 + NY!Q40 + NW!Q40 + SE!Q40 + SW!Q40 + TEN!Q40 + TEX!Q40</f>
        <v>532398310.33984858</v>
      </c>
      <c r="R40" s="10">
        <f xml:space="preserve"> 0 + CAL!R40 + CAR!R40 + CENT!R40 + FLA!R40 + MIDA!R40 + MIDW!R40 + NE!R40 + NY!R40 + NW!R40 + SE!R40 + SW!R40 + TEN!R40 + TEX!R40</f>
        <v>519088449.1875726</v>
      </c>
      <c r="S40" s="10">
        <f xml:space="preserve"> 0 + CAL!S40 + CAR!S40 + CENT!S40 + FLA!S40 + MIDA!S40 + MIDW!S40 + NE!S40 + NY!S40 + NW!S40 + SE!S40 + SW!S40 + TEN!S40 + TEX!S40</f>
        <v>506110329.05857325</v>
      </c>
      <c r="T40" s="10">
        <f xml:space="preserve"> 0 + CAL!T40 + CAR!T40 + CENT!T40 + FLA!T40 + MIDA!T40 + MIDW!T40 + NE!T40 + NY!T40 + NW!T40 + SE!T40 + SW!T40 + TEN!T40 + TEX!T40</f>
        <v>493457519.85731101</v>
      </c>
      <c r="U40" s="10">
        <f xml:space="preserve"> 0 + CAL!U40 + CAR!U40 + CENT!U40 + FLA!U40 + MIDA!U40 + MIDW!U40 + NE!U40 + NY!U40 + NW!U40 + SE!U40 + SW!U40 + TEN!U40 + TEX!U40</f>
        <v>481082597.44575518</v>
      </c>
      <c r="V40" s="10">
        <f xml:space="preserve"> 0 + CAL!V40 + CAR!V40 + CENT!V40 + FLA!V40 + MIDA!V40 + MIDW!V40 + NE!V40 + NY!V40 + NW!V40 + SE!V40 + SW!V40 + TEN!V40 + TEX!V40</f>
        <v>469071843.43154842</v>
      </c>
      <c r="W40" s="10">
        <f xml:space="preserve"> 0 + CAL!W40 + CAR!W40 + CENT!W40 + FLA!W40 + MIDA!W40 + MIDW!W40 + NE!W40 + NY!W40 + NW!W40 + SE!W40 + SW!W40 + TEN!W40 + TEX!W40</f>
        <v>457347988.52719998</v>
      </c>
      <c r="X40" s="10">
        <f xml:space="preserve"> 0 + CAL!X40 + CAR!X40 + CENT!X40 + FLA!X40 + MIDA!X40 + MIDW!X40 + NE!X40 + NY!X40 + NW!X40 + SE!X40 + SW!X40 + TEN!X40 + TEX!X40</f>
        <v>445911154.00263917</v>
      </c>
      <c r="Y40" s="10">
        <f xml:space="preserve"> 0 + CAL!Y40 + CAR!Y40 + CENT!Y40 + FLA!Y40 + MIDA!Y40 + MIDW!Y40 + NE!Y40 + NY!Y40 + NW!Y40 + SE!Y40 + SW!Y40 + TEN!Y40 + TEX!Y40</f>
        <v>434759867.7729724</v>
      </c>
      <c r="Z40" s="10">
        <f xml:space="preserve"> 0 + CAL!Z40 + CAR!Z40 + CENT!Z40 + FLA!Z40 + MIDA!Z40 + MIDW!Z40 + NE!Z40 + NY!Z40 + NW!Z40 + SE!Z40 + SW!Z40 + TEN!Z40 + TEX!Z40</f>
        <v>423890517.18413603</v>
      </c>
      <c r="AA40" s="10">
        <f xml:space="preserve"> 0 + CAL!AA40 + CAR!AA40 + CENT!AA40 + FLA!AA40 + MIDA!AA40 + MIDW!AA40 + NE!AA40 + NY!AA40 + NW!AA40 + SE!AA40 + SW!AA40 + TEN!AA40 + TEX!AA40</f>
        <v>413291577.13812453</v>
      </c>
      <c r="AB40" s="10">
        <f xml:space="preserve"> 0 + CAL!AB40 + CAR!AB40 + CENT!AB40 + FLA!AB40 + MIDA!AB40 + MIDW!AB40 + NE!AB40 + NY!AB40 + NW!AB40 + SE!AB40 + SW!AB40 + TEN!AB40 + TEX!AB40</f>
        <v>402967506.85407943</v>
      </c>
      <c r="AC40" s="10">
        <f xml:space="preserve"> 0 + CAL!AC40 + CAR!AC40 + CENT!AC40 + FLA!AC40 + MIDA!AC40 + MIDW!AC40 + NE!AC40 + NY!AC40 + NW!AC40 + SE!AC40 + SW!AC40 + TEN!AC40 + TEX!AC40</f>
        <v>392894969.34619206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758922272.10404634</v>
      </c>
      <c r="D41" s="10">
        <f xml:space="preserve"> 0 + CAL!D41 + CAR!D41 + CENT!D41 + FLA!D41 + MIDA!D41 + MIDW!D41 + NE!D41 + NY!D41 + NW!D41 + SE!D41 + SW!D41 + TEN!D41 + TEX!D41</f>
        <v>740099949.65658462</v>
      </c>
      <c r="E41" s="10">
        <f xml:space="preserve"> 0 + CAL!E41 + CAR!E41 + CENT!E41 + FLA!E41 + MIDA!E41 + MIDW!E41 + NE!E41 + NY!E41 + NW!E41 + SE!E41 + SW!E41 + TEN!E41 + TEX!E41</f>
        <v>721591669.43990135</v>
      </c>
      <c r="F41" s="10">
        <f xml:space="preserve"> 0 + CAL!F41 + CAR!F41 + CENT!F41 + FLA!F41 + MIDA!F41 + MIDW!F41 + NE!F41 + NY!F41 + NW!F41 + SE!F41 + SW!F41 + TEN!F41 + TEX!F41</f>
        <v>703573738.99235392</v>
      </c>
      <c r="G41" s="10">
        <f xml:space="preserve"> 0 + CAL!G41 + CAR!G41 + CENT!G41 + FLA!G41 + MIDA!G41 + MIDW!G41 + NE!G41 + NY!G41 + NW!G41 + SE!G41 + SW!G41 + TEN!G41 + TEX!G41</f>
        <v>685982291.03753054</v>
      </c>
      <c r="H41" s="10">
        <f xml:space="preserve"> 0 + CAL!H41 + CAR!H41 + CENT!H41 + FLA!H41 + MIDA!H41 + MIDW!H41 + NE!H41 + NY!H41 + NW!H41 + SE!H41 + SW!H41 + TEN!H41 + TEX!H41</f>
        <v>668833120.76356685</v>
      </c>
      <c r="I41" s="10">
        <f xml:space="preserve"> 0 + CAL!I41 + CAR!I41 + CENT!I41 + FLA!I41 + MIDA!I41 + MIDW!I41 + NE!I41 + NY!I41 + NW!I41 + SE!I41 + SW!I41 + TEN!I41 + TEX!I41</f>
        <v>652112533.48460615</v>
      </c>
      <c r="J41" s="10">
        <f xml:space="preserve"> 0 + CAL!J41 + CAR!J41 + CENT!J41 + FLA!J41 + MIDA!J41 + MIDW!J41 + NE!J41 + NY!J41 + NW!J41 + SE!J41 + SW!J41 + TEN!J41 + TEX!J41</f>
        <v>635805558.22477746</v>
      </c>
      <c r="K41" s="10">
        <f xml:space="preserve"> 0 + CAL!K41 + CAR!K41 + CENT!K41 + FLA!K41 + MIDA!K41 + MIDW!K41 + NE!K41 + NY!K41 + NW!K41 + SE!K41 + SW!K41 + TEN!K41 + TEX!K41</f>
        <v>619905697.54251289</v>
      </c>
      <c r="L41" s="10">
        <f xml:space="preserve"> 0 + CAL!L41 + CAR!L41 + CENT!L41 + FLA!L41 + MIDA!L41 + MIDW!L41 + NE!L41 + NY!L41 + NW!L41 + SE!L41 + SW!L41 + TEN!L41 + TEX!L41</f>
        <v>604398990.44140732</v>
      </c>
      <c r="M41" s="10">
        <f xml:space="preserve"> 0 + CAL!M41 + CAR!M41 + CENT!M41 + FLA!M41 + MIDA!M41 + MIDW!M41 + NE!M41 + NY!M41 + NW!M41 + SE!M41 + SW!M41 + TEN!M41 + TEX!M41</f>
        <v>589146427.71567464</v>
      </c>
      <c r="N41" s="10">
        <f xml:space="preserve"> 0 + CAL!N41 + CAR!N41 + CENT!N41 + FLA!N41 + MIDA!N41 + MIDW!N41 + NE!N41 + NY!N41 + NW!N41 + SE!N41 + SW!N41 + TEN!N41 + TEX!N41</f>
        <v>574417766.37594306</v>
      </c>
      <c r="O41" s="10">
        <f xml:space="preserve"> 0 + CAL!O41 + CAR!O41 + CENT!O41 + FLA!O41 + MIDA!O41 + MIDW!O41 + NE!O41 + NY!O41 + NW!O41 + SE!O41 + SW!O41 + TEN!O41 + TEX!O41</f>
        <v>560058182.15647948</v>
      </c>
      <c r="P41" s="10">
        <f xml:space="preserve"> 0 + CAL!P41 + CAR!P41 + CENT!P41 + FLA!P41 + MIDA!P41 + MIDW!P41 + NE!P41 + NY!P41 + NW!P41 + SE!P41 + SW!P41 + TEN!P41 + TEX!P41</f>
        <v>546056727.85520101</v>
      </c>
      <c r="Q41" s="10">
        <f xml:space="preserve"> 0 + CAL!Q41 + CAR!Q41 + CENT!Q41 + FLA!Q41 + MIDA!Q41 + MIDW!Q41 + NE!Q41 + NY!Q41 + NW!Q41 + SE!Q41 + SW!Q41 + TEN!Q41 + TEX!Q41</f>
        <v>532398310.33984858</v>
      </c>
      <c r="R41" s="10">
        <f xml:space="preserve"> 0 + CAL!R41 + CAR!R41 + CENT!R41 + FLA!R41 + MIDA!R41 + MIDW!R41 + NE!R41 + NY!R41 + NW!R41 + SE!R41 + SW!R41 + TEN!R41 + TEX!R41</f>
        <v>519088449.1875726</v>
      </c>
      <c r="S41" s="10">
        <f xml:space="preserve"> 0 + CAL!S41 + CAR!S41 + CENT!S41 + FLA!S41 + MIDA!S41 + MIDW!S41 + NE!S41 + NY!S41 + NW!S41 + SE!S41 + SW!S41 + TEN!S41 + TEX!S41</f>
        <v>506110329.05857325</v>
      </c>
      <c r="T41" s="10">
        <f xml:space="preserve"> 0 + CAL!T41 + CAR!T41 + CENT!T41 + FLA!T41 + MIDA!T41 + MIDW!T41 + NE!T41 + NY!T41 + NW!T41 + SE!T41 + SW!T41 + TEN!T41 + TEX!T41</f>
        <v>493457519.85731101</v>
      </c>
      <c r="U41" s="10">
        <f xml:space="preserve"> 0 + CAL!U41 + CAR!U41 + CENT!U41 + FLA!U41 + MIDA!U41 + MIDW!U41 + NE!U41 + NY!U41 + NW!U41 + SE!U41 + SW!U41 + TEN!U41 + TEX!U41</f>
        <v>481082597.44575518</v>
      </c>
      <c r="V41" s="10">
        <f xml:space="preserve"> 0 + CAL!V41 + CAR!V41 + CENT!V41 + FLA!V41 + MIDA!V41 + MIDW!V41 + NE!V41 + NY!V41 + NW!V41 + SE!V41 + SW!V41 + TEN!V41 + TEX!V41</f>
        <v>469071843.43154842</v>
      </c>
      <c r="W41" s="10">
        <f xml:space="preserve"> 0 + CAL!W41 + CAR!W41 + CENT!W41 + FLA!W41 + MIDA!W41 + MIDW!W41 + NE!W41 + NY!W41 + NW!W41 + SE!W41 + SW!W41 + TEN!W41 + TEX!W41</f>
        <v>457347988.52719998</v>
      </c>
      <c r="X41" s="10">
        <f xml:space="preserve"> 0 + CAL!X41 + CAR!X41 + CENT!X41 + FLA!X41 + MIDA!X41 + MIDW!X41 + NE!X41 + NY!X41 + NW!X41 + SE!X41 + SW!X41 + TEN!X41 + TEX!X41</f>
        <v>445911154.00263917</v>
      </c>
      <c r="Y41" s="10">
        <f xml:space="preserve"> 0 + CAL!Y41 + CAR!Y41 + CENT!Y41 + FLA!Y41 + MIDA!Y41 + MIDW!Y41 + NE!Y41 + NY!Y41 + NW!Y41 + SE!Y41 + SW!Y41 + TEN!Y41 + TEX!Y41</f>
        <v>434759867.7729724</v>
      </c>
      <c r="Z41" s="10">
        <f xml:space="preserve"> 0 + CAL!Z41 + CAR!Z41 + CENT!Z41 + FLA!Z41 + MIDA!Z41 + MIDW!Z41 + NE!Z41 + NY!Z41 + NW!Z41 + SE!Z41 + SW!Z41 + TEN!Z41 + TEX!Z41</f>
        <v>423890517.18413603</v>
      </c>
      <c r="AA41" s="10">
        <f xml:space="preserve"> 0 + CAL!AA41 + CAR!AA41 + CENT!AA41 + FLA!AA41 + MIDA!AA41 + MIDW!AA41 + NE!AA41 + NY!AA41 + NW!AA41 + SE!AA41 + SW!AA41 + TEN!AA41 + TEX!AA41</f>
        <v>413291577.13812453</v>
      </c>
      <c r="AB41" s="10">
        <f xml:space="preserve"> 0 + CAL!AB41 + CAR!AB41 + CENT!AB41 + FLA!AB41 + MIDA!AB41 + MIDW!AB41 + NE!AB41 + NY!AB41 + NW!AB41 + SE!AB41 + SW!AB41 + TEN!AB41 + TEX!AB41</f>
        <v>402967506.85407943</v>
      </c>
      <c r="AC41" s="10">
        <f xml:space="preserve"> 0 + CAL!AC41 + CAR!AC41 + CENT!AC41 + FLA!AC41 + MIDA!AC41 + MIDW!AC41 + NE!AC41 + NY!AC41 + NW!AC41 + SE!AC41 + SW!AC41 + TEN!AC41 + TEX!AC41</f>
        <v>392894969.34619206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77300.178754869979</v>
      </c>
      <c r="D42" s="10">
        <f xml:space="preserve"> 0 + CAL!D42 + CAR!D42 + CENT!D42 + FLA!D42 + MIDA!D42 + MIDW!D42 + NE!D42 + NY!D42 + NW!D42 + SE!D42 + SW!D42 + TEN!D42 + TEX!D42</f>
        <v>75382.613941340009</v>
      </c>
      <c r="E42" s="10">
        <f xml:space="preserve"> 0 + CAL!E42 + CAR!E42 + CENT!E42 + FLA!E42 + MIDA!E42 + MIDW!E42 + NE!E42 + NY!E42 + NW!E42 + SE!E42 + SW!E42 + TEN!E42 + TEX!E42</f>
        <v>73497.990236910016</v>
      </c>
      <c r="F42" s="10">
        <f xml:space="preserve"> 0 + CAL!F42 + CAR!F42 + CENT!F42 + FLA!F42 + MIDA!F42 + MIDW!F42 + NE!F42 + NY!F42 + NW!F42 + SE!F42 + SW!F42 + TEN!F42 + TEX!F42</f>
        <v>71662.770093159983</v>
      </c>
      <c r="G42" s="10">
        <f xml:space="preserve"> 0 + CAL!G42 + CAR!G42 + CENT!G42 + FLA!G42 + MIDA!G42 + MIDW!G42 + NE!G42 + NY!G42 + NW!G42 + SE!G42 + SW!G42 + TEN!G42 + TEX!G42</f>
        <v>69871.180233330015</v>
      </c>
      <c r="H42" s="10">
        <f xml:space="preserve"> 0 + CAL!H42 + CAR!H42 + CENT!H42 + FLA!H42 + MIDA!H42 + MIDW!H42 + NE!H42 + NY!H42 + NW!H42 + SE!H42 + SW!H42 + TEN!H42 + TEX!H42</f>
        <v>68124.619772689999</v>
      </c>
      <c r="I42" s="10">
        <f xml:space="preserve"> 0 + CAL!I42 + CAR!I42 + CENT!I42 + FLA!I42 + MIDA!I42 + MIDW!I42 + NE!I42 + NY!I42 + NW!I42 + SE!I42 + SW!I42 + TEN!I42 + TEX!I42</f>
        <v>66421.526160530004</v>
      </c>
      <c r="J42" s="10">
        <f xml:space="preserve"> 0 + CAL!J42 + CAR!J42 + CENT!J42 + FLA!J42 + MIDA!J42 + MIDW!J42 + NE!J42 + NY!J42 + NW!J42 + SE!J42 + SW!J42 + TEN!J42 + TEX!J42</f>
        <v>64760.95021273999</v>
      </c>
      <c r="K42" s="10">
        <f xml:space="preserve"> 0 + CAL!K42 + CAR!K42 + CENT!K42 + FLA!K42 + MIDA!K42 + MIDW!K42 + NE!K42 + NY!K42 + NW!K42 + SE!K42 + SW!K42 + TEN!K42 + TEX!K42</f>
        <v>63141.891839790005</v>
      </c>
      <c r="L42" s="10">
        <f xml:space="preserve"> 0 + CAL!L42 + CAR!L42 + CENT!L42 + FLA!L42 + MIDA!L42 + MIDW!L42 + NE!L42 + NY!L42 + NW!L42 + SE!L42 + SW!L42 + TEN!L42 + TEX!L42</f>
        <v>61563.547034590003</v>
      </c>
      <c r="M42" s="10">
        <f xml:space="preserve"> 0 + CAL!M42 + CAR!M42 + CENT!M42 + FLA!M42 + MIDA!M42 + MIDW!M42 + NE!M42 + NY!M42 + NW!M42 + SE!M42 + SW!M42 + TEN!M42 + TEX!M42</f>
        <v>60023.202672560001</v>
      </c>
      <c r="N42" s="10">
        <f xml:space="preserve"> 0 + CAL!N42 + CAR!N42 + CENT!N42 + FLA!N42 + MIDA!N42 + MIDW!N42 + NE!N42 + NY!N42 + NW!N42 + SE!N42 + SW!N42 + TEN!N42 + TEX!N42</f>
        <v>58522.622668650009</v>
      </c>
      <c r="O42" s="10">
        <f xml:space="preserve"> 0 + CAL!O42 + CAR!O42 + CENT!O42 + FLA!O42 + MIDA!O42 + MIDW!O42 + NE!O42 + NY!O42 + NW!O42 + SE!O42 + SW!O42 + TEN!O42 + TEX!O42</f>
        <v>57059.768551360001</v>
      </c>
      <c r="P42" s="10">
        <f xml:space="preserve"> 0 + CAL!P42 + CAR!P42 + CENT!P42 + FLA!P42 + MIDA!P42 + MIDW!P42 + NE!P42 + NY!P42 + NW!P42 + SE!P42 + SW!P42 + TEN!P42 + TEX!P42</f>
        <v>55633.274459970009</v>
      </c>
      <c r="Q42" s="10">
        <f xml:space="preserve"> 0 + CAL!Q42 + CAR!Q42 + CENT!Q42 + FLA!Q42 + MIDA!Q42 + MIDW!Q42 + NE!Q42 + NY!Q42 + NW!Q42 + SE!Q42 + SW!Q42 + TEN!Q42 + TEX!Q42</f>
        <v>54242.402732519993</v>
      </c>
      <c r="R42" s="10">
        <f xml:space="preserve"> 0 + CAL!R42 + CAR!R42 + CENT!R42 + FLA!R42 + MIDA!R42 + MIDW!R42 + NE!R42 + NY!R42 + NW!R42 + SE!R42 + SW!R42 + TEN!R42 + TEX!R42</f>
        <v>52886.433934389999</v>
      </c>
      <c r="S42" s="10">
        <f xml:space="preserve"> 0 + CAL!S42 + CAR!S42 + CENT!S42 + FLA!S42 + MIDA!S42 + MIDW!S42 + NE!S42 + NY!S42 + NW!S42 + SE!S42 + SW!S42 + TEN!S42 + TEX!S42</f>
        <v>51564.28294836</v>
      </c>
      <c r="T42" s="10">
        <f xml:space="preserve"> 0 + CAL!T42 + CAR!T42 + CENT!T42 + FLA!T42 + MIDA!T42 + MIDW!T42 + NE!T42 + NY!T42 + NW!T42 + SE!T42 + SW!T42 + TEN!T42 + TEX!T42</f>
        <v>50275.189024399995</v>
      </c>
      <c r="U42" s="10">
        <f xml:space="preserve"> 0 + CAL!U42 + CAR!U42 + CENT!U42 + FLA!U42 + MIDA!U42 + MIDW!U42 + NE!U42 + NY!U42 + NW!U42 + SE!U42 + SW!U42 + TEN!U42 + TEX!U42</f>
        <v>49017.920278059995</v>
      </c>
      <c r="V42" s="10">
        <f xml:space="preserve"> 0 + CAL!V42 + CAR!V42 + CENT!V42 + FLA!V42 + MIDA!V42 + MIDW!V42 + NE!V42 + NY!V42 + NW!V42 + SE!V42 + SW!V42 + TEN!V42 + TEX!V42</f>
        <v>47794.074528460013</v>
      </c>
      <c r="W42" s="10">
        <f xml:space="preserve"> 0 + CAL!W42 + CAR!W42 + CENT!W42 + FLA!W42 + MIDA!W42 + MIDW!W42 + NE!W42 + NY!W42 + NW!W42 + SE!W42 + SW!W42 + TEN!W42 + TEX!W42</f>
        <v>46599.487887610005</v>
      </c>
      <c r="X42" s="10">
        <f xml:space="preserve"> 0 + CAL!X42 + CAR!X42 + CENT!X42 + FLA!X42 + MIDA!X42 + MIDW!X42 + NE!X42 + NY!X42 + NW!X42 + SE!X42 + SW!X42 + TEN!X42 + TEX!X42</f>
        <v>45435.179228270004</v>
      </c>
      <c r="Y42" s="10">
        <f xml:space="preserve"> 0 + CAL!Y42 + CAR!Y42 + CENT!Y42 + FLA!Y42 + MIDA!Y42 + MIDW!Y42 + NE!Y42 + NY!Y42 + NW!Y42 + SE!Y42 + SW!Y42 + TEN!Y42 + TEX!Y42</f>
        <v>44299.2653249</v>
      </c>
      <c r="Z42" s="10">
        <f xml:space="preserve"> 0 + CAL!Z42 + CAR!Z42 + CENT!Z42 + FLA!Z42 + MIDA!Z42 + MIDW!Z42 + NE!Z42 + NY!Z42 + NW!Z42 + SE!Z42 + SW!Z42 + TEN!Z42 + TEX!Z42</f>
        <v>43191.780383010002</v>
      </c>
      <c r="AA42" s="10">
        <f xml:space="preserve"> 0 + CAL!AA42 + CAR!AA42 + CENT!AA42 + FLA!AA42 + MIDA!AA42 + MIDW!AA42 + NE!AA42 + NY!AA42 + NW!AA42 + SE!AA42 + SW!AA42 + TEN!AA42 + TEX!AA42</f>
        <v>42112.007958659997</v>
      </c>
      <c r="AB42" s="10">
        <f xml:space="preserve"> 0 + CAL!AB42 + CAR!AB42 + CENT!AB42 + FLA!AB42 + MIDA!AB42 + MIDW!AB42 + NE!AB42 + NY!AB42 + NW!AB42 + SE!AB42 + SW!AB42 + TEN!AB42 + TEX!AB42</f>
        <v>41059.995997779995</v>
      </c>
      <c r="AC42" s="10">
        <f xml:space="preserve"> 0 + CAL!AC42 + CAR!AC42 + CENT!AC42 + FLA!AC42 + MIDA!AC42 + MIDW!AC42 + NE!AC42 + NY!AC42 + NW!AC42 + SE!AC42 + SW!AC42 + TEN!AC42 + TEX!AC42</f>
        <v>40033.665279569999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0</v>
      </c>
      <c r="D43" s="10">
        <f xml:space="preserve"> 0 + CAL!D43 + CAR!D43 + CENT!D43 + FLA!D43 + MIDA!D43 + MIDW!D43 + NE!D43 + NY!D43 + NW!D43 + SE!D43 + SW!D43 + TEN!D43 + TEX!D43</f>
        <v>0</v>
      </c>
      <c r="E43" s="10">
        <f xml:space="preserve"> 0 + CAL!E43 + CAR!E43 + CENT!E43 + FLA!E43 + MIDA!E43 + MIDW!E43 + NE!E43 + NY!E43 + NW!E43 + SE!E43 + SW!E43 + TEN!E43 + TEX!E43</f>
        <v>0</v>
      </c>
      <c r="F43" s="10">
        <f xml:space="preserve"> 0 + CAL!F43 + CAR!F43 + CENT!F43 + FLA!F43 + MIDA!F43 + MIDW!F43 + NE!F43 + NY!F43 + NW!F43 + SE!F43 + SW!F43 + TEN!F43 + TEX!F43</f>
        <v>0</v>
      </c>
      <c r="G43" s="10">
        <f xml:space="preserve"> 0 + CAL!G43 + CAR!G43 + CENT!G43 + FLA!G43 + MIDA!G43 + MIDW!G43 + NE!G43 + NY!G43 + NW!G43 + SE!G43 + SW!G43 + TEN!G43 + TEX!G43</f>
        <v>0</v>
      </c>
      <c r="H43" s="10">
        <f xml:space="preserve"> 0 + CAL!H43 + CAR!H43 + CENT!H43 + FLA!H43 + MIDA!H43 + MIDW!H43 + NE!H43 + NY!H43 + NW!H43 + SE!H43 + SW!H43 + TEN!H43 + TEX!H43</f>
        <v>0</v>
      </c>
      <c r="I43" s="10">
        <f xml:space="preserve"> 0 + CAL!I43 + CAR!I43 + CENT!I43 + FLA!I43 + MIDA!I43 + MIDW!I43 + NE!I43 + NY!I43 + NW!I43 + SE!I43 + SW!I43 + TEN!I43 + TEX!I43</f>
        <v>0</v>
      </c>
      <c r="J43" s="10">
        <f xml:space="preserve"> 0 + CAL!J43 + CAR!J43 + CENT!J43 + FLA!J43 + MIDA!J43 + MIDW!J43 + NE!J43 + NY!J43 + NW!J43 + SE!J43 + SW!J43 + TEN!J43 + TEX!J43</f>
        <v>0</v>
      </c>
      <c r="K43" s="10">
        <f xml:space="preserve"> 0 + CAL!K43 + CAR!K43 + CENT!K43 + FLA!K43 + MIDA!K43 + MIDW!K43 + NE!K43 + NY!K43 + NW!K43 + SE!K43 + SW!K43 + TEN!K43 + TEX!K43</f>
        <v>0</v>
      </c>
      <c r="L43" s="10">
        <f xml:space="preserve"> 0 + CAL!L43 + CAR!L43 + CENT!L43 + FLA!L43 + MIDA!L43 + MIDW!L43 + NE!L43 + NY!L43 + NW!L43 + SE!L43 + SW!L43 + TEN!L43 + TEX!L43</f>
        <v>0</v>
      </c>
      <c r="M43" s="10">
        <f xml:space="preserve"> 0 + CAL!M43 + CAR!M43 + CENT!M43 + FLA!M43 + MIDA!M43 + MIDW!M43 + NE!M43 + NY!M43 + NW!M43 + SE!M43 + SW!M43 + TEN!M43 + TEX!M43</f>
        <v>0</v>
      </c>
      <c r="N43" s="10">
        <f xml:space="preserve"> 0 + CAL!N43 + CAR!N43 + CENT!N43 + FLA!N43 + MIDA!N43 + MIDW!N43 + NE!N43 + NY!N43 + NW!N43 + SE!N43 + SW!N43 + TEN!N43 + TEX!N43</f>
        <v>0</v>
      </c>
      <c r="O43" s="10">
        <f xml:space="preserve"> 0 + CAL!O43 + CAR!O43 + CENT!O43 + FLA!O43 + MIDA!O43 + MIDW!O43 + NE!O43 + NY!O43 + NW!O43 + SE!O43 + SW!O43 + TEN!O43 + TEX!O43</f>
        <v>0</v>
      </c>
      <c r="P43" s="10">
        <f xml:space="preserve"> 0 + CAL!P43 + CAR!P43 + CENT!P43 + FLA!P43 + MIDA!P43 + MIDW!P43 + NE!P43 + NY!P43 + NW!P43 + SE!P43 + SW!P43 + TEN!P43 + TEX!P43</f>
        <v>0</v>
      </c>
      <c r="Q43" s="10">
        <f xml:space="preserve"> 0 + CAL!Q43 + CAR!Q43 + CENT!Q43 + FLA!Q43 + MIDA!Q43 + MIDW!Q43 + NE!Q43 + NY!Q43 + NW!Q43 + SE!Q43 + SW!Q43 + TEN!Q43 + TEX!Q43</f>
        <v>0</v>
      </c>
      <c r="R43" s="10">
        <f xml:space="preserve"> 0 + CAL!R43 + CAR!R43 + CENT!R43 + FLA!R43 + MIDA!R43 + MIDW!R43 + NE!R43 + NY!R43 + NW!R43 + SE!R43 + SW!R43 + TEN!R43 + TEX!R43</f>
        <v>0</v>
      </c>
      <c r="S43" s="10">
        <f xml:space="preserve"> 0 + CAL!S43 + CAR!S43 + CENT!S43 + FLA!S43 + MIDA!S43 + MIDW!S43 + NE!S43 + NY!S43 + NW!S43 + SE!S43 + SW!S43 + TEN!S43 + TEX!S43</f>
        <v>0</v>
      </c>
      <c r="T43" s="10">
        <f xml:space="preserve"> 0 + CAL!T43 + CAR!T43 + CENT!T43 + FLA!T43 + MIDA!T43 + MIDW!T43 + NE!T43 + NY!T43 + NW!T43 + SE!T43 + SW!T43 + TEN!T43 + TEX!T43</f>
        <v>0</v>
      </c>
      <c r="U43" s="10">
        <f xml:space="preserve"> 0 + CAL!U43 + CAR!U43 + CENT!U43 + FLA!U43 + MIDA!U43 + MIDW!U43 + NE!U43 + NY!U43 + NW!U43 + SE!U43 + SW!U43 + TEN!U43 + TEX!U43</f>
        <v>0</v>
      </c>
      <c r="V43" s="10">
        <f xml:space="preserve"> 0 + CAL!V43 + CAR!V43 + CENT!V43 + FLA!V43 + MIDA!V43 + MIDW!V43 + NE!V43 + NY!V43 + NW!V43 + SE!V43 + SW!V43 + TEN!V43 + TEX!V43</f>
        <v>0</v>
      </c>
      <c r="W43" s="10">
        <f xml:space="preserve"> 0 + CAL!W43 + CAR!W43 + CENT!W43 + FLA!W43 + MIDA!W43 + MIDW!W43 + NE!W43 + NY!W43 + NW!W43 + SE!W43 + SW!W43 + TEN!W43 + TEX!W43</f>
        <v>0</v>
      </c>
      <c r="X43" s="10">
        <f xml:space="preserve"> 0 + CAL!X43 + CAR!X43 + CENT!X43 + FLA!X43 + MIDA!X43 + MIDW!X43 + NE!X43 + NY!X43 + NW!X43 + SE!X43 + SW!X43 + TEN!X43 + TEX!X43</f>
        <v>0</v>
      </c>
      <c r="Y43" s="10">
        <f xml:space="preserve"> 0 + CAL!Y43 + CAR!Y43 + CENT!Y43 + FLA!Y43 + MIDA!Y43 + MIDW!Y43 + NE!Y43 + NY!Y43 + NW!Y43 + SE!Y43 + SW!Y43 + TEN!Y43 + TEX!Y43</f>
        <v>0</v>
      </c>
      <c r="Z43" s="10">
        <f xml:space="preserve"> 0 + CAL!Z43 + CAR!Z43 + CENT!Z43 + FLA!Z43 + MIDA!Z43 + MIDW!Z43 + NE!Z43 + NY!Z43 + NW!Z43 + SE!Z43 + SW!Z43 + TEN!Z43 + TEX!Z43</f>
        <v>0</v>
      </c>
      <c r="AA43" s="10">
        <f xml:space="preserve"> 0 + CAL!AA43 + CAR!AA43 + CENT!AA43 + FLA!AA43 + MIDA!AA43 + MIDW!AA43 + NE!AA43 + NY!AA43 + NW!AA43 + SE!AA43 + SW!AA43 + TEN!AA43 + TEX!AA43</f>
        <v>0</v>
      </c>
      <c r="AB43" s="10">
        <f xml:space="preserve"> 0 + CAL!AB43 + CAR!AB43 + CENT!AB43 + FLA!AB43 + MIDA!AB43 + MIDW!AB43 + NE!AB43 + NY!AB43 + NW!AB43 + SE!AB43 + SW!AB43 + TEN!AB43 + TEX!AB43</f>
        <v>0</v>
      </c>
      <c r="AC43" s="10">
        <f xml:space="preserve"> 0 + CAL!AC43 + CAR!AC43 + CENT!AC43 + FLA!AC43 + MIDA!AC43 + MIDW!AC43 + NE!AC43 + NY!AC43 + NW!AC43 + SE!AC43 + SW!AC43 + TEN!AC43 + TEX!AC43</f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2.2767668199999997</v>
      </c>
      <c r="D44" s="10">
        <f xml:space="preserve"> 0 + CAL!D44 + CAR!D44 + CENT!D44 + FLA!D44 + MIDA!D44 + MIDW!D44 + NE!D44 + NY!D44 + NW!D44 + SE!D44 + SW!D44 + TEN!D44 + TEX!D44</f>
        <v>2.2202998300000001</v>
      </c>
      <c r="E44" s="10">
        <f xml:space="preserve"> 0 + CAL!E44 + CAR!E44 + CENT!E44 + FLA!E44 + MIDA!E44 + MIDW!E44 + NE!E44 + NY!E44 + NW!E44 + SE!E44 + SW!E44 + TEN!E44 + TEX!E44</f>
        <v>2.1647750199999996</v>
      </c>
      <c r="F44" s="10">
        <f xml:space="preserve"> 0 + CAL!F44 + CAR!F44 + CENT!F44 + FLA!F44 + MIDA!F44 + MIDW!F44 + NE!F44 + NY!F44 + NW!F44 + SE!F44 + SW!F44 + TEN!F44 + TEX!F44</f>
        <v>2.1107212099999999</v>
      </c>
      <c r="G44" s="10">
        <f xml:space="preserve"> 0 + CAL!G44 + CAR!G44 + CENT!G44 + FLA!G44 + MIDA!G44 + MIDW!G44 + NE!G44 + NY!G44 + NW!G44 + SE!G44 + SW!G44 + TEN!G44 + TEX!G44</f>
        <v>2.0579468699999999</v>
      </c>
      <c r="H44" s="10">
        <f xml:space="preserve"> 0 + CAL!H44 + CAR!H44 + CENT!H44 + FLA!H44 + MIDA!H44 + MIDW!H44 + NE!H44 + NY!H44 + NW!H44 + SE!H44 + SW!H44 + TEN!H44 + TEX!H44</f>
        <v>2.0064993599999998</v>
      </c>
      <c r="I44" s="10">
        <f xml:space="preserve"> 0 + CAL!I44 + CAR!I44 + CENT!I44 + FLA!I44 + MIDA!I44 + MIDW!I44 + NE!I44 + NY!I44 + NW!I44 + SE!I44 + SW!I44 + TEN!I44 + TEX!I44</f>
        <v>1.9563376100000001</v>
      </c>
      <c r="J44" s="10">
        <f xml:space="preserve"> 0 + CAL!J44 + CAR!J44 + CENT!J44 + FLA!J44 + MIDA!J44 + MIDW!J44 + NE!J44 + NY!J44 + NW!J44 + SE!J44 + SW!J44 + TEN!J44 + TEX!J44</f>
        <v>1.9074166699999999</v>
      </c>
      <c r="K44" s="10">
        <f xml:space="preserve"> 0 + CAL!K44 + CAR!K44 + CENT!K44 + FLA!K44 + MIDA!K44 + MIDW!K44 + NE!K44 + NY!K44 + NW!K44 + SE!K44 + SW!K44 + TEN!K44 + TEX!K44</f>
        <v>1.8597170999999997</v>
      </c>
      <c r="L44" s="10">
        <f xml:space="preserve"> 0 + CAL!L44 + CAR!L44 + CENT!L44 + FLA!L44 + MIDA!L44 + MIDW!L44 + NE!L44 + NY!L44 + NW!L44 + SE!L44 + SW!L44 + TEN!L44 + TEX!L44</f>
        <v>1.8131969599999995</v>
      </c>
      <c r="M44" s="10">
        <f xml:space="preserve"> 0 + CAL!M44 + CAR!M44 + CENT!M44 + FLA!M44 + MIDA!M44 + MIDW!M44 + NE!M44 + NY!M44 + NW!M44 + SE!M44 + SW!M44 + TEN!M44 + TEX!M44</f>
        <v>1.7674392800000001</v>
      </c>
      <c r="N44" s="10">
        <f xml:space="preserve"> 0 + CAL!N44 + CAR!N44 + CENT!N44 + FLA!N44 + MIDA!N44 + MIDW!N44 + NE!N44 + NY!N44 + NW!N44 + SE!N44 + SW!N44 + TEN!N44 + TEX!N44</f>
        <v>1.72325331</v>
      </c>
      <c r="O44" s="10">
        <f xml:space="preserve"> 0 + CAL!O44 + CAR!O44 + CENT!O44 + FLA!O44 + MIDA!O44 + MIDW!O44 + NE!O44 + NY!O44 + NW!O44 + SE!O44 + SW!O44 + TEN!O44 + TEX!O44</f>
        <v>1.68017455</v>
      </c>
      <c r="P44" s="10">
        <f xml:space="preserve"> 0 + CAL!P44 + CAR!P44 + CENT!P44 + FLA!P44 + MIDA!P44 + MIDW!P44 + NE!P44 + NY!P44 + NW!P44 + SE!P44 + SW!P44 + TEN!P44 + TEX!P44</f>
        <v>1.6381701799999999</v>
      </c>
      <c r="Q44" s="10">
        <f xml:space="preserve"> 0 + CAL!Q44 + CAR!Q44 + CENT!Q44 + FLA!Q44 + MIDA!Q44 + MIDW!Q44 + NE!Q44 + NY!Q44 + NW!Q44 + SE!Q44 + SW!Q44 + TEN!Q44 + TEX!Q44</f>
        <v>1.59719492</v>
      </c>
      <c r="R44" s="10">
        <f xml:space="preserve"> 0 + CAL!R44 + CAR!R44 + CENT!R44 + FLA!R44 + MIDA!R44 + MIDW!R44 + NE!R44 + NY!R44 + NW!R44 + SE!R44 + SW!R44 + TEN!R44 + TEX!R44</f>
        <v>1.5572653300000003</v>
      </c>
      <c r="S44" s="10">
        <f xml:space="preserve"> 0 + CAL!S44 + CAR!S44 + CENT!S44 + FLA!S44 + MIDA!S44 + MIDW!S44 + NE!S44 + NY!S44 + NW!S44 + SE!S44 + SW!S44 + TEN!S44 + TEX!S44</f>
        <v>1.5183309899999999</v>
      </c>
      <c r="T44" s="10">
        <f xml:space="preserve"> 0 + CAL!T44 + CAR!T44 + CENT!T44 + FLA!T44 + MIDA!T44 + MIDW!T44 + NE!T44 + NY!T44 + NW!T44 + SE!T44 + SW!T44 + TEN!T44 + TEX!T44</f>
        <v>1.4803725599999999</v>
      </c>
      <c r="U44" s="10">
        <f xml:space="preserve"> 0 + CAL!U44 + CAR!U44 + CENT!U44 + FLA!U44 + MIDA!U44 + MIDW!U44 + NE!U44 + NY!U44 + NW!U44 + SE!U44 + SW!U44 + TEN!U44 + TEX!U44</f>
        <v>1.4432478099999999</v>
      </c>
      <c r="V44" s="10">
        <f xml:space="preserve"> 0 + CAL!V44 + CAR!V44 + CENT!V44 + FLA!V44 + MIDA!V44 + MIDW!V44 + NE!V44 + NY!V44 + NW!V44 + SE!V44 + SW!V44 + TEN!V44 + TEX!V44</f>
        <v>1.4072155399999999</v>
      </c>
      <c r="W44" s="10">
        <f xml:space="preserve"> 0 + CAL!W44 + CAR!W44 + CENT!W44 + FLA!W44 + MIDA!W44 + MIDW!W44 + NE!W44 + NY!W44 + NW!W44 + SE!W44 + SW!W44 + TEN!W44 + TEX!W44</f>
        <v>1.3720439600000001</v>
      </c>
      <c r="X44" s="10">
        <f xml:space="preserve"> 0 + CAL!X44 + CAR!X44 + CENT!X44 + FLA!X44 + MIDA!X44 + MIDW!X44 + NE!X44 + NY!X44 + NW!X44 + SE!X44 + SW!X44 + TEN!X44 + TEX!X44</f>
        <v>1.3377334700000001</v>
      </c>
      <c r="Y44" s="10">
        <f xml:space="preserve"> 0 + CAL!Y44 + CAR!Y44 + CENT!Y44 + FLA!Y44 + MIDA!Y44 + MIDW!Y44 + NE!Y44 + NY!Y44 + NW!Y44 + SE!Y44 + SW!Y44 + TEN!Y44 + TEX!Y44</f>
        <v>1.30427961</v>
      </c>
      <c r="Z44" s="10">
        <f xml:space="preserve"> 0 + CAL!Z44 + CAR!Z44 + CENT!Z44 + FLA!Z44 + MIDA!Z44 + MIDW!Z44 + NE!Z44 + NY!Z44 + NW!Z44 + SE!Z44 + SW!Z44 + TEN!Z44 + TEX!Z44</f>
        <v>1.2716715399999998</v>
      </c>
      <c r="AA44" s="10">
        <f xml:space="preserve"> 0 + CAL!AA44 + CAR!AA44 + CENT!AA44 + FLA!AA44 + MIDA!AA44 + MIDW!AA44 + NE!AA44 + NY!AA44 + NW!AA44 + SE!AA44 + SW!AA44 + TEN!AA44 + TEX!AA44</f>
        <v>1.2398747299999999</v>
      </c>
      <c r="AB44" s="10">
        <f xml:space="preserve"> 0 + CAL!AB44 + CAR!AB44 + CENT!AB44 + FLA!AB44 + MIDA!AB44 + MIDW!AB44 + NE!AB44 + NY!AB44 + NW!AB44 + SE!AB44 + SW!AB44 + TEN!AB44 + TEX!AB44</f>
        <v>1.2089025099999999</v>
      </c>
      <c r="AC44" s="10">
        <f xml:space="preserve"> 0 + CAL!AC44 + CAR!AC44 + CENT!AC44 + FLA!AC44 + MIDA!AC44 + MIDW!AC44 + NE!AC44 + NY!AC44 + NW!AC44 + SE!AC44 + SW!AC44 + TEN!AC44 + TEX!AC44</f>
        <v>1.17868492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69627.474583889998</v>
      </c>
      <c r="D45" s="10">
        <f xml:space="preserve"> 0 + CAL!D45 + CAR!D45 + CENT!D45 + FLA!D45 + MIDA!D45 + MIDW!D45 + NE!D45 + NY!D45 + NW!D45 + SE!D45 + SW!D45 + TEN!D45 + TEX!D45</f>
        <v>67900.20345031</v>
      </c>
      <c r="E45" s="10">
        <f xml:space="preserve"> 0 + CAL!E45 + CAR!E45 + CENT!E45 + FLA!E45 + MIDA!E45 + MIDW!E45 + NE!E45 + NY!E45 + NW!E45 + SE!E45 + SW!E45 + TEN!E45 + TEX!E45</f>
        <v>66202.69845887</v>
      </c>
      <c r="F45" s="10">
        <f xml:space="preserve"> 0 + CAL!F45 + CAR!F45 + CENT!F45 + FLA!F45 + MIDA!F45 + MIDW!F45 + NE!F45 + NY!F45 + NW!F45 + SE!F45 + SW!F45 + TEN!F45 + TEX!F45</f>
        <v>64549.639591920008</v>
      </c>
      <c r="G45" s="10">
        <f xml:space="preserve"> 0 + CAL!G45 + CAR!G45 + CENT!G45 + FLA!G45 + MIDA!G45 + MIDW!G45 + NE!G45 + NY!G45 + NW!G45 + SE!G45 + SW!G45 + TEN!G45 + TEX!G45</f>
        <v>62935.899270949994</v>
      </c>
      <c r="H45" s="10">
        <f xml:space="preserve"> 0 + CAL!H45 + CAR!H45 + CENT!H45 + FLA!H45 + MIDA!H45 + MIDW!H45 + NE!H45 + NY!H45 + NW!H45 + SE!H45 + SW!H45 + TEN!H45 + TEX!H45</f>
        <v>61362.716921760017</v>
      </c>
      <c r="I45" s="10">
        <f xml:space="preserve"> 0 + CAL!I45 + CAR!I45 + CENT!I45 + FLA!I45 + MIDA!I45 + MIDW!I45 + NE!I45 + NY!I45 + NW!I45 + SE!I45 + SW!I45 + TEN!I45 + TEX!I45</f>
        <v>59828.668446990006</v>
      </c>
      <c r="J45" s="10">
        <f xml:space="preserve"> 0 + CAL!J45 + CAR!J45 + CENT!J45 + FLA!J45 + MIDA!J45 + MIDW!J45 + NE!J45 + NY!J45 + NW!J45 + SE!J45 + SW!J45 + TEN!J45 + TEX!J45</f>
        <v>58332.956019110003</v>
      </c>
      <c r="K45" s="10">
        <f xml:space="preserve"> 0 + CAL!K45 + CAR!K45 + CENT!K45 + FLA!K45 + MIDA!K45 + MIDW!K45 + NE!K45 + NY!K45 + NW!K45 + SE!K45 + SW!K45 + TEN!K45 + TEX!K45</f>
        <v>56874.645237609999</v>
      </c>
      <c r="L45" s="10">
        <f xml:space="preserve"> 0 + CAL!L45 + CAR!L45 + CENT!L45 + FLA!L45 + MIDA!L45 + MIDW!L45 + NE!L45 + NY!L45 + NW!L45 + SE!L45 + SW!L45 + TEN!L45 + TEX!L45</f>
        <v>55453.073241220001</v>
      </c>
      <c r="M45" s="10">
        <f xml:space="preserve"> 0 + CAL!M45 + CAR!M45 + CENT!M45 + FLA!M45 + MIDA!M45 + MIDW!M45 + NE!M45 + NY!M45 + NW!M45 + SE!M45 + SW!M45 + TEN!M45 + TEX!M45</f>
        <v>54066.932288370001</v>
      </c>
      <c r="N45" s="10">
        <f xml:space="preserve"> 0 + CAL!N45 + CAR!N45 + CENT!N45 + FLA!N45 + MIDA!N45 + MIDW!N45 + NE!N45 + NY!N45 + NW!N45 + SE!N45 + SW!N45 + TEN!N45 + TEX!N45</f>
        <v>52715.259050579996</v>
      </c>
      <c r="O45" s="10">
        <f xml:space="preserve"> 0 + CAL!O45 + CAR!O45 + CENT!O45 + FLA!O45 + MIDA!O45 + MIDW!O45 + NE!O45 + NY!O45 + NW!O45 + SE!O45 + SW!O45 + TEN!O45 + TEX!O45</f>
        <v>51397.580329730008</v>
      </c>
      <c r="P45" s="10">
        <f xml:space="preserve"> 0 + CAL!P45 + CAR!P45 + CENT!P45 + FLA!P45 + MIDA!P45 + MIDW!P45 + NE!P45 + NY!P45 + NW!P45 + SE!P45 + SW!P45 + TEN!P45 + TEX!P45</f>
        <v>50112.640941320002</v>
      </c>
      <c r="Q45" s="10">
        <f xml:space="preserve"> 0 + CAL!Q45 + CAR!Q45 + CENT!Q45 + FLA!Q45 + MIDA!Q45 + MIDW!Q45 + NE!Q45 + NY!Q45 + NW!Q45 + SE!Q45 + SW!Q45 + TEN!Q45 + TEX!Q45</f>
        <v>48859.855814989998</v>
      </c>
      <c r="R45" s="10">
        <f xml:space="preserve"> 0 + CAL!R45 + CAR!R45 + CENT!R45 + FLA!R45 + MIDA!R45 + MIDW!R45 + NE!R45 + NY!R45 + NW!R45 + SE!R45 + SW!R45 + TEN!R45 + TEX!R45</f>
        <v>47638.449713119997</v>
      </c>
      <c r="S45" s="10">
        <f xml:space="preserve"> 0 + CAL!S45 + CAR!S45 + CENT!S45 + FLA!S45 + MIDA!S45 + MIDW!S45 + NE!S45 + NY!S45 + NW!S45 + SE!S45 + SW!S45 + TEN!S45 + TEX!S45</f>
        <v>46447.507521570005</v>
      </c>
      <c r="T45" s="10">
        <f xml:space="preserve"> 0 + CAL!T45 + CAR!T45 + CENT!T45 + FLA!T45 + MIDA!T45 + MIDW!T45 + NE!T45 + NY!T45 + NW!T45 + SE!T45 + SW!T45 + TEN!T45 + TEX!T45</f>
        <v>45286.333498629996</v>
      </c>
      <c r="U45" s="10">
        <f xml:space="preserve"> 0 + CAL!U45 + CAR!U45 + CENT!U45 + FLA!U45 + MIDA!U45 + MIDW!U45 + NE!U45 + NY!U45 + NW!U45 + SE!U45 + SW!U45 + TEN!U45 + TEX!U45</f>
        <v>44154.175217899996</v>
      </c>
      <c r="V45" s="10">
        <f xml:space="preserve"> 0 + CAL!V45 + CAR!V45 + CENT!V45 + FLA!V45 + MIDA!V45 + MIDW!V45 + NE!V45 + NY!V45 + NW!V45 + SE!V45 + SW!V45 + TEN!V45 + TEX!V45</f>
        <v>43051.75819138001</v>
      </c>
      <c r="W45" s="10">
        <f xml:space="preserve"> 0 + CAL!W45 + CAR!W45 + CENT!W45 + FLA!W45 + MIDA!W45 + MIDW!W45 + NE!W45 + NY!W45 + NW!W45 + SE!W45 + SW!W45 + TEN!W45 + TEX!W45</f>
        <v>41975.699723589998</v>
      </c>
      <c r="X45" s="10">
        <f xml:space="preserve"> 0 + CAL!X45 + CAR!X45 + CENT!X45 + FLA!X45 + MIDA!X45 + MIDW!X45 + NE!X45 + NY!X45 + NW!X45 + SE!X45 + SW!X45 + TEN!X45 + TEX!X45</f>
        <v>40927.017461290001</v>
      </c>
      <c r="Y45" s="10">
        <f xml:space="preserve"> 0 + CAL!Y45 + CAR!Y45 + CENT!Y45 + FLA!Y45 + MIDA!Y45 + MIDW!Y45 + NE!Y45 + NY!Y45 + NW!Y45 + SE!Y45 + SW!Y45 + TEN!Y45 + TEX!Y45</f>
        <v>39903.84306169999</v>
      </c>
      <c r="Z45" s="10">
        <f xml:space="preserve"> 0 + CAL!Z45 + CAR!Z45 + CENT!Z45 + FLA!Z45 + MIDA!Z45 + MIDW!Z45 + NE!Z45 + NY!Z45 + NW!Z45 + SE!Z45 + SW!Z45 + TEN!Z45 + TEX!Z45</f>
        <v>38906.247254299997</v>
      </c>
      <c r="AA45" s="10">
        <f xml:space="preserve"> 0 + CAL!AA45 + CAR!AA45 + CENT!AA45 + FLA!AA45 + MIDA!AA45 + MIDW!AA45 + NE!AA45 + NY!AA45 + NW!AA45 + SE!AA45 + SW!AA45 + TEN!AA45 + TEX!AA45</f>
        <v>37933.630113780004</v>
      </c>
      <c r="AB45" s="10">
        <f xml:space="preserve"> 0 + CAL!AB45 + CAR!AB45 + CENT!AB45 + FLA!AB45 + MIDA!AB45 + MIDW!AB45 + NE!AB45 + NY!AB45 + NW!AB45 + SE!AB45 + SW!AB45 + TEN!AB45 + TEX!AB45</f>
        <v>36985.994503480004</v>
      </c>
      <c r="AC45" s="10">
        <f xml:space="preserve"> 0 + CAL!AC45 + CAR!AC45 + CENT!AC45 + FLA!AC45 + MIDA!AC45 + MIDW!AC45 + NE!AC45 + NY!AC45 + NW!AC45 + SE!AC45 + SW!AC45 + TEN!AC45 + TEX!AC45</f>
        <v>36061.497139480001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7672.7041709700006</v>
      </c>
      <c r="D46" s="10">
        <f xml:space="preserve"> 0 + CAL!D46 + CAR!D46 + CENT!D46 + FLA!D46 + MIDA!D46 + MIDW!D46 + NE!D46 + NY!D46 + NW!D46 + SE!D46 + SW!D46 + TEN!D46 + TEX!D46</f>
        <v>7482.4104910099995</v>
      </c>
      <c r="E46" s="10">
        <f xml:space="preserve"> 0 + CAL!E46 + CAR!E46 + CENT!E46 + FLA!E46 + MIDA!E46 + MIDW!E46 + NE!E46 + NY!E46 + NW!E46 + SE!E46 + SW!E46 + TEN!E46 + TEX!E46</f>
        <v>7295.2917780399994</v>
      </c>
      <c r="F46" s="10">
        <f xml:space="preserve"> 0 + CAL!F46 + CAR!F46 + CENT!F46 + FLA!F46 + MIDA!F46 + MIDW!F46 + NE!F46 + NY!F46 + NW!F46 + SE!F46 + SW!F46 + TEN!F46 + TEX!F46</f>
        <v>7113.1305012099983</v>
      </c>
      <c r="G46" s="10">
        <f xml:space="preserve"> 0 + CAL!G46 + CAR!G46 + CENT!G46 + FLA!G46 + MIDA!G46 + MIDW!G46 + NE!G46 + NY!G46 + NW!G46 + SE!G46 + SW!G46 + TEN!G46 + TEX!G46</f>
        <v>6935.2809623799985</v>
      </c>
      <c r="H46" s="10">
        <f xml:space="preserve"> 0 + CAL!H46 + CAR!H46 + CENT!H46 + FLA!H46 + MIDA!H46 + MIDW!H46 + NE!H46 + NY!H46 + NW!H46 + SE!H46 + SW!H46 + TEN!H46 + TEX!H46</f>
        <v>6761.9028509200007</v>
      </c>
      <c r="I46" s="10">
        <f xml:space="preserve"> 0 + CAL!I46 + CAR!I46 + CENT!I46 + FLA!I46 + MIDA!I46 + MIDW!I46 + NE!I46 + NY!I46 + NW!I46 + SE!I46 + SW!I46 + TEN!I46 + TEX!I46</f>
        <v>6592.8577135299993</v>
      </c>
      <c r="J46" s="10">
        <f xml:space="preserve"> 0 + CAL!J46 + CAR!J46 + CENT!J46 + FLA!J46 + MIDA!J46 + MIDW!J46 + NE!J46 + NY!J46 + NW!J46 + SE!J46 + SW!J46 + TEN!J46 + TEX!J46</f>
        <v>6427.9941936400019</v>
      </c>
      <c r="K46" s="10">
        <f xml:space="preserve"> 0 + CAL!K46 + CAR!K46 + CENT!K46 + FLA!K46 + MIDA!K46 + MIDW!K46 + NE!K46 + NY!K46 + NW!K46 + SE!K46 + SW!K46 + TEN!K46 + TEX!K46</f>
        <v>6267.2466021600012</v>
      </c>
      <c r="L46" s="10">
        <f xml:space="preserve"> 0 + CAL!L46 + CAR!L46 + CENT!L46 + FLA!L46 + MIDA!L46 + MIDW!L46 + NE!L46 + NY!L46 + NW!L46 + SE!L46 + SW!L46 + TEN!L46 + TEX!L46</f>
        <v>6110.4737933400002</v>
      </c>
      <c r="M46" s="10">
        <f xml:space="preserve"> 0 + CAL!M46 + CAR!M46 + CENT!M46 + FLA!M46 + MIDA!M46 + MIDW!M46 + NE!M46 + NY!M46 + NW!M46 + SE!M46 + SW!M46 + TEN!M46 + TEX!M46</f>
        <v>5956.2703841999992</v>
      </c>
      <c r="N46" s="10">
        <f xml:space="preserve"> 0 + CAL!N46 + CAR!N46 + CENT!N46 + FLA!N46 + MIDA!N46 + MIDW!N46 + NE!N46 + NY!N46 + NW!N46 + SE!N46 + SW!N46 + TEN!N46 + TEX!N46</f>
        <v>5807.3636180699996</v>
      </c>
      <c r="O46" s="10">
        <f xml:space="preserve"> 0 + CAL!O46 + CAR!O46 + CENT!O46 + FLA!O46 + MIDA!O46 + MIDW!O46 + NE!O46 + NY!O46 + NW!O46 + SE!O46 + SW!O46 + TEN!O46 + TEX!O46</f>
        <v>5662.1882216000013</v>
      </c>
      <c r="P46" s="10">
        <f xml:space="preserve"> 0 + CAL!P46 + CAR!P46 + CENT!P46 + FLA!P46 + MIDA!P46 + MIDW!P46 + NE!P46 + NY!P46 + NW!P46 + SE!P46 + SW!P46 + TEN!P46 + TEX!P46</f>
        <v>5520.6335186300003</v>
      </c>
      <c r="Q46" s="10">
        <f xml:space="preserve"> 0 + CAL!Q46 + CAR!Q46 + CENT!Q46 + FLA!Q46 + MIDA!Q46 + MIDW!Q46 + NE!Q46 + NY!Q46 + NW!Q46 + SE!Q46 + SW!Q46 + TEN!Q46 + TEX!Q46</f>
        <v>5382.5469175399994</v>
      </c>
      <c r="R46" s="10">
        <f xml:space="preserve"> 0 + CAL!R46 + CAR!R46 + CENT!R46 + FLA!R46 + MIDA!R46 + MIDW!R46 + NE!R46 + NY!R46 + NW!R46 + SE!R46 + SW!R46 + TEN!R46 + TEX!R46</f>
        <v>5247.9842212900003</v>
      </c>
      <c r="S46" s="10">
        <f xml:space="preserve"> 0 + CAL!S46 + CAR!S46 + CENT!S46 + FLA!S46 + MIDA!S46 + MIDW!S46 + NE!S46 + NY!S46 + NW!S46 + SE!S46 + SW!S46 + TEN!S46 + TEX!S46</f>
        <v>5116.77542679</v>
      </c>
      <c r="T46" s="10">
        <f xml:space="preserve"> 0 + CAL!T46 + CAR!T46 + CENT!T46 + FLA!T46 + MIDA!T46 + MIDW!T46 + NE!T46 + NY!T46 + NW!T46 + SE!T46 + SW!T46 + TEN!T46 + TEX!T46</f>
        <v>4988.8555257500002</v>
      </c>
      <c r="U46" s="10">
        <f xml:space="preserve"> 0 + CAL!U46 + CAR!U46 + CENT!U46 + FLA!U46 + MIDA!U46 + MIDW!U46 + NE!U46 + NY!U46 + NW!U46 + SE!U46 + SW!U46 + TEN!U46 + TEX!U46</f>
        <v>4863.7450601600003</v>
      </c>
      <c r="V46" s="10">
        <f xml:space="preserve"> 0 + CAL!V46 + CAR!V46 + CENT!V46 + FLA!V46 + MIDA!V46 + MIDW!V46 + NE!V46 + NY!V46 + NW!V46 + SE!V46 + SW!V46 + TEN!V46 + TEX!V46</f>
        <v>4742.3163370800003</v>
      </c>
      <c r="W46" s="10">
        <f xml:space="preserve"> 0 + CAL!W46 + CAR!W46 + CENT!W46 + FLA!W46 + MIDA!W46 + MIDW!W46 + NE!W46 + NY!W46 + NW!W46 + SE!W46 + SW!W46 + TEN!W46 + TEX!W46</f>
        <v>4623.7881640199994</v>
      </c>
      <c r="X46" s="10">
        <f xml:space="preserve"> 0 + CAL!X46 + CAR!X46 + CENT!X46 + FLA!X46 + MIDA!X46 + MIDW!X46 + NE!X46 + NY!X46 + NW!X46 + SE!X46 + SW!X46 + TEN!X46 + TEX!X46</f>
        <v>4508.1617669800007</v>
      </c>
      <c r="Y46" s="10">
        <f xml:space="preserve"> 0 + CAL!Y46 + CAR!Y46 + CENT!Y46 + FLA!Y46 + MIDA!Y46 + MIDW!Y46 + NE!Y46 + NY!Y46 + NW!Y46 + SE!Y46 + SW!Y46 + TEN!Y46 + TEX!Y46</f>
        <v>4395.4222631999992</v>
      </c>
      <c r="Z46" s="10">
        <f xml:space="preserve"> 0 + CAL!Z46 + CAR!Z46 + CENT!Z46 + FLA!Z46 + MIDA!Z46 + MIDW!Z46 + NE!Z46 + NY!Z46 + NW!Z46 + SE!Z46 + SW!Z46 + TEN!Z46 + TEX!Z46</f>
        <v>4285.5331287599993</v>
      </c>
      <c r="AA46" s="10">
        <f xml:space="preserve"> 0 + CAL!AA46 + CAR!AA46 + CENT!AA46 + FLA!AA46 + MIDA!AA46 + MIDW!AA46 + NE!AA46 + NY!AA46 + NW!AA46 + SE!AA46 + SW!AA46 + TEN!AA46 + TEX!AA46</f>
        <v>4178.3778448800003</v>
      </c>
      <c r="AB46" s="10">
        <f xml:space="preserve"> 0 + CAL!AB46 + CAR!AB46 + CENT!AB46 + FLA!AB46 + MIDA!AB46 + MIDW!AB46 + NE!AB46 + NY!AB46 + NW!AB46 + SE!AB46 + SW!AB46 + TEN!AB46 + TEX!AB46</f>
        <v>4074.0014942899998</v>
      </c>
      <c r="AC46" s="10">
        <f xml:space="preserve"> 0 + CAL!AC46 + CAR!AC46 + CENT!AC46 + FLA!AC46 + MIDA!AC46 + MIDW!AC46 + NE!AC46 + NY!AC46 + NW!AC46 + SE!AC46 + SW!AC46 + TEN!AC46 + TEX!AC46</f>
        <v>3972.1681400900002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13.00359757</v>
      </c>
      <c r="E47" s="10">
        <f xml:space="preserve"> 0 + CAL!E47 + CAR!E47 + CENT!E47 + FLA!E47 + MIDA!E47 + MIDW!E47 + NE!E47 + NY!E47 + NW!E47 + SE!E47 + SW!E47 + TEN!E47 + TEX!E47</f>
        <v>13.002419979999999</v>
      </c>
      <c r="F47" s="10">
        <f xml:space="preserve"> 0 + CAL!F47 + CAR!F47 + CENT!F47 + FLA!F47 + MIDA!F47 + MIDW!F47 + NE!F47 + NY!F47 + NW!F47 + SE!F47 + SW!F47 + TEN!F47 + TEX!F47</f>
        <v>12.999864240000001</v>
      </c>
      <c r="G47" s="10">
        <f xml:space="preserve"> 0 + CAL!G47 + CAR!G47 + CENT!G47 + FLA!G47 + MIDA!G47 + MIDW!G47 + NE!G47 + NY!G47 + NW!G47 + SE!G47 + SW!G47 + TEN!G47 + TEX!G47</f>
        <v>13.000940079999999</v>
      </c>
      <c r="H47" s="10">
        <f xml:space="preserve"> 0 + CAL!H47 + CAR!H47 + CENT!H47 + FLA!H47 + MIDA!H47 + MIDW!H47 + NE!H47 + NY!H47 + NW!H47 + SE!H47 + SW!H47 + TEN!H47 + TEX!H47</f>
        <v>12.999974330000001</v>
      </c>
      <c r="I47" s="10">
        <f xml:space="preserve"> 0 + CAL!I47 + CAR!I47 + CENT!I47 + FLA!I47 + MIDA!I47 + MIDW!I47 + NE!I47 + NY!I47 + NW!I47 + SE!I47 + SW!I47 + TEN!I47 + TEX!I47</f>
        <v>13.00026304</v>
      </c>
      <c r="J47" s="10">
        <f xml:space="preserve"> 0 + CAL!J47 + CAR!J47 + CENT!J47 + FLA!J47 + MIDA!J47 + MIDW!J47 + NE!J47 + NY!J47 + NW!J47 + SE!J47 + SW!J47 + TEN!J47 + TEX!J47</f>
        <v>13.000006480000001</v>
      </c>
      <c r="K47" s="10">
        <f xml:space="preserve"> 0 + CAL!K47 + CAR!K47 + CENT!K47 + FLA!K47 + MIDA!K47 + MIDW!K47 + NE!K47 + NY!K47 + NW!K47 + SE!K47 + SW!K47 + TEN!K47 + TEX!K47</f>
        <v>12.99992451</v>
      </c>
      <c r="L47" s="10">
        <f xml:space="preserve"> 0 + CAL!L47 + CAR!L47 + CENT!L47 + FLA!L47 + MIDA!L47 + MIDW!L47 + NE!L47 + NY!L47 + NW!L47 + SE!L47 + SW!L47 + TEN!L47 + TEX!L47</f>
        <v>12.999913809999999</v>
      </c>
      <c r="M47" s="10">
        <f xml:space="preserve"> 0 + CAL!M47 + CAR!M47 + CENT!M47 + FLA!M47 + MIDA!M47 + MIDW!M47 + NE!M47 + NY!M47 + NW!M47 + SE!M47 + SW!M47 + TEN!M47 + TEX!M47</f>
        <v>12.998904510000001</v>
      </c>
      <c r="N47" s="10">
        <f xml:space="preserve"> 0 + CAL!N47 + CAR!N47 + CENT!N47 + FLA!N47 + MIDA!N47 + MIDW!N47 + NE!N47 + NY!N47 + NW!N47 + SE!N47 + SW!N47 + TEN!N47 + TEX!N47</f>
        <v>12.981813499999998</v>
      </c>
      <c r="O47" s="10">
        <f xml:space="preserve"> 0 + CAL!O47 + CAR!O47 + CENT!O47 + FLA!O47 + MIDA!O47 + MIDW!O47 + NE!O47 + NY!O47 + NW!O47 + SE!O47 + SW!O47 + TEN!O47 + TEX!O47</f>
        <v>13.000000019999998</v>
      </c>
      <c r="P47" s="10">
        <f xml:space="preserve"> 0 + CAL!P47 + CAR!P47 + CENT!P47 + FLA!P47 + MIDA!P47 + MIDW!P47 + NE!P47 + NY!P47 + NW!P47 + SE!P47 + SW!P47 + TEN!P47 + TEX!P47</f>
        <v>13.000045149999998</v>
      </c>
      <c r="Q47" s="10">
        <f xml:space="preserve"> 0 + CAL!Q47 + CAR!Q47 + CENT!Q47 + FLA!Q47 + MIDA!Q47 + MIDW!Q47 + NE!Q47 + NY!Q47 + NW!Q47 + SE!Q47 + SW!Q47 + TEN!Q47 + TEX!Q47</f>
        <v>13.000000029999999</v>
      </c>
      <c r="R47" s="10">
        <f xml:space="preserve"> 0 + CAL!R47 + CAR!R47 + CENT!R47 + FLA!R47 + MIDA!R47 + MIDW!R47 + NE!R47 + NY!R47 + NW!R47 + SE!R47 + SW!R47 + TEN!R47 + TEX!R47</f>
        <v>12.99944925</v>
      </c>
      <c r="S47" s="10">
        <f xml:space="preserve"> 0 + CAL!S47 + CAR!S47 + CENT!S47 + FLA!S47 + MIDA!S47 + MIDW!S47 + NE!S47 + NY!S47 + NW!S47 + SE!S47 + SW!S47 + TEN!S47 + TEX!S47</f>
        <v>12.999938069999999</v>
      </c>
      <c r="T47" s="10">
        <f xml:space="preserve"> 0 + CAL!T47 + CAR!T47 + CENT!T47 + FLA!T47 + MIDA!T47 + MIDW!T47 + NE!T47 + NY!T47 + NW!T47 + SE!T47 + SW!T47 + TEN!T47 + TEX!T47</f>
        <v>12.999947949999999</v>
      </c>
      <c r="U47" s="10">
        <f xml:space="preserve"> 0 + CAL!U47 + CAR!U47 + CENT!U47 + FLA!U47 + MIDA!U47 + MIDW!U47 + NE!U47 + NY!U47 + NW!U47 + SE!U47 + SW!U47 + TEN!U47 + TEX!U47</f>
        <v>12.999992690000001</v>
      </c>
      <c r="V47" s="10">
        <f xml:space="preserve"> 0 + CAL!V47 + CAR!V47 + CENT!V47 + FLA!V47 + MIDA!V47 + MIDW!V47 + NE!V47 + NY!V47 + NW!V47 + SE!V47 + SW!V47 + TEN!V47 + TEX!V47</f>
        <v>12.99791954</v>
      </c>
      <c r="W47" s="10">
        <f xml:space="preserve"> 0 + CAL!W47 + CAR!W47 + CENT!W47 + FLA!W47 + MIDA!W47 + MIDW!W47 + NE!W47 + NY!W47 + NW!W47 + SE!W47 + SW!W47 + TEN!W47 + TEX!W47</f>
        <v>13.00037356</v>
      </c>
      <c r="X47" s="10">
        <f xml:space="preserve"> 0 + CAL!X47 + CAR!X47 + CENT!X47 + FLA!X47 + MIDA!X47 + MIDW!X47 + NE!X47 + NY!X47 + NW!X47 + SE!X47 + SW!X47 + TEN!X47 + TEX!X47</f>
        <v>13.000119000000002</v>
      </c>
      <c r="Y47" s="10">
        <f xml:space="preserve"> 0 + CAL!Y47 + CAR!Y47 + CENT!Y47 + FLA!Y47 + MIDA!Y47 + MIDW!Y47 + NE!Y47 + NY!Y47 + NW!Y47 + SE!Y47 + SW!Y47 + TEN!Y47 + TEX!Y47</f>
        <v>13.00055937</v>
      </c>
      <c r="Z47" s="10">
        <f xml:space="preserve"> 0 + CAL!Z47 + CAR!Z47 + CENT!Z47 + FLA!Z47 + MIDA!Z47 + MIDW!Z47 + NE!Z47 + NY!Z47 + NW!Z47 + SE!Z47 + SW!Z47 + TEN!Z47 + TEX!Z47</f>
        <v>12.999757049999999</v>
      </c>
      <c r="AA47" s="10">
        <f xml:space="preserve"> 0 + CAL!AA47 + CAR!AA47 + CENT!AA47 + FLA!AA47 + MIDA!AA47 + MIDW!AA47 + NE!AA47 + NY!AA47 + NW!AA47 + SE!AA47 + SW!AA47 + TEN!AA47 + TEX!AA47</f>
        <v>12.99998426</v>
      </c>
      <c r="AB47" s="10">
        <f xml:space="preserve"> 0 + CAL!AB47 + CAR!AB47 + CENT!AB47 + FLA!AB47 + MIDA!AB47 + MIDW!AB47 + NE!AB47 + NY!AB47 + NW!AB47 + SE!AB47 + SW!AB47 + TEN!AB47 + TEX!AB47</f>
        <v>12.999852579999999</v>
      </c>
      <c r="AC47" s="10">
        <f xml:space="preserve"> 0 + CAL!AC47 + CAR!AC47 + CENT!AC47 + FLA!AC47 + MIDA!AC47 + MIDW!AC47 + NE!AC47 + NY!AC47 + NW!AC47 + SE!AC47 + SW!AC47 + TEN!AC47 + TEX!AC47</f>
        <v>13.00059561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13.00359757</v>
      </c>
      <c r="D48" s="10">
        <f xml:space="preserve"> 0 + CAL!D48 + CAR!D48 + CENT!D48 + FLA!D48 + MIDA!D48 + MIDW!D48 + NE!D48 + NY!D48 + NW!D48 + SE!D48 + SW!D48 + TEN!D48 + TEX!D48</f>
        <v>13.002419979999999</v>
      </c>
      <c r="E48" s="10">
        <f xml:space="preserve"> 0 + CAL!E48 + CAR!E48 + CENT!E48 + FLA!E48 + MIDA!E48 + MIDW!E48 + NE!E48 + NY!E48 + NW!E48 + SE!E48 + SW!E48 + TEN!E48 + TEX!E48</f>
        <v>12.999864240000001</v>
      </c>
      <c r="F48" s="10">
        <f xml:space="preserve"> 0 + CAL!F48 + CAR!F48 + CENT!F48 + FLA!F48 + MIDA!F48 + MIDW!F48 + NE!F48 + NY!F48 + NW!F48 + SE!F48 + SW!F48 + TEN!F48 + TEX!F48</f>
        <v>13.000940079999999</v>
      </c>
      <c r="G48" s="10">
        <f xml:space="preserve"> 0 + CAL!G48 + CAR!G48 + CENT!G48 + FLA!G48 + MIDA!G48 + MIDW!G48 + NE!G48 + NY!G48 + NW!G48 + SE!G48 + SW!G48 + TEN!G48 + TEX!G48</f>
        <v>12.999974330000001</v>
      </c>
      <c r="H48" s="10">
        <f xml:space="preserve"> 0 + CAL!H48 + CAR!H48 + CENT!H48 + FLA!H48 + MIDA!H48 + MIDW!H48 + NE!H48 + NY!H48 + NW!H48 + SE!H48 + SW!H48 + TEN!H48 + TEX!H48</f>
        <v>13.00026304</v>
      </c>
      <c r="I48" s="10">
        <f xml:space="preserve"> 0 + CAL!I48 + CAR!I48 + CENT!I48 + FLA!I48 + MIDA!I48 + MIDW!I48 + NE!I48 + NY!I48 + NW!I48 + SE!I48 + SW!I48 + TEN!I48 + TEX!I48</f>
        <v>13.000006480000001</v>
      </c>
      <c r="J48" s="10">
        <f xml:space="preserve"> 0 + CAL!J48 + CAR!J48 + CENT!J48 + FLA!J48 + MIDA!J48 + MIDW!J48 + NE!J48 + NY!J48 + NW!J48 + SE!J48 + SW!J48 + TEN!J48 + TEX!J48</f>
        <v>12.99992451</v>
      </c>
      <c r="K48" s="10">
        <f xml:space="preserve"> 0 + CAL!K48 + CAR!K48 + CENT!K48 + FLA!K48 + MIDA!K48 + MIDW!K48 + NE!K48 + NY!K48 + NW!K48 + SE!K48 + SW!K48 + TEN!K48 + TEX!K48</f>
        <v>12.999913809999999</v>
      </c>
      <c r="L48" s="10">
        <f xml:space="preserve"> 0 + CAL!L48 + CAR!L48 + CENT!L48 + FLA!L48 + MIDA!L48 + MIDW!L48 + NE!L48 + NY!L48 + NW!L48 + SE!L48 + SW!L48 + TEN!L48 + TEX!L48</f>
        <v>12.998904510000001</v>
      </c>
      <c r="M48" s="10">
        <f xml:space="preserve"> 0 + CAL!M48 + CAR!M48 + CENT!M48 + FLA!M48 + MIDA!M48 + MIDW!M48 + NE!M48 + NY!M48 + NW!M48 + SE!M48 + SW!M48 + TEN!M48 + TEX!M48</f>
        <v>12.981813499999998</v>
      </c>
      <c r="N48" s="10">
        <f xml:space="preserve"> 0 + CAL!N48 + CAR!N48 + CENT!N48 + FLA!N48 + MIDA!N48 + MIDW!N48 + NE!N48 + NY!N48 + NW!N48 + SE!N48 + SW!N48 + TEN!N48 + TEX!N48</f>
        <v>13.000000019999998</v>
      </c>
      <c r="O48" s="10">
        <f xml:space="preserve"> 0 + CAL!O48 + CAR!O48 + CENT!O48 + FLA!O48 + MIDA!O48 + MIDW!O48 + NE!O48 + NY!O48 + NW!O48 + SE!O48 + SW!O48 + TEN!O48 + TEX!O48</f>
        <v>13.000045149999998</v>
      </c>
      <c r="P48" s="10">
        <f xml:space="preserve"> 0 + CAL!P48 + CAR!P48 + CENT!P48 + FLA!P48 + MIDA!P48 + MIDW!P48 + NE!P48 + NY!P48 + NW!P48 + SE!P48 + SW!P48 + TEN!P48 + TEX!P48</f>
        <v>13.000000029999999</v>
      </c>
      <c r="Q48" s="10">
        <f xml:space="preserve"> 0 + CAL!Q48 + CAR!Q48 + CENT!Q48 + FLA!Q48 + MIDA!Q48 + MIDW!Q48 + NE!Q48 + NY!Q48 + NW!Q48 + SE!Q48 + SW!Q48 + TEN!Q48 + TEX!Q48</f>
        <v>12.99944925</v>
      </c>
      <c r="R48" s="10">
        <f xml:space="preserve"> 0 + CAL!R48 + CAR!R48 + CENT!R48 + FLA!R48 + MIDA!R48 + MIDW!R48 + NE!R48 + NY!R48 + NW!R48 + SE!R48 + SW!R48 + TEN!R48 + TEX!R48</f>
        <v>12.999938069999999</v>
      </c>
      <c r="S48" s="10">
        <f xml:space="preserve"> 0 + CAL!S48 + CAR!S48 + CENT!S48 + FLA!S48 + MIDA!S48 + MIDW!S48 + NE!S48 + NY!S48 + NW!S48 + SE!S48 + SW!S48 + TEN!S48 + TEX!S48</f>
        <v>12.999947949999999</v>
      </c>
      <c r="T48" s="10">
        <f xml:space="preserve"> 0 + CAL!T48 + CAR!T48 + CENT!T48 + FLA!T48 + MIDA!T48 + MIDW!T48 + NE!T48 + NY!T48 + NW!T48 + SE!T48 + SW!T48 + TEN!T48 + TEX!T48</f>
        <v>12.999992690000001</v>
      </c>
      <c r="U48" s="10">
        <f xml:space="preserve"> 0 + CAL!U48 + CAR!U48 + CENT!U48 + FLA!U48 + MIDA!U48 + MIDW!U48 + NE!U48 + NY!U48 + NW!U48 + SE!U48 + SW!U48 + TEN!U48 + TEX!U48</f>
        <v>12.99791954</v>
      </c>
      <c r="V48" s="10">
        <f xml:space="preserve"> 0 + CAL!V48 + CAR!V48 + CENT!V48 + FLA!V48 + MIDA!V48 + MIDW!V48 + NE!V48 + NY!V48 + NW!V48 + SE!V48 + SW!V48 + TEN!V48 + TEX!V48</f>
        <v>13.00037356</v>
      </c>
      <c r="W48" s="10">
        <f xml:space="preserve"> 0 + CAL!W48 + CAR!W48 + CENT!W48 + FLA!W48 + MIDA!W48 + MIDW!W48 + NE!W48 + NY!W48 + NW!W48 + SE!W48 + SW!W48 + TEN!W48 + TEX!W48</f>
        <v>13.000119000000002</v>
      </c>
      <c r="X48" s="10">
        <f xml:space="preserve"> 0 + CAL!X48 + CAR!X48 + CENT!X48 + FLA!X48 + MIDA!X48 + MIDW!X48 + NE!X48 + NY!X48 + NW!X48 + SE!X48 + SW!X48 + TEN!X48 + TEX!X48</f>
        <v>13.00055937</v>
      </c>
      <c r="Y48" s="10">
        <f xml:space="preserve"> 0 + CAL!Y48 + CAR!Y48 + CENT!Y48 + FLA!Y48 + MIDA!Y48 + MIDW!Y48 + NE!Y48 + NY!Y48 + NW!Y48 + SE!Y48 + SW!Y48 + TEN!Y48 + TEX!Y48</f>
        <v>12.999757049999999</v>
      </c>
      <c r="Z48" s="10">
        <f xml:space="preserve"> 0 + CAL!Z48 + CAR!Z48 + CENT!Z48 + FLA!Z48 + MIDA!Z48 + MIDW!Z48 + NE!Z48 + NY!Z48 + NW!Z48 + SE!Z48 + SW!Z48 + TEN!Z48 + TEX!Z48</f>
        <v>12.99998426</v>
      </c>
      <c r="AA48" s="10">
        <f xml:space="preserve"> 0 + CAL!AA48 + CAR!AA48 + CENT!AA48 + FLA!AA48 + MIDA!AA48 + MIDW!AA48 + NE!AA48 + NY!AA48 + NW!AA48 + SE!AA48 + SW!AA48 + TEN!AA48 + TEX!AA48</f>
        <v>12.999852579999999</v>
      </c>
      <c r="AB48" s="10">
        <f xml:space="preserve"> 0 + CAL!AB48 + CAR!AB48 + CENT!AB48 + FLA!AB48 + MIDA!AB48 + MIDW!AB48 + NE!AB48 + NY!AB48 + NW!AB48 + SE!AB48 + SW!AB48 + TEN!AB48 + TEX!AB48</f>
        <v>13.00059561</v>
      </c>
      <c r="AC48" s="10">
        <f xml:space="preserve"> 0 + CAL!AC48 + CAR!AC48 + CENT!AC48 + FLA!AC48 + MIDA!AC48 + MIDW!AC48 + NE!AC48 + NY!AC48 + NW!AC48 + SE!AC48 + SW!AC48 + TEN!AC48 + TEX!AC48</f>
        <v>13.000031540000002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18.563519970000002</v>
      </c>
      <c r="E49" s="10">
        <f xml:space="preserve"> 0 + CAL!E49 + CAR!E49 + CENT!E49 + FLA!E49 + MIDA!E49 + MIDW!E49 + NE!E49 + NY!E49 + NW!E49 + SE!E49 + SW!E49 + TEN!E49 + TEX!E49</f>
        <v>18.742555480000004</v>
      </c>
      <c r="F49" s="10">
        <f xml:space="preserve"> 0 + CAL!F49 + CAR!F49 + CENT!F49 + FLA!F49 + MIDA!F49 + MIDW!F49 + NE!F49 + NY!F49 + NW!F49 + SE!F49 + SW!F49 + TEN!F49 + TEX!F49</f>
        <v>18.93368469</v>
      </c>
      <c r="G49" s="10">
        <f xml:space="preserve"> 0 + CAL!G49 + CAR!G49 + CENT!G49 + FLA!G49 + MIDA!G49 + MIDW!G49 + NE!G49 + NY!G49 + NW!G49 + SE!G49 + SW!G49 + TEN!G49 + TEX!G49</f>
        <v>19.139357259999997</v>
      </c>
      <c r="H49" s="10">
        <f xml:space="preserve"> 0 + CAL!H49 + CAR!H49 + CENT!H49 + FLA!H49 + MIDA!H49 + MIDW!H49 + NE!H49 + NY!H49 + NW!H49 + SE!H49 + SW!H49 + TEN!H49 + TEX!H49</f>
        <v>19.354117240000001</v>
      </c>
      <c r="I49" s="10">
        <f xml:space="preserve"> 0 + CAL!I49 + CAR!I49 + CENT!I49 + FLA!I49 + MIDA!I49 + MIDW!I49 + NE!I49 + NY!I49 + NW!I49 + SE!I49 + SW!I49 + TEN!I49 + TEX!I49</f>
        <v>19.579945969999997</v>
      </c>
      <c r="J49" s="10">
        <f xml:space="preserve"> 0 + CAL!J49 + CAR!J49 + CENT!J49 + FLA!J49 + MIDA!J49 + MIDW!J49 + NE!J49 + NY!J49 + NW!J49 + SE!J49 + SW!J49 + TEN!J49 + TEX!J49</f>
        <v>19.818044489999998</v>
      </c>
      <c r="K49" s="10">
        <f xml:space="preserve"> 0 + CAL!K49 + CAR!K49 + CENT!K49 + FLA!K49 + MIDA!K49 + MIDW!K49 + NE!K49 + NY!K49 + NW!K49 + SE!K49 + SW!K49 + TEN!K49 + TEX!K49</f>
        <v>20.071625900000001</v>
      </c>
      <c r="L49" s="10">
        <f xml:space="preserve"> 0 + CAL!L49 + CAR!L49 + CENT!L49 + FLA!L49 + MIDA!L49 + MIDW!L49 + NE!L49 + NY!L49 + NW!L49 + SE!L49 + SW!L49 + TEN!L49 + TEX!L49</f>
        <v>20.343398890000003</v>
      </c>
      <c r="M49" s="10">
        <f xml:space="preserve"> 0 + CAL!M49 + CAR!M49 + CENT!M49 + FLA!M49 + MIDA!M49 + MIDW!M49 + NE!M49 + NY!M49 + NW!M49 + SE!M49 + SW!M49 + TEN!M49 + TEX!M49</f>
        <v>20.63081592</v>
      </c>
      <c r="N49" s="10">
        <f xml:space="preserve"> 0 + CAL!N49 + CAR!N49 + CENT!N49 + FLA!N49 + MIDA!N49 + MIDW!N49 + NE!N49 + NY!N49 + NW!N49 + SE!N49 + SW!N49 + TEN!N49 + TEX!N49</f>
        <v>20.944919720000005</v>
      </c>
      <c r="O49" s="10">
        <f xml:space="preserve"> 0 + CAL!O49 + CAR!O49 + CENT!O49 + FLA!O49 + MIDA!O49 + MIDW!O49 + NE!O49 + NY!O49 + NW!O49 + SE!O49 + SW!O49 + TEN!O49 + TEX!O49</f>
        <v>21.273438939999995</v>
      </c>
      <c r="P49" s="10">
        <f xml:space="preserve"> 0 + CAL!P49 + CAR!P49 + CENT!P49 + FLA!P49 + MIDA!P49 + MIDW!P49 + NE!P49 + NY!P49 + NW!P49 + SE!P49 + SW!P49 + TEN!P49 + TEX!P49</f>
        <v>21.617367310000002</v>
      </c>
      <c r="Q49" s="10">
        <f xml:space="preserve"> 0 + CAL!Q49 + CAR!Q49 + CENT!Q49 + FLA!Q49 + MIDA!Q49 + MIDW!Q49 + NE!Q49 + NY!Q49 + NW!Q49 + SE!Q49 + SW!Q49 + TEN!Q49 + TEX!Q49</f>
        <v>21.980056059999995</v>
      </c>
      <c r="R49" s="10">
        <f xml:space="preserve"> 0 + CAL!R49 + CAR!R49 + CENT!R49 + FLA!R49 + MIDA!R49 + MIDW!R49 + NE!R49 + NY!R49 + NW!R49 + SE!R49 + SW!R49 + TEN!R49 + TEX!R49</f>
        <v>22.36003118</v>
      </c>
      <c r="S49" s="10">
        <f xml:space="preserve"> 0 + CAL!S49 + CAR!S49 + CENT!S49 + FLA!S49 + MIDA!S49 + MIDW!S49 + NE!S49 + NY!S49 + NW!S49 + SE!S49 + SW!S49 + TEN!S49 + TEX!S49</f>
        <v>22.758292100000006</v>
      </c>
      <c r="T49" s="10">
        <f xml:space="preserve"> 0 + CAL!T49 + CAR!T49 + CENT!T49 + FLA!T49 + MIDA!T49 + MIDW!T49 + NE!T49 + NY!T49 + NW!T49 + SE!T49 + SW!T49 + TEN!T49 + TEX!T49</f>
        <v>23.175629350000005</v>
      </c>
      <c r="U49" s="10">
        <f xml:space="preserve"> 0 + CAL!U49 + CAR!U49 + CENT!U49 + FLA!U49 + MIDA!U49 + MIDW!U49 + NE!U49 + NY!U49 + NW!U49 + SE!U49 + SW!U49 + TEN!U49 + TEX!U49</f>
        <v>23.613241859999999</v>
      </c>
      <c r="V49" s="10">
        <f xml:space="preserve"> 0 + CAL!V49 + CAR!V49 + CENT!V49 + FLA!V49 + MIDA!V49 + MIDW!V49 + NE!V49 + NY!V49 + NW!V49 + SE!V49 + SW!V49 + TEN!V49 + TEX!V49</f>
        <v>24.073071819999999</v>
      </c>
      <c r="W49" s="10">
        <f xml:space="preserve"> 0 + CAL!W49 + CAR!W49 + CENT!W49 + FLA!W49 + MIDA!W49 + MIDW!W49 + NE!W49 + NY!W49 + NW!W49 + SE!W49 + SW!W49 + TEN!W49 + TEX!W49</f>
        <v>24.554859520000001</v>
      </c>
      <c r="X49" s="10">
        <f xml:space="preserve"> 0 + CAL!X49 + CAR!X49 + CENT!X49 + FLA!X49 + MIDA!X49 + MIDW!X49 + NE!X49 + NY!X49 + NW!X49 + SE!X49 + SW!X49 + TEN!X49 + TEX!X49</f>
        <v>25.060498149999997</v>
      </c>
      <c r="Y49" s="10">
        <f xml:space="preserve"> 0 + CAL!Y49 + CAR!Y49 + CENT!Y49 + FLA!Y49 + MIDA!Y49 + MIDW!Y49 + NE!Y49 + NY!Y49 + NW!Y49 + SE!Y49 + SW!Y49 + TEN!Y49 + TEX!Y49</f>
        <v>25.589900849999999</v>
      </c>
      <c r="Z49" s="10">
        <f xml:space="preserve"> 0 + CAL!Z49 + CAR!Z49 + CENT!Z49 + FLA!Z49 + MIDA!Z49 + MIDW!Z49 + NE!Z49 + NY!Z49 + NW!Z49 + SE!Z49 + SW!Z49 + TEN!Z49 + TEX!Z49</f>
        <v>26.14560152</v>
      </c>
      <c r="AA49" s="10">
        <f xml:space="preserve"> 0 + CAL!AA49 + CAR!AA49 + CENT!AA49 + FLA!AA49 + MIDA!AA49 + MIDW!AA49 + NE!AA49 + NY!AA49 + NW!AA49 + SE!AA49 + SW!AA49 + TEN!AA49 + TEX!AA49</f>
        <v>26.72800913</v>
      </c>
      <c r="AB49" s="10">
        <f xml:space="preserve"> 0 + CAL!AB49 + CAR!AB49 + CENT!AB49 + FLA!AB49 + MIDA!AB49 + MIDW!AB49 + NE!AB49 + NY!AB49 + NW!AB49 + SE!AB49 + SW!AB49 + TEN!AB49 + TEX!AB49</f>
        <v>27.33840477</v>
      </c>
      <c r="AC49" s="10">
        <f xml:space="preserve"> 0 + CAL!AC49 + CAR!AC49 + CENT!AC49 + FLA!AC49 + MIDA!AC49 + MIDW!AC49 + NE!AC49 + NY!AC49 + NW!AC49 + SE!AC49 + SW!AC49 + TEN!AC49 + TEX!AC49</f>
        <v>27.977421270000001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421112.90962354001</v>
      </c>
      <c r="D50" s="10">
        <f xml:space="preserve"> 0 + CAL!D50 + CAR!D50 + CENT!D50 + FLA!D50 + MIDA!D50 + MIDW!D50 + NE!D50 + NY!D50 + NW!D50 + SE!D50 + SW!D50 + TEN!D50 + TEX!D50</f>
        <v>444305.76609198994</v>
      </c>
      <c r="E50" s="10">
        <f xml:space="preserve"> 0 + CAL!E50 + CAR!E50 + CENT!E50 + FLA!E50 + MIDA!E50 + MIDW!E50 + NE!E50 + NY!E50 + NW!E50 + SE!E50 + SW!E50 + TEN!E50 + TEX!E50</f>
        <v>467667.52546182997</v>
      </c>
      <c r="F50" s="10">
        <f xml:space="preserve"> 0 + CAL!F50 + CAR!F50 + CENT!F50 + FLA!F50 + MIDA!F50 + MIDW!F50 + NE!F50 + NY!F50 + NW!F50 + SE!F50 + SW!F50 + TEN!F50 + TEX!F50</f>
        <v>491103.59195546008</v>
      </c>
      <c r="G50" s="10">
        <f xml:space="preserve"> 0 + CAL!G50 + CAR!G50 + CENT!G50 + FLA!G50 + MIDA!G50 + MIDW!G50 + NE!G50 + NY!G50 + NW!G50 + SE!G50 + SW!G50 + TEN!G50 + TEX!G50</f>
        <v>515327.25836858002</v>
      </c>
      <c r="H50" s="10">
        <f xml:space="preserve"> 0 + CAL!H50 + CAR!H50 + CENT!H50 + FLA!H50 + MIDA!H50 + MIDW!H50 + NE!H50 + NY!H50 + NW!H50 + SE!H50 + SW!H50 + TEN!H50 + TEX!H50</f>
        <v>539696.56898503006</v>
      </c>
      <c r="I50" s="10">
        <f xml:space="preserve"> 0 + CAL!I50 + CAR!I50 + CENT!I50 + FLA!I50 + MIDA!I50 + MIDW!I50 + NE!I50 + NY!I50 + NW!I50 + SE!I50 + SW!I50 + TEN!I50 + TEX!I50</f>
        <v>564252.68274980003</v>
      </c>
      <c r="J50" s="10">
        <f xml:space="preserve"> 0 + CAL!J50 + CAR!J50 + CENT!J50 + FLA!J50 + MIDA!J50 + MIDW!J50 + NE!J50 + NY!J50 + NW!J50 + SE!J50 + SW!J50 + TEN!J50 + TEX!J50</f>
        <v>589004.1557847301</v>
      </c>
      <c r="K50" s="10">
        <f xml:space="preserve"> 0 + CAL!K50 + CAR!K50 + CENT!K50 + FLA!K50 + MIDA!K50 + MIDW!K50 + NE!K50 + NY!K50 + NW!K50 + SE!K50 + SW!K50 + TEN!K50 + TEX!K50</f>
        <v>614190.00387564988</v>
      </c>
      <c r="L50" s="10">
        <f xml:space="preserve"> 0 + CAL!L50 + CAR!L50 + CENT!L50 + FLA!L50 + MIDA!L50 + MIDW!L50 + NE!L50 + NY!L50 + NW!L50 + SE!L50 + SW!L50 + TEN!L50 + TEX!L50</f>
        <v>639665.35817966005</v>
      </c>
      <c r="M50" s="10">
        <f xml:space="preserve"> 0 + CAL!M50 + CAR!M50 + CENT!M50 + FLA!M50 + MIDA!M50 + MIDW!M50 + NE!M50 + NY!M50 + NW!M50 + SE!M50 + SW!M50 + TEN!M50 + TEX!M50</f>
        <v>666660.4071100899</v>
      </c>
      <c r="N50" s="10">
        <f xml:space="preserve"> 0 + CAL!N50 + CAR!N50 + CENT!N50 + FLA!N50 + MIDA!N50 + MIDW!N50 + NE!N50 + NY!N50 + NW!N50 + SE!N50 + SW!N50 + TEN!N50 + TEX!N50</f>
        <v>693723.4539359801</v>
      </c>
      <c r="O50" s="10">
        <f xml:space="preserve"> 0 + CAL!O50 + CAR!O50 + CENT!O50 + FLA!O50 + MIDA!O50 + MIDW!O50 + NE!O50 + NY!O50 + NW!O50 + SE!O50 + SW!O50 + TEN!O50 + TEX!O50</f>
        <v>721049.28707336995</v>
      </c>
      <c r="P50" s="10">
        <f xml:space="preserve"> 0 + CAL!P50 + CAR!P50 + CENT!P50 + FLA!P50 + MIDA!P50 + MIDW!P50 + NE!P50 + NY!P50 + NW!P50 + SE!P50 + SW!P50 + TEN!P50 + TEX!P50</f>
        <v>748685.26491638995</v>
      </c>
      <c r="Q50" s="10">
        <f xml:space="preserve"> 0 + CAL!Q50 + CAR!Q50 + CENT!Q50 + FLA!Q50 + MIDA!Q50 + MIDW!Q50 + NE!Q50 + NY!Q50 + NW!Q50 + SE!Q50 + SW!Q50 + TEN!Q50 + TEX!Q50</f>
        <v>776377.56440348993</v>
      </c>
      <c r="R50" s="10">
        <f xml:space="preserve"> 0 + CAL!R50 + CAR!R50 + CENT!R50 + FLA!R50 + MIDA!R50 + MIDW!R50 + NE!R50 + NY!R50 + NW!R50 + SE!R50 + SW!R50 + TEN!R50 + TEX!R50</f>
        <v>804336.73233291006</v>
      </c>
      <c r="S50" s="10">
        <f xml:space="preserve"> 0 + CAL!S50 + CAR!S50 + CENT!S50 + FLA!S50 + MIDA!S50 + MIDW!S50 + NE!S50 + NY!S50 + NW!S50 + SE!S50 + SW!S50 + TEN!S50 + TEX!S50</f>
        <v>832703.42221968982</v>
      </c>
      <c r="T50" s="10">
        <f xml:space="preserve"> 0 + CAL!T50 + CAR!T50 + CENT!T50 + FLA!T50 + MIDA!T50 + MIDW!T50 + NE!T50 + NY!T50 + NW!T50 + SE!T50 + SW!T50 + TEN!T50 + TEX!T50</f>
        <v>861290.05405834992</v>
      </c>
      <c r="U50" s="10">
        <f xml:space="preserve"> 0 + CAL!U50 + CAR!U50 + CENT!U50 + FLA!U50 + MIDA!U50 + MIDW!U50 + NE!U50 + NY!U50 + NW!U50 + SE!U50 + SW!U50 + TEN!U50 + TEX!U50</f>
        <v>890265.4589790199</v>
      </c>
      <c r="V50" s="10">
        <f xml:space="preserve"> 0 + CAL!V50 + CAR!V50 + CENT!V50 + FLA!V50 + MIDA!V50 + MIDW!V50 + NE!V50 + NY!V50 + NW!V50 + SE!V50 + SW!V50 + TEN!V50 + TEX!V50</f>
        <v>919555.52838597004</v>
      </c>
      <c r="W50" s="10">
        <f xml:space="preserve"> 0 + CAL!W50 + CAR!W50 + CENT!W50 + FLA!W50 + MIDA!W50 + MIDW!W50 + NE!W50 + NY!W50 + NW!W50 + SE!W50 + SW!W50 + TEN!W50 + TEX!W50</f>
        <v>949124.99840554013</v>
      </c>
      <c r="X50" s="10">
        <f xml:space="preserve"> 0 + CAL!X50 + CAR!X50 + CENT!X50 + FLA!X50 + MIDA!X50 + MIDW!X50 + NE!X50 + NY!X50 + NW!X50 + SE!X50 + SW!X50 + TEN!X50 + TEX!X50</f>
        <v>979162.99122835009</v>
      </c>
      <c r="Y50" s="10">
        <f xml:space="preserve"> 0 + CAL!Y50 + CAR!Y50 + CENT!Y50 + FLA!Y50 + MIDA!Y50 + MIDW!Y50 + NE!Y50 + NY!Y50 + NW!Y50 + SE!Y50 + SW!Y50 + TEN!Y50 + TEX!Y50</f>
        <v>1009492.56063216</v>
      </c>
      <c r="Z50" s="10">
        <f xml:space="preserve"> 0 + CAL!Z50 + CAR!Z50 + CENT!Z50 + FLA!Z50 + MIDA!Z50 + MIDW!Z50 + NE!Z50 + NY!Z50 + NW!Z50 + SE!Z50 + SW!Z50 + TEN!Z50 + TEX!Z50</f>
        <v>1040175.6328559698</v>
      </c>
      <c r="AA50" s="10">
        <f xml:space="preserve"> 0 + CAL!AA50 + CAR!AA50 + CENT!AA50 + FLA!AA50 + MIDA!AA50 + MIDW!AA50 + NE!AA50 + NY!AA50 + NW!AA50 + SE!AA50 + SW!AA50 + TEN!AA50 + TEX!AA50</f>
        <v>1071265.79873603</v>
      </c>
      <c r="AB50" s="10">
        <f xml:space="preserve"> 0 + CAL!AB50 + CAR!AB50 + CENT!AB50 + FLA!AB50 + MIDA!AB50 + MIDW!AB50 + NE!AB50 + NY!AB50 + NW!AB50 + SE!AB50 + SW!AB50 + TEN!AB50 + TEX!AB50</f>
        <v>1102739.1952599899</v>
      </c>
      <c r="AC50" s="10">
        <f xml:space="preserve"> 0 + CAL!AC50 + CAR!AC50 + CENT!AC50 + FLA!AC50 + MIDA!AC50 + MIDW!AC50 + NE!AC50 + NY!AC50 + NW!AC50 + SE!AC50 + SW!AC50 + TEN!AC50 + TEX!AC50</f>
        <v>1134477.97195184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1671876689.955368</v>
      </c>
      <c r="D51" s="10">
        <f xml:space="preserve"> 0 + CAL!D51 + CAR!D51 + CENT!D51 + FLA!D51 + MIDA!D51 + MIDW!D51 + NE!D51 + NY!D51 + NW!D51 + SE!D51 + SW!D51 + TEN!D51 + TEX!D51</f>
        <v>1809911872.0047662</v>
      </c>
      <c r="E51" s="10">
        <f xml:space="preserve"> 0 + CAL!E51 + CAR!E51 + CENT!E51 + FLA!E51 + MIDA!E51 + MIDW!E51 + NE!E51 + NY!E51 + NW!E51 + SE!E51 + SW!E51 + TEN!E51 + TEX!E51</f>
        <v>1947790989.9592829</v>
      </c>
      <c r="F51" s="10">
        <f xml:space="preserve"> 0 + CAL!F51 + CAR!F51 + CENT!F51 + FLA!F51 + MIDA!F51 + MIDW!F51 + NE!F51 + NY!F51 + NW!F51 + SE!F51 + SW!F51 + TEN!F51 + TEX!F51</f>
        <v>2084727933.2558706</v>
      </c>
      <c r="G51" s="10">
        <f xml:space="preserve"> 0 + CAL!G51 + CAR!G51 + CENT!G51 + FLA!G51 + MIDA!G51 + MIDW!G51 + NE!G51 + NY!G51 + NW!G51 + SE!G51 + SW!G51 + TEN!G51 + TEX!G51</f>
        <v>2223141791.1941009</v>
      </c>
      <c r="H51" s="10">
        <f xml:space="preserve"> 0 + CAL!H51 + CAR!H51 + CENT!H51 + FLA!H51 + MIDA!H51 + MIDW!H51 + NE!H51 + NY!H51 + NW!H51 + SE!H51 + SW!H51 + TEN!H51 + TEX!H51</f>
        <v>2361713986.9788408</v>
      </c>
      <c r="I51" s="10">
        <f xml:space="preserve"> 0 + CAL!I51 + CAR!I51 + CENT!I51 + FLA!I51 + MIDA!I51 + MIDW!I51 + NE!I51 + NY!I51 + NW!I51 + SE!I51 + SW!I51 + TEN!I51 + TEX!I51</f>
        <v>2500604181.0242352</v>
      </c>
      <c r="J51" s="10">
        <f xml:space="preserve"> 0 + CAL!J51 + CAR!J51 + CENT!J51 + FLA!J51 + MIDA!J51 + MIDW!J51 + NE!J51 + NY!J51 + NW!J51 + SE!J51 + SW!J51 + TEN!J51 + TEX!J51</f>
        <v>2639717120.590735</v>
      </c>
      <c r="K51" s="10">
        <f xml:space="preserve"> 0 + CAL!K51 + CAR!K51 + CENT!K51 + FLA!K51 + MIDA!K51 + MIDW!K51 + NE!K51 + NY!K51 + NW!K51 + SE!K51 + SW!K51 + TEN!K51 + TEX!K51</f>
        <v>2779213136.24933</v>
      </c>
      <c r="L51" s="10">
        <f xml:space="preserve"> 0 + CAL!L51 + CAR!L51 + CENT!L51 + FLA!L51 + MIDA!L51 + MIDW!L51 + NE!L51 + NY!L51 + NW!L51 + SE!L51 + SW!L51 + TEN!L51 + TEX!L51</f>
        <v>2919279452.8224149</v>
      </c>
      <c r="M51" s="10">
        <f xml:space="preserve"> 0 + CAL!M51 + CAR!M51 + CENT!M51 + FLA!M51 + MIDA!M51 + MIDW!M51 + NE!M51 + NY!M51 + NW!M51 + SE!M51 + SW!M51 + TEN!M51 + TEX!M51</f>
        <v>3060235124.7732086</v>
      </c>
      <c r="N51" s="10">
        <f xml:space="preserve"> 0 + CAL!N51 + CAR!N51 + CENT!N51 + FLA!N51 + MIDA!N51 + MIDW!N51 + NE!N51 + NY!N51 + NW!N51 + SE!N51 + SW!N51 + TEN!N51 + TEX!N51</f>
        <v>3201450646.3437533</v>
      </c>
      <c r="O51" s="10">
        <f xml:space="preserve"> 0 + CAL!O51 + CAR!O51 + CENT!O51 + FLA!O51 + MIDA!O51 + MIDW!O51 + NE!O51 + NY!O51 + NW!O51 + SE!O51 + SW!O51 + TEN!O51 + TEX!O51</f>
        <v>3343470412.2520695</v>
      </c>
      <c r="P51" s="10">
        <f xml:space="preserve"> 0 + CAL!P51 + CAR!P51 + CENT!P51 + FLA!P51 + MIDA!P51 + MIDW!P51 + NE!P51 + NY!P51 + NW!P51 + SE!P51 + SW!P51 + TEN!P51 + TEX!P51</f>
        <v>3486370339.0449123</v>
      </c>
      <c r="Q51" s="10">
        <f xml:space="preserve"> 0 + CAL!Q51 + CAR!Q51 + CENT!Q51 + FLA!Q51 + MIDA!Q51 + MIDW!Q51 + NE!Q51 + NY!Q51 + NW!Q51 + SE!Q51 + SW!Q51 + TEN!Q51 + TEX!Q51</f>
        <v>3629909085.4977446</v>
      </c>
      <c r="R51" s="10">
        <f xml:space="preserve"> 0 + CAL!R51 + CAR!R51 + CENT!R51 + FLA!R51 + MIDA!R51 + MIDW!R51 + NE!R51 + NY!R51 + NW!R51 + SE!R51 + SW!R51 + TEN!R51 + TEX!R51</f>
        <v>3774507182.949326</v>
      </c>
      <c r="S51" s="10">
        <f xml:space="preserve"> 0 + CAL!S51 + CAR!S51 + CENT!S51 + FLA!S51 + MIDA!S51 + MIDW!S51 + NE!S51 + NY!S51 + NW!S51 + SE!S51 + SW!S51 + TEN!S51 + TEX!S51</f>
        <v>3920375923.6744714</v>
      </c>
      <c r="T51" s="10">
        <f xml:space="preserve"> 0 + CAL!T51 + CAR!T51 + CENT!T51 + FLA!T51 + MIDA!T51 + MIDW!T51 + NE!T51 + NY!T51 + NW!T51 + SE!T51 + SW!T51 + TEN!T51 + TEX!T51</f>
        <v>4067282904.119617</v>
      </c>
      <c r="U51" s="10">
        <f xml:space="preserve"> 0 + CAL!U51 + CAR!U51 + CENT!U51 + FLA!U51 + MIDA!U51 + MIDW!U51 + NE!U51 + NY!U51 + NW!U51 + SE!U51 + SW!U51 + TEN!U51 + TEX!U51</f>
        <v>4215425073.299448</v>
      </c>
      <c r="V51" s="10">
        <f xml:space="preserve"> 0 + CAL!V51 + CAR!V51 + CENT!V51 + FLA!V51 + MIDA!V51 + MIDW!V51 + NE!V51 + NY!V51 + NW!V51 + SE!V51 + SW!V51 + TEN!V51 + TEX!V51</f>
        <v>4364748420.2478065</v>
      </c>
      <c r="W51" s="10">
        <f xml:space="preserve"> 0 + CAL!W51 + CAR!W51 + CENT!W51 + FLA!W51 + MIDA!W51 + MIDW!W51 + NE!W51 + NY!W51 + NW!W51 + SE!W51 + SW!W51 + TEN!W51 + TEX!W51</f>
        <v>4515358684.9995785</v>
      </c>
      <c r="X51" s="10">
        <f xml:space="preserve"> 0 + CAL!X51 + CAR!X51 + CENT!X51 + FLA!X51 + MIDA!X51 + MIDW!X51 + NE!X51 + NY!X51 + NW!X51 + SE!X51 + SW!X51 + TEN!X51 + TEX!X51</f>
        <v>4667494245.6080894</v>
      </c>
      <c r="Y51" s="10">
        <f xml:space="preserve"> 0 + CAL!Y51 + CAR!Y51 + CENT!Y51 + FLA!Y51 + MIDA!Y51 + MIDW!Y51 + NE!Y51 + NY!Y51 + NW!Y51 + SE!Y51 + SW!Y51 + TEN!Y51 + TEX!Y51</f>
        <v>4821129056.8494349</v>
      </c>
      <c r="Z51" s="10">
        <f xml:space="preserve"> 0 + CAL!Z51 + CAR!Z51 + CENT!Z51 + FLA!Z51 + MIDA!Z51 + MIDW!Z51 + NE!Z51 + NY!Z51 + NW!Z51 + SE!Z51 + SW!Z51 + TEN!Z51 + TEX!Z51</f>
        <v>4976270544.8610277</v>
      </c>
      <c r="AA51" s="10">
        <f xml:space="preserve"> 0 + CAL!AA51 + CAR!AA51 + CENT!AA51 + FLA!AA51 + MIDA!AA51 + MIDW!AA51 + NE!AA51 + NY!AA51 + NW!AA51 + SE!AA51 + SW!AA51 + TEN!AA51 + TEX!AA51</f>
        <v>5133167492.2834167</v>
      </c>
      <c r="AB51" s="10">
        <f xml:space="preserve"> 0 + CAL!AB51 + CAR!AB51 + CENT!AB51 + FLA!AB51 + MIDA!AB51 + MIDW!AB51 + NE!AB51 + NY!AB51 + NW!AB51 + SE!AB51 + SW!AB51 + TEN!AB51 + TEX!AB51</f>
        <v>5291746864.1160898</v>
      </c>
      <c r="AC51" s="10">
        <f xml:space="preserve"> 0 + CAL!AC51 + CAR!AC51 + CENT!AC51 + FLA!AC51 + MIDA!AC51 + MIDW!AC51 + NE!AC51 + NY!AC51 + NW!AC51 + SE!AC51 + SW!AC51 + TEN!AC51 + TEX!AC51</f>
        <v>5452063746.9551239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1671876689.955368</v>
      </c>
      <c r="D52" s="10">
        <f xml:space="preserve"> 0 + CAL!D52 + CAR!D52 + CENT!D52 + FLA!D52 + MIDA!D52 + MIDW!D52 + NE!D52 + NY!D52 + NW!D52 + SE!D52 + SW!D52 + TEN!D52 + TEX!D52</f>
        <v>1809911872.0047662</v>
      </c>
      <c r="E52" s="10">
        <f xml:space="preserve"> 0 + CAL!E52 + CAR!E52 + CENT!E52 + FLA!E52 + MIDA!E52 + MIDW!E52 + NE!E52 + NY!E52 + NW!E52 + SE!E52 + SW!E52 + TEN!E52 + TEX!E52</f>
        <v>1947790989.9592829</v>
      </c>
      <c r="F52" s="10">
        <f xml:space="preserve"> 0 + CAL!F52 + CAR!F52 + CENT!F52 + FLA!F52 + MIDA!F52 + MIDW!F52 + NE!F52 + NY!F52 + NW!F52 + SE!F52 + SW!F52 + TEN!F52 + TEX!F52</f>
        <v>2084727933.2558706</v>
      </c>
      <c r="G52" s="10">
        <f xml:space="preserve"> 0 + CAL!G52 + CAR!G52 + CENT!G52 + FLA!G52 + MIDA!G52 + MIDW!G52 + NE!G52 + NY!G52 + NW!G52 + SE!G52 + SW!G52 + TEN!G52 + TEX!G52</f>
        <v>2223141791.1941009</v>
      </c>
      <c r="H52" s="10">
        <f xml:space="preserve"> 0 + CAL!H52 + CAR!H52 + CENT!H52 + FLA!H52 + MIDA!H52 + MIDW!H52 + NE!H52 + NY!H52 + NW!H52 + SE!H52 + SW!H52 + TEN!H52 + TEX!H52</f>
        <v>2361713986.9788408</v>
      </c>
      <c r="I52" s="10">
        <f xml:space="preserve"> 0 + CAL!I52 + CAR!I52 + CENT!I52 + FLA!I52 + MIDA!I52 + MIDW!I52 + NE!I52 + NY!I52 + NW!I52 + SE!I52 + SW!I52 + TEN!I52 + TEX!I52</f>
        <v>2500604181.0242352</v>
      </c>
      <c r="J52" s="10">
        <f xml:space="preserve"> 0 + CAL!J52 + CAR!J52 + CENT!J52 + FLA!J52 + MIDA!J52 + MIDW!J52 + NE!J52 + NY!J52 + NW!J52 + SE!J52 + SW!J52 + TEN!J52 + TEX!J52</f>
        <v>2639717120.590735</v>
      </c>
      <c r="K52" s="10">
        <f xml:space="preserve"> 0 + CAL!K52 + CAR!K52 + CENT!K52 + FLA!K52 + MIDA!K52 + MIDW!K52 + NE!K52 + NY!K52 + NW!K52 + SE!K52 + SW!K52 + TEN!K52 + TEX!K52</f>
        <v>2779213136.24933</v>
      </c>
      <c r="L52" s="10">
        <f xml:space="preserve"> 0 + CAL!L52 + CAR!L52 + CENT!L52 + FLA!L52 + MIDA!L52 + MIDW!L52 + NE!L52 + NY!L52 + NW!L52 + SE!L52 + SW!L52 + TEN!L52 + TEX!L52</f>
        <v>2919279452.8224149</v>
      </c>
      <c r="M52" s="10">
        <f xml:space="preserve"> 0 + CAL!M52 + CAR!M52 + CENT!M52 + FLA!M52 + MIDA!M52 + MIDW!M52 + NE!M52 + NY!M52 + NW!M52 + SE!M52 + SW!M52 + TEN!M52 + TEX!M52</f>
        <v>3060235124.7732086</v>
      </c>
      <c r="N52" s="10">
        <f xml:space="preserve"> 0 + CAL!N52 + CAR!N52 + CENT!N52 + FLA!N52 + MIDA!N52 + MIDW!N52 + NE!N52 + NY!N52 + NW!N52 + SE!N52 + SW!N52 + TEN!N52 + TEX!N52</f>
        <v>3201450646.3437533</v>
      </c>
      <c r="O52" s="10">
        <f xml:space="preserve"> 0 + CAL!O52 + CAR!O52 + CENT!O52 + FLA!O52 + MIDA!O52 + MIDW!O52 + NE!O52 + NY!O52 + NW!O52 + SE!O52 + SW!O52 + TEN!O52 + TEX!O52</f>
        <v>3343470412.2520695</v>
      </c>
      <c r="P52" s="10">
        <f xml:space="preserve"> 0 + CAL!P52 + CAR!P52 + CENT!P52 + FLA!P52 + MIDA!P52 + MIDW!P52 + NE!P52 + NY!P52 + NW!P52 + SE!P52 + SW!P52 + TEN!P52 + TEX!P52</f>
        <v>3486370339.0449123</v>
      </c>
      <c r="Q52" s="10">
        <f xml:space="preserve"> 0 + CAL!Q52 + CAR!Q52 + CENT!Q52 + FLA!Q52 + MIDA!Q52 + MIDW!Q52 + NE!Q52 + NY!Q52 + NW!Q52 + SE!Q52 + SW!Q52 + TEN!Q52 + TEX!Q52</f>
        <v>3629909085.4977446</v>
      </c>
      <c r="R52" s="10">
        <f xml:space="preserve"> 0 + CAL!R52 + CAR!R52 + CENT!R52 + FLA!R52 + MIDA!R52 + MIDW!R52 + NE!R52 + NY!R52 + NW!R52 + SE!R52 + SW!R52 + TEN!R52 + TEX!R52</f>
        <v>3774507182.949326</v>
      </c>
      <c r="S52" s="10">
        <f xml:space="preserve"> 0 + CAL!S52 + CAR!S52 + CENT!S52 + FLA!S52 + MIDA!S52 + MIDW!S52 + NE!S52 + NY!S52 + NW!S52 + SE!S52 + SW!S52 + TEN!S52 + TEX!S52</f>
        <v>3920375923.6744714</v>
      </c>
      <c r="T52" s="10">
        <f xml:space="preserve"> 0 + CAL!T52 + CAR!T52 + CENT!T52 + FLA!T52 + MIDA!T52 + MIDW!T52 + NE!T52 + NY!T52 + NW!T52 + SE!T52 + SW!T52 + TEN!T52 + TEX!T52</f>
        <v>4067282904.119617</v>
      </c>
      <c r="U52" s="10">
        <f xml:space="preserve"> 0 + CAL!U52 + CAR!U52 + CENT!U52 + FLA!U52 + MIDA!U52 + MIDW!U52 + NE!U52 + NY!U52 + NW!U52 + SE!U52 + SW!U52 + TEN!U52 + TEX!U52</f>
        <v>4215425073.299448</v>
      </c>
      <c r="V52" s="10">
        <f xml:space="preserve"> 0 + CAL!V52 + CAR!V52 + CENT!V52 + FLA!V52 + MIDA!V52 + MIDW!V52 + NE!V52 + NY!V52 + NW!V52 + SE!V52 + SW!V52 + TEN!V52 + TEX!V52</f>
        <v>4364748420.2478065</v>
      </c>
      <c r="W52" s="10">
        <f xml:space="preserve"> 0 + CAL!W52 + CAR!W52 + CENT!W52 + FLA!W52 + MIDA!W52 + MIDW!W52 + NE!W52 + NY!W52 + NW!W52 + SE!W52 + SW!W52 + TEN!W52 + TEX!W52</f>
        <v>4515358684.9995785</v>
      </c>
      <c r="X52" s="10">
        <f xml:space="preserve"> 0 + CAL!X52 + CAR!X52 + CENT!X52 + FLA!X52 + MIDA!X52 + MIDW!X52 + NE!X52 + NY!X52 + NW!X52 + SE!X52 + SW!X52 + TEN!X52 + TEX!X52</f>
        <v>4667494245.6080894</v>
      </c>
      <c r="Y52" s="10">
        <f xml:space="preserve"> 0 + CAL!Y52 + CAR!Y52 + CENT!Y52 + FLA!Y52 + MIDA!Y52 + MIDW!Y52 + NE!Y52 + NY!Y52 + NW!Y52 + SE!Y52 + SW!Y52 + TEN!Y52 + TEX!Y52</f>
        <v>4821129056.8494349</v>
      </c>
      <c r="Z52" s="10">
        <f xml:space="preserve"> 0 + CAL!Z52 + CAR!Z52 + CENT!Z52 + FLA!Z52 + MIDA!Z52 + MIDW!Z52 + NE!Z52 + NY!Z52 + NW!Z52 + SE!Z52 + SW!Z52 + TEN!Z52 + TEX!Z52</f>
        <v>4976270544.8610277</v>
      </c>
      <c r="AA52" s="10">
        <f xml:space="preserve"> 0 + CAL!AA52 + CAR!AA52 + CENT!AA52 + FLA!AA52 + MIDA!AA52 + MIDW!AA52 + NE!AA52 + NY!AA52 + NW!AA52 + SE!AA52 + SW!AA52 + TEN!AA52 + TEX!AA52</f>
        <v>5133167492.2834167</v>
      </c>
      <c r="AB52" s="10">
        <f xml:space="preserve"> 0 + CAL!AB52 + CAR!AB52 + CENT!AB52 + FLA!AB52 + MIDA!AB52 + MIDW!AB52 + NE!AB52 + NY!AB52 + NW!AB52 + SE!AB52 + SW!AB52 + TEN!AB52 + TEX!AB52</f>
        <v>5291746864.1160898</v>
      </c>
      <c r="AC52" s="10">
        <f xml:space="preserve"> 0 + CAL!AC52 + CAR!AC52 + CENT!AC52 + FLA!AC52 + MIDA!AC52 + MIDW!AC52 + NE!AC52 + NY!AC52 + NW!AC52 + SE!AC52 + SW!AC52 + TEN!AC52 + TEX!AC52</f>
        <v>5452063746.9551239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120652.79048540002</v>
      </c>
      <c r="D53" s="10">
        <f xml:space="preserve"> 0 + CAL!D53 + CAR!D53 + CENT!D53 + FLA!D53 + MIDA!D53 + MIDW!D53 + NE!D53 + NY!D53 + NW!D53 + SE!D53 + SW!D53 + TEN!D53 + TEX!D53</f>
        <v>128419.09525278</v>
      </c>
      <c r="E53" s="10">
        <f xml:space="preserve"> 0 + CAL!E53 + CAR!E53 + CENT!E53 + FLA!E53 + MIDA!E53 + MIDW!E53 + NE!E53 + NY!E53 + NW!E53 + SE!E53 + SW!E53 + TEN!E53 + TEX!E53</f>
        <v>136213.62246041998</v>
      </c>
      <c r="F53" s="10">
        <f xml:space="preserve"> 0 + CAL!F53 + CAR!F53 + CENT!F53 + FLA!F53 + MIDA!F53 + MIDW!F53 + NE!F53 + NY!F53 + NW!F53 + SE!F53 + SW!F53 + TEN!F53 + TEX!F53</f>
        <v>143999.25205881998</v>
      </c>
      <c r="G53" s="10">
        <f xml:space="preserve"> 0 + CAL!G53 + CAR!G53 + CENT!G53 + FLA!G53 + MIDA!G53 + MIDW!G53 + NE!G53 + NY!G53 + NW!G53 + SE!G53 + SW!G53 + TEN!G53 + TEX!G53</f>
        <v>151970.27722800997</v>
      </c>
      <c r="H53" s="10">
        <f xml:space="preserve"> 0 + CAL!H53 + CAR!H53 + CENT!H53 + FLA!H53 + MIDA!H53 + MIDW!H53 + NE!H53 + NY!H53 + NW!H53 + SE!H53 + SW!H53 + TEN!H53 + TEX!H53</f>
        <v>159972.78551234998</v>
      </c>
      <c r="I53" s="10">
        <f xml:space="preserve"> 0 + CAL!I53 + CAR!I53 + CENT!I53 + FLA!I53 + MIDA!I53 + MIDW!I53 + NE!I53 + NY!I53 + NW!I53 + SE!I53 + SW!I53 + TEN!I53 + TEX!I53</f>
        <v>168018.47792497999</v>
      </c>
      <c r="J53" s="10">
        <f xml:space="preserve"> 0 + CAL!J53 + CAR!J53 + CENT!J53 + FLA!J53 + MIDA!J53 + MIDW!J53 + NE!J53 + NY!J53 + NW!J53 + SE!J53 + SW!J53 + TEN!J53 + TEX!J53</f>
        <v>176106.65286462998</v>
      </c>
      <c r="K53" s="10">
        <f xml:space="preserve"> 0 + CAL!K53 + CAR!K53 + CENT!K53 + FLA!K53 + MIDA!K53 + MIDW!K53 + NE!K53 + NY!K53 + NW!K53 + SE!K53 + SW!K53 + TEN!K53 + TEX!K53</f>
        <v>184286.54886672</v>
      </c>
      <c r="L53" s="10">
        <f xml:space="preserve"> 0 + CAL!L53 + CAR!L53 + CENT!L53 + FLA!L53 + MIDA!L53 + MIDW!L53 + NE!L53 + NY!L53 + NW!L53 + SE!L53 + SW!L53 + TEN!L53 + TEX!L53</f>
        <v>192535.26158303002</v>
      </c>
      <c r="M53" s="10">
        <f xml:space="preserve"> 0 + CAL!M53 + CAR!M53 + CENT!M53 + FLA!M53 + MIDA!M53 + MIDW!M53 + NE!M53 + NY!M53 + NW!M53 + SE!M53 + SW!M53 + TEN!M53 + TEX!M53</f>
        <v>201093.86638147</v>
      </c>
      <c r="N53" s="10">
        <f xml:space="preserve"> 0 + CAL!N53 + CAR!N53 + CENT!N53 + FLA!N53 + MIDA!N53 + MIDW!N53 + NE!N53 + NY!N53 + NW!N53 + SE!N53 + SW!N53 + TEN!N53 + TEX!N53</f>
        <v>209671.70649382999</v>
      </c>
      <c r="O53" s="10">
        <f xml:space="preserve"> 0 + CAL!O53 + CAR!O53 + CENT!O53 + FLA!O53 + MIDA!O53 + MIDW!O53 + NE!O53 + NY!O53 + NW!O53 + SE!O53 + SW!O53 + TEN!O53 + TEX!O53</f>
        <v>218319.00443189003</v>
      </c>
      <c r="P53" s="10">
        <f xml:space="preserve"> 0 + CAL!P53 + CAR!P53 + CENT!P53 + FLA!P53 + MIDA!P53 + MIDW!P53 + NE!P53 + NY!P53 + NW!P53 + SE!P53 + SW!P53 + TEN!P53 + TEX!P53</f>
        <v>227046.59350928001</v>
      </c>
      <c r="Q53" s="10">
        <f xml:space="preserve"> 0 + CAL!Q53 + CAR!Q53 + CENT!Q53 + FLA!Q53 + MIDA!Q53 + MIDW!Q53 + NE!Q53 + NY!Q53 + NW!Q53 + SE!Q53 + SW!Q53 + TEN!Q53 + TEX!Q53</f>
        <v>235800.45050895997</v>
      </c>
      <c r="R53" s="10">
        <f xml:space="preserve"> 0 + CAL!R53 + CAR!R53 + CENT!R53 + FLA!R53 + MIDA!R53 + MIDW!R53 + NE!R53 + NY!R53 + NW!R53 + SE!R53 + SW!R53 + TEN!R53 + TEX!R53</f>
        <v>244630.76406384003</v>
      </c>
      <c r="S53" s="10">
        <f xml:space="preserve"> 0 + CAL!S53 + CAR!S53 + CENT!S53 + FLA!S53 + MIDA!S53 + MIDW!S53 + NE!S53 + NY!S53 + NW!S53 + SE!S53 + SW!S53 + TEN!S53 + TEX!S53</f>
        <v>253569.36295323004</v>
      </c>
      <c r="T53" s="10">
        <f xml:space="preserve"> 0 + CAL!T53 + CAR!T53 + CENT!T53 + FLA!T53 + MIDA!T53 + MIDW!T53 + NE!T53 + NY!T53 + NW!T53 + SE!T53 + SW!T53 + TEN!T53 + TEX!T53</f>
        <v>262575.00423800998</v>
      </c>
      <c r="U53" s="10">
        <f xml:space="preserve"> 0 + CAL!U53 + CAR!U53 + CENT!U53 + FLA!U53 + MIDA!U53 + MIDW!U53 + NE!U53 + NY!U53 + NW!U53 + SE!U53 + SW!U53 + TEN!U53 + TEX!U53</f>
        <v>271684.51026781002</v>
      </c>
      <c r="V53" s="10">
        <f xml:space="preserve"> 0 + CAL!V53 + CAR!V53 + CENT!V53 + FLA!V53 + MIDA!V53 + MIDW!V53 + NE!V53 + NY!V53 + NW!V53 + SE!V53 + SW!V53 + TEN!V53 + TEX!V53</f>
        <v>280882.50937097002</v>
      </c>
      <c r="W53" s="10">
        <f xml:space="preserve"> 0 + CAL!W53 + CAR!W53 + CENT!W53 + FLA!W53 + MIDA!W53 + MIDW!W53 + NE!W53 + NY!W53 + NW!W53 + SE!W53 + SW!W53 + TEN!W53 + TEX!W53</f>
        <v>290164.89423482004</v>
      </c>
      <c r="X53" s="10">
        <f xml:space="preserve"> 0 + CAL!X53 + CAR!X53 + CENT!X53 + FLA!X53 + MIDA!X53 + MIDW!X53 + NE!X53 + NY!X53 + NW!X53 + SE!X53 + SW!X53 + TEN!X53 + TEX!X53</f>
        <v>299573.34603303001</v>
      </c>
      <c r="Y53" s="10">
        <f xml:space="preserve"> 0 + CAL!Y53 + CAR!Y53 + CENT!Y53 + FLA!Y53 + MIDA!Y53 + MIDW!Y53 + NE!Y53 + NY!Y53 + NW!Y53 + SE!Y53 + SW!Y53 + TEN!Y53 + TEX!Y53</f>
        <v>309073.67353895004</v>
      </c>
      <c r="Z53" s="10">
        <f xml:space="preserve"> 0 + CAL!Z53 + CAR!Z53 + CENT!Z53 + FLA!Z53 + MIDA!Z53 + MIDW!Z53 + NE!Z53 + NY!Z53 + NW!Z53 + SE!Z53 + SW!Z53 + TEN!Z53 + TEX!Z53</f>
        <v>318677.80151684</v>
      </c>
      <c r="AA53" s="10">
        <f xml:space="preserve"> 0 + CAL!AA53 + CAR!AA53 + CENT!AA53 + FLA!AA53 + MIDA!AA53 + MIDW!AA53 + NE!AA53 + NY!AA53 + NW!AA53 + SE!AA53 + SW!AA53 + TEN!AA53 + TEX!AA53</f>
        <v>328401.96312079002</v>
      </c>
      <c r="AB53" s="10">
        <f xml:space="preserve"> 0 + CAL!AB53 + CAR!AB53 + CENT!AB53 + FLA!AB53 + MIDA!AB53 + MIDW!AB53 + NE!AB53 + NY!AB53 + NW!AB53 + SE!AB53 + SW!AB53 + TEN!AB53 + TEX!AB53</f>
        <v>338239.85096347996</v>
      </c>
      <c r="AC53" s="10">
        <f xml:space="preserve"> 0 + CAL!AC53 + CAR!AC53 + CENT!AC53 + FLA!AC53 + MIDA!AC53 + MIDW!AC53 + NE!AC53 + NY!AC53 + NW!AC53 + SE!AC53 + SW!AC53 + TEN!AC53 + TEX!AC53</f>
        <v>348170.46023225004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0</v>
      </c>
      <c r="D54" s="10">
        <f xml:space="preserve"> 0 + CAL!D54 + CAR!D54 + CENT!D54 + FLA!D54 + MIDA!D54 + MIDW!D54 + NE!D54 + NY!D54 + NW!D54 + SE!D54 + SW!D54 + TEN!D54 + TEX!D54</f>
        <v>0</v>
      </c>
      <c r="E54" s="10">
        <f xml:space="preserve"> 0 + CAL!E54 + CAR!E54 + CENT!E54 + FLA!E54 + MIDA!E54 + MIDW!E54 + NE!E54 + NY!E54 + NW!E54 + SE!E54 + SW!E54 + TEN!E54 + TEX!E54</f>
        <v>0</v>
      </c>
      <c r="F54" s="10">
        <f xml:space="preserve"> 0 + CAL!F54 + CAR!F54 + CENT!F54 + FLA!F54 + MIDA!F54 + MIDW!F54 + NE!F54 + NY!F54 + NW!F54 + SE!F54 + SW!F54 + TEN!F54 + TEX!F54</f>
        <v>0</v>
      </c>
      <c r="G54" s="10">
        <f xml:space="preserve"> 0 + CAL!G54 + CAR!G54 + CENT!G54 + FLA!G54 + MIDA!G54 + MIDW!G54 + NE!G54 + NY!G54 + NW!G54 + SE!G54 + SW!G54 + TEN!G54 + TEX!G54</f>
        <v>0</v>
      </c>
      <c r="H54" s="10">
        <f xml:space="preserve"> 0 + CAL!H54 + CAR!H54 + CENT!H54 + FLA!H54 + MIDA!H54 + MIDW!H54 + NE!H54 + NY!H54 + NW!H54 + SE!H54 + SW!H54 + TEN!H54 + TEX!H54</f>
        <v>0</v>
      </c>
      <c r="I54" s="10">
        <f xml:space="preserve"> 0 + CAL!I54 + CAR!I54 + CENT!I54 + FLA!I54 + MIDA!I54 + MIDW!I54 + NE!I54 + NY!I54 + NW!I54 + SE!I54 + SW!I54 + TEN!I54 + TEX!I54</f>
        <v>0</v>
      </c>
      <c r="J54" s="10">
        <f xml:space="preserve"> 0 + CAL!J54 + CAR!J54 + CENT!J54 + FLA!J54 + MIDA!J54 + MIDW!J54 + NE!J54 + NY!J54 + NW!J54 + SE!J54 + SW!J54 + TEN!J54 + TEX!J54</f>
        <v>0</v>
      </c>
      <c r="K54" s="10">
        <f xml:space="preserve"> 0 + CAL!K54 + CAR!K54 + CENT!K54 + FLA!K54 + MIDA!K54 + MIDW!K54 + NE!K54 + NY!K54 + NW!K54 + SE!K54 + SW!K54 + TEN!K54 + TEX!K54</f>
        <v>0</v>
      </c>
      <c r="L54" s="10">
        <f xml:space="preserve"> 0 + CAL!L54 + CAR!L54 + CENT!L54 + FLA!L54 + MIDA!L54 + MIDW!L54 + NE!L54 + NY!L54 + NW!L54 + SE!L54 + SW!L54 + TEN!L54 + TEX!L54</f>
        <v>0</v>
      </c>
      <c r="M54" s="10">
        <f xml:space="preserve"> 0 + CAL!M54 + CAR!M54 + CENT!M54 + FLA!M54 + MIDA!M54 + MIDW!M54 + NE!M54 + NY!M54 + NW!M54 + SE!M54 + SW!M54 + TEN!M54 + TEX!M54</f>
        <v>0</v>
      </c>
      <c r="N54" s="10">
        <f xml:space="preserve"> 0 + CAL!N54 + CAR!N54 + CENT!N54 + FLA!N54 + MIDA!N54 + MIDW!N54 + NE!N54 + NY!N54 + NW!N54 + SE!N54 + SW!N54 + TEN!N54 + TEX!N54</f>
        <v>0</v>
      </c>
      <c r="O54" s="10">
        <f xml:space="preserve"> 0 + CAL!O54 + CAR!O54 + CENT!O54 + FLA!O54 + MIDA!O54 + MIDW!O54 + NE!O54 + NY!O54 + NW!O54 + SE!O54 + SW!O54 + TEN!O54 + TEX!O54</f>
        <v>0</v>
      </c>
      <c r="P54" s="10">
        <f xml:space="preserve"> 0 + CAL!P54 + CAR!P54 + CENT!P54 + FLA!P54 + MIDA!P54 + MIDW!P54 + NE!P54 + NY!P54 + NW!P54 + SE!P54 + SW!P54 + TEN!P54 + TEX!P54</f>
        <v>0</v>
      </c>
      <c r="Q54" s="10">
        <f xml:space="preserve"> 0 + CAL!Q54 + CAR!Q54 + CENT!Q54 + FLA!Q54 + MIDA!Q54 + MIDW!Q54 + NE!Q54 + NY!Q54 + NW!Q54 + SE!Q54 + SW!Q54 + TEN!Q54 + TEX!Q54</f>
        <v>0</v>
      </c>
      <c r="R54" s="10">
        <f xml:space="preserve"> 0 + CAL!R54 + CAR!R54 + CENT!R54 + FLA!R54 + MIDA!R54 + MIDW!R54 + NE!R54 + NY!R54 + NW!R54 + SE!R54 + SW!R54 + TEN!R54 + TEX!R54</f>
        <v>0</v>
      </c>
      <c r="S54" s="10">
        <f xml:space="preserve"> 0 + CAL!S54 + CAR!S54 + CENT!S54 + FLA!S54 + MIDA!S54 + MIDW!S54 + NE!S54 + NY!S54 + NW!S54 + SE!S54 + SW!S54 + TEN!S54 + TEX!S54</f>
        <v>0</v>
      </c>
      <c r="T54" s="10">
        <f xml:space="preserve"> 0 + CAL!T54 + CAR!T54 + CENT!T54 + FLA!T54 + MIDA!T54 + MIDW!T54 + NE!T54 + NY!T54 + NW!T54 + SE!T54 + SW!T54 + TEN!T54 + TEX!T54</f>
        <v>0</v>
      </c>
      <c r="U54" s="10">
        <f xml:space="preserve"> 0 + CAL!U54 + CAR!U54 + CENT!U54 + FLA!U54 + MIDA!U54 + MIDW!U54 + NE!U54 + NY!U54 + NW!U54 + SE!U54 + SW!U54 + TEN!U54 + TEX!U54</f>
        <v>0</v>
      </c>
      <c r="V54" s="10">
        <f xml:space="preserve"> 0 + CAL!V54 + CAR!V54 + CENT!V54 + FLA!V54 + MIDA!V54 + MIDW!V54 + NE!V54 + NY!V54 + NW!V54 + SE!V54 + SW!V54 + TEN!V54 + TEX!V54</f>
        <v>0</v>
      </c>
      <c r="W54" s="10">
        <f xml:space="preserve"> 0 + CAL!W54 + CAR!W54 + CENT!W54 + FLA!W54 + MIDA!W54 + MIDW!W54 + NE!W54 + NY!W54 + NW!W54 + SE!W54 + SW!W54 + TEN!W54 + TEX!W54</f>
        <v>0</v>
      </c>
      <c r="X54" s="10">
        <f xml:space="preserve"> 0 + CAL!X54 + CAR!X54 + CENT!X54 + FLA!X54 + MIDA!X54 + MIDW!X54 + NE!X54 + NY!X54 + NW!X54 + SE!X54 + SW!X54 + TEN!X54 + TEX!X54</f>
        <v>0</v>
      </c>
      <c r="Y54" s="10">
        <f xml:space="preserve"> 0 + CAL!Y54 + CAR!Y54 + CENT!Y54 + FLA!Y54 + MIDA!Y54 + MIDW!Y54 + NE!Y54 + NY!Y54 + NW!Y54 + SE!Y54 + SW!Y54 + TEN!Y54 + TEX!Y54</f>
        <v>0</v>
      </c>
      <c r="Z54" s="10">
        <f xml:space="preserve"> 0 + CAL!Z54 + CAR!Z54 + CENT!Z54 + FLA!Z54 + MIDA!Z54 + MIDW!Z54 + NE!Z54 + NY!Z54 + NW!Z54 + SE!Z54 + SW!Z54 + TEN!Z54 + TEX!Z54</f>
        <v>0</v>
      </c>
      <c r="AA54" s="10">
        <f xml:space="preserve"> 0 + CAL!AA54 + CAR!AA54 + CENT!AA54 + FLA!AA54 + MIDA!AA54 + MIDW!AA54 + NE!AA54 + NY!AA54 + NW!AA54 + SE!AA54 + SW!AA54 + TEN!AA54 + TEX!AA54</f>
        <v>0</v>
      </c>
      <c r="AB54" s="10">
        <f xml:space="preserve"> 0 + CAL!AB54 + CAR!AB54 + CENT!AB54 + FLA!AB54 + MIDA!AB54 + MIDW!AB54 + NE!AB54 + NY!AB54 + NW!AB54 + SE!AB54 + SW!AB54 + TEN!AB54 + TEX!AB54</f>
        <v>0</v>
      </c>
      <c r="AC54" s="10">
        <f xml:space="preserve"> 0 + CAL!AC54 + CAR!AC54 + CENT!AC54 + FLA!AC54 + MIDA!AC54 + MIDW!AC54 + NE!AC54 + NY!AC54 + NW!AC54 + SE!AC54 + SW!AC54 + TEN!AC54 + TEX!AC54</f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819.21957808000002</v>
      </c>
      <c r="D55" s="10">
        <f xml:space="preserve"> 0 + CAL!D55 + CAR!D55 + CENT!D55 + FLA!D55 + MIDA!D55 + MIDW!D55 + NE!D55 + NY!D55 + NW!D55 + SE!D55 + SW!D55 + TEN!D55 + TEX!D55</f>
        <v>886.85681727000008</v>
      </c>
      <c r="E55" s="10">
        <f xml:space="preserve"> 0 + CAL!E55 + CAR!E55 + CENT!E55 + FLA!E55 + MIDA!E55 + MIDW!E55 + NE!E55 + NY!E55 + NW!E55 + SE!E55 + SW!E55 + TEN!E55 + TEX!E55</f>
        <v>954.41758506999997</v>
      </c>
      <c r="F55" s="10">
        <f xml:space="preserve"> 0 + CAL!F55 + CAR!F55 + CENT!F55 + FLA!F55 + MIDA!F55 + MIDW!F55 + NE!F55 + NY!F55 + NW!F55 + SE!F55 + SW!F55 + TEN!F55 + TEX!F55</f>
        <v>1021.5166872899998</v>
      </c>
      <c r="G55" s="10">
        <f xml:space="preserve"> 0 + CAL!G55 + CAR!G55 + CENT!G55 + FLA!G55 + MIDA!G55 + MIDW!G55 + NE!G55 + NY!G55 + NW!G55 + SE!G55 + SW!G55 + TEN!G55 + TEX!G55</f>
        <v>1089.3394776800001</v>
      </c>
      <c r="H55" s="10">
        <f xml:space="preserve"> 0 + CAL!H55 + CAR!H55 + CENT!H55 + FLA!H55 + MIDA!H55 + MIDW!H55 + NE!H55 + NY!H55 + NW!H55 + SE!H55 + SW!H55 + TEN!H55 + TEX!H55</f>
        <v>1157.2398535999998</v>
      </c>
      <c r="I55" s="10">
        <f xml:space="preserve"> 0 + CAL!I55 + CAR!I55 + CENT!I55 + FLA!I55 + MIDA!I55 + MIDW!I55 + NE!I55 + NY!I55 + NW!I55 + SE!I55 + SW!I55 + TEN!I55 + TEX!I55</f>
        <v>1225.2960487199998</v>
      </c>
      <c r="J55" s="10">
        <f xml:space="preserve"> 0 + CAL!J55 + CAR!J55 + CENT!J55 + FLA!J55 + MIDA!J55 + MIDW!J55 + NE!J55 + NY!J55 + NW!J55 + SE!J55 + SW!J55 + TEN!J55 + TEX!J55</f>
        <v>1293.4613890799999</v>
      </c>
      <c r="K55" s="10">
        <f xml:space="preserve"> 0 + CAL!K55 + CAR!K55 + CENT!K55 + FLA!K55 + MIDA!K55 + MIDW!K55 + NE!K55 + NY!K55 + NW!K55 + SE!K55 + SW!K55 + TEN!K55 + TEX!K55</f>
        <v>1361.8144367699999</v>
      </c>
      <c r="L55" s="10">
        <f xml:space="preserve"> 0 + CAL!L55 + CAR!L55 + CENT!L55 + FLA!L55 + MIDA!L55 + MIDW!L55 + NE!L55 + NY!L55 + NW!L55 + SE!L55 + SW!L55 + TEN!L55 + TEX!L55</f>
        <v>1430.44693188</v>
      </c>
      <c r="M55" s="10">
        <f xml:space="preserve"> 0 + CAL!M55 + CAR!M55 + CENT!M55 + FLA!M55 + MIDA!M55 + MIDW!M55 + NE!M55 + NY!M55 + NW!M55 + SE!M55 + SW!M55 + TEN!M55 + TEX!M55</f>
        <v>1499.5152111500001</v>
      </c>
      <c r="N55" s="10">
        <f xml:space="preserve"> 0 + CAL!N55 + CAR!N55 + CENT!N55 + FLA!N55 + MIDA!N55 + MIDW!N55 + NE!N55 + NY!N55 + NW!N55 + SE!N55 + SW!N55 + TEN!N55 + TEX!N55</f>
        <v>1568.7108167000001</v>
      </c>
      <c r="O55" s="10">
        <f xml:space="preserve"> 0 + CAL!O55 + CAR!O55 + CENT!O55 + FLA!O55 + MIDA!O55 + MIDW!O55 + NE!O55 + NY!O55 + NW!O55 + SE!O55 + SW!O55 + TEN!O55 + TEX!O55</f>
        <v>1638.3005019999998</v>
      </c>
      <c r="P55" s="10">
        <f xml:space="preserve"> 0 + CAL!P55 + CAR!P55 + CENT!P55 + FLA!P55 + MIDA!P55 + MIDW!P55 + NE!P55 + NY!P55 + NW!P55 + SE!P55 + SW!P55 + TEN!P55 + TEX!P55</f>
        <v>1708.3214661199997</v>
      </c>
      <c r="Q55" s="10">
        <f xml:space="preserve"> 0 + CAL!Q55 + CAR!Q55 + CENT!Q55 + FLA!Q55 + MIDA!Q55 + MIDW!Q55 + NE!Q55 + NY!Q55 + NW!Q55 + SE!Q55 + SW!Q55 + TEN!Q55 + TEX!Q55</f>
        <v>1778.6554519200001</v>
      </c>
      <c r="R55" s="10">
        <f xml:space="preserve"> 0 + CAL!R55 + CAR!R55 + CENT!R55 + FLA!R55 + MIDA!R55 + MIDW!R55 + NE!R55 + NY!R55 + NW!R55 + SE!R55 + SW!R55 + TEN!R55 + TEX!R55</f>
        <v>1849.50851966</v>
      </c>
      <c r="S55" s="10">
        <f xml:space="preserve"> 0 + CAL!S55 + CAR!S55 + CENT!S55 + FLA!S55 + MIDA!S55 + MIDW!S55 + NE!S55 + NY!S55 + NW!S55 + SE!S55 + SW!S55 + TEN!S55 + TEX!S55</f>
        <v>1920.9842026000001</v>
      </c>
      <c r="T55" s="10">
        <f xml:space="preserve"> 0 + CAL!T55 + CAR!T55 + CENT!T55 + FLA!T55 + MIDA!T55 + MIDW!T55 + NE!T55 + NY!T55 + NW!T55 + SE!T55 + SW!T55 + TEN!T55 + TEX!T55</f>
        <v>1992.9686230100001</v>
      </c>
      <c r="U55" s="10">
        <f xml:space="preserve"> 0 + CAL!U55 + CAR!U55 + CENT!U55 + FLA!U55 + MIDA!U55 + MIDW!U55 + NE!U55 + NY!U55 + NW!U55 + SE!U55 + SW!U55 + TEN!U55 + TEX!U55</f>
        <v>2065.5582859400001</v>
      </c>
      <c r="V55" s="10">
        <f xml:space="preserve"> 0 + CAL!V55 + CAR!V55 + CENT!V55 + FLA!V55 + MIDA!V55 + MIDW!V55 + NE!V55 + NY!V55 + NW!V55 + SE!V55 + SW!V55 + TEN!V55 + TEX!V55</f>
        <v>2138.7267259400001</v>
      </c>
      <c r="W55" s="10">
        <f xml:space="preserve"> 0 + CAL!W55 + CAR!W55 + CENT!W55 + FLA!W55 + MIDA!W55 + MIDW!W55 + NE!W55 + NY!W55 + NW!W55 + SE!W55 + SW!W55 + TEN!W55 + TEX!W55</f>
        <v>2212.5257556600004</v>
      </c>
      <c r="X55" s="10">
        <f xml:space="preserve"> 0 + CAL!X55 + CAR!X55 + CENT!X55 + FLA!X55 + MIDA!X55 + MIDW!X55 + NE!X55 + NY!X55 + NW!X55 + SE!X55 + SW!X55 + TEN!X55 + TEX!X55</f>
        <v>2287.0721803599995</v>
      </c>
      <c r="Y55" s="10">
        <f xml:space="preserve"> 0 + CAL!Y55 + CAR!Y55 + CENT!Y55 + FLA!Y55 + MIDA!Y55 + MIDW!Y55 + NE!Y55 + NY!Y55 + NW!Y55 + SE!Y55 + SW!Y55 + TEN!Y55 + TEX!Y55</f>
        <v>2362.3532378700002</v>
      </c>
      <c r="Z55" s="10">
        <f xml:space="preserve"> 0 + CAL!Z55 + CAR!Z55 + CENT!Z55 + FLA!Z55 + MIDA!Z55 + MIDW!Z55 + NE!Z55 + NY!Z55 + NW!Z55 + SE!Z55 + SW!Z55 + TEN!Z55 + TEX!Z55</f>
        <v>2438.3725670200001</v>
      </c>
      <c r="AA55" s="10">
        <f xml:space="preserve"> 0 + CAL!AA55 + CAR!AA55 + CENT!AA55 + FLA!AA55 + MIDA!AA55 + MIDW!AA55 + NE!AA55 + NY!AA55 + NW!AA55 + SE!AA55 + SW!AA55 + TEN!AA55 + TEX!AA55</f>
        <v>2515.2520712199998</v>
      </c>
      <c r="AB55" s="10">
        <f xml:space="preserve"> 0 + CAL!AB55 + CAR!AB55 + CENT!AB55 + FLA!AB55 + MIDA!AB55 + MIDW!AB55 + NE!AB55 + NY!AB55 + NW!AB55 + SE!AB55 + SW!AB55 + TEN!AB55 + TEX!AB55</f>
        <v>2592.9559634099996</v>
      </c>
      <c r="AC55" s="10">
        <f xml:space="preserve"> 0 + CAL!AC55 + CAR!AC55 + CENT!AC55 + FLA!AC55 + MIDA!AC55 + MIDW!AC55 + NE!AC55 + NY!AC55 + NW!AC55 + SE!AC55 + SW!AC55 + TEN!AC55 + TEX!AC55</f>
        <v>2671.5112360000007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79858.999250480003</v>
      </c>
      <c r="D56" s="10">
        <f xml:space="preserve"> 0 + CAL!D56 + CAR!D56 + CENT!D56 + FLA!D56 + MIDA!D56 + MIDW!D56 + NE!D56 + NY!D56 + NW!D56 + SE!D56 + SW!D56 + TEN!D56 + TEX!D56</f>
        <v>84257.245575890003</v>
      </c>
      <c r="E56" s="10">
        <f xml:space="preserve"> 0 + CAL!E56 + CAR!E56 + CENT!E56 + FLA!E56 + MIDA!E56 + MIDW!E56 + NE!E56 + NY!E56 + NW!E56 + SE!E56 + SW!E56 + TEN!E56 + TEX!E56</f>
        <v>88687.522305409992</v>
      </c>
      <c r="F56" s="10">
        <f xml:space="preserve"> 0 + CAL!F56 + CAR!F56 + CENT!F56 + FLA!F56 + MIDA!F56 + MIDW!F56 + NE!F56 + NY!F56 + NW!F56 + SE!F56 + SW!F56 + TEN!F56 + TEX!F56</f>
        <v>93131.890487390017</v>
      </c>
      <c r="G56" s="10">
        <f xml:space="preserve"> 0 + CAL!G56 + CAR!G56 + CENT!G56 + FLA!G56 + MIDA!G56 + MIDW!G56 + NE!G56 + NY!G56 + NW!G56 + SE!G56 + SW!G56 + TEN!G56 + TEX!G56</f>
        <v>97725.617522849992</v>
      </c>
      <c r="H56" s="10">
        <f xml:space="preserve"> 0 + CAL!H56 + CAR!H56 + CENT!H56 + FLA!H56 + MIDA!H56 + MIDW!H56 + NE!H56 + NY!H56 + NW!H56 + SE!H56 + SW!H56 + TEN!H56 + TEX!H56</f>
        <v>102346.96423010001</v>
      </c>
      <c r="I56" s="10">
        <f xml:space="preserve"> 0 + CAL!I56 + CAR!I56 + CENT!I56 + FLA!I56 + MIDA!I56 + MIDW!I56 + NE!I56 + NY!I56 + NW!I56 + SE!I56 + SW!I56 + TEN!I56 + TEX!I56</f>
        <v>107003.73590799001</v>
      </c>
      <c r="J56" s="10">
        <f xml:space="preserve"> 0 + CAL!J56 + CAR!J56 + CENT!J56 + FLA!J56 + MIDA!J56 + MIDW!J56 + NE!J56 + NY!J56 + NW!J56 + SE!J56 + SW!J56 + TEN!J56 + TEX!J56</f>
        <v>111697.55512222002</v>
      </c>
      <c r="K56" s="10">
        <f xml:space="preserve"> 0 + CAL!K56 + CAR!K56 + CENT!K56 + FLA!K56 + MIDA!K56 + MIDW!K56 + NE!K56 + NY!K56 + NW!K56 + SE!K56 + SW!K56 + TEN!K56 + TEX!K56</f>
        <v>116473.74834223998</v>
      </c>
      <c r="L56" s="10">
        <f xml:space="preserve"> 0 + CAL!L56 + CAR!L56 + CENT!L56 + FLA!L56 + MIDA!L56 + MIDW!L56 + NE!L56 + NY!L56 + NW!L56 + SE!L56 + SW!L56 + TEN!L56 + TEX!L56</f>
        <v>121304.84293417001</v>
      </c>
      <c r="M56" s="10">
        <f xml:space="preserve"> 0 + CAL!M56 + CAR!M56 + CENT!M56 + FLA!M56 + MIDA!M56 + MIDW!M56 + NE!M56 + NY!M56 + NW!M56 + SE!M56 + SW!M56 + TEN!M56 + TEX!M56</f>
        <v>126424.12933701999</v>
      </c>
      <c r="N56" s="10">
        <f xml:space="preserve"> 0 + CAL!N56 + CAR!N56 + CENT!N56 + FLA!N56 + MIDA!N56 + MIDW!N56 + NE!N56 + NY!N56 + NW!N56 + SE!N56 + SW!N56 + TEN!N56 + TEX!N56</f>
        <v>131556.31072302</v>
      </c>
      <c r="O56" s="10">
        <f xml:space="preserve"> 0 + CAL!O56 + CAR!O56 + CENT!O56 + FLA!O56 + MIDA!O56 + MIDW!O56 + NE!O56 + NY!O56 + NW!O56 + SE!O56 + SW!O56 + TEN!O56 + TEX!O56</f>
        <v>136738.32637290002</v>
      </c>
      <c r="P56" s="10">
        <f xml:space="preserve"> 0 + CAL!P56 + CAR!P56 + CENT!P56 + FLA!P56 + MIDA!P56 + MIDW!P56 + NE!P56 + NY!P56 + NW!P56 + SE!P56 + SW!P56 + TEN!P56 + TEX!P56</f>
        <v>141979.15723662</v>
      </c>
      <c r="Q56" s="10">
        <f xml:space="preserve"> 0 + CAL!Q56 + CAR!Q56 + CENT!Q56 + FLA!Q56 + MIDA!Q56 + MIDW!Q56 + NE!Q56 + NY!Q56 + NW!Q56 + SE!Q56 + SW!Q56 + TEN!Q56 + TEX!Q56</f>
        <v>147230.66882279998</v>
      </c>
      <c r="R56" s="10">
        <f xml:space="preserve"> 0 + CAL!R56 + CAR!R56 + CENT!R56 + FLA!R56 + MIDA!R56 + MIDW!R56 + NE!R56 + NY!R56 + NW!R56 + SE!R56 + SW!R56 + TEN!R56 + TEX!R56</f>
        <v>152532.78879990001</v>
      </c>
      <c r="S56" s="10">
        <f xml:space="preserve"> 0 + CAL!S56 + CAR!S56 + CENT!S56 + FLA!S56 + MIDA!S56 + MIDW!S56 + NE!S56 + NY!S56 + NW!S56 + SE!S56 + SW!S56 + TEN!S56 + TEX!S56</f>
        <v>157912.19041554999</v>
      </c>
      <c r="T56" s="10">
        <f xml:space="preserve"> 0 + CAL!T56 + CAR!T56 + CENT!T56 + FLA!T56 + MIDA!T56 + MIDW!T56 + NE!T56 + NY!T56 + NW!T56 + SE!T56 + SW!T56 + TEN!T56 + TEX!T56</f>
        <v>163333.30137748999</v>
      </c>
      <c r="U56" s="10">
        <f xml:space="preserve"> 0 + CAL!U56 + CAR!U56 + CENT!U56 + FLA!U56 + MIDA!U56 + MIDW!U56 + NE!U56 + NY!U56 + NW!U56 + SE!U56 + SW!U56 + TEN!U56 + TEX!U56</f>
        <v>168828.13847929001</v>
      </c>
      <c r="V56" s="10">
        <f xml:space="preserve"> 0 + CAL!V56 + CAR!V56 + CENT!V56 + FLA!V56 + MIDA!V56 + MIDW!V56 + NE!V56 + NY!V56 + NW!V56 + SE!V56 + SW!V56 + TEN!V56 + TEX!V56</f>
        <v>174382.64791693</v>
      </c>
      <c r="W56" s="10">
        <f xml:space="preserve"> 0 + CAL!W56 + CAR!W56 + CENT!W56 + FLA!W56 + MIDA!W56 + MIDW!W56 + NE!W56 + NY!W56 + NW!W56 + SE!W56 + SW!W56 + TEN!W56 + TEX!W56</f>
        <v>179990.14232085002</v>
      </c>
      <c r="X56" s="10">
        <f xml:space="preserve"> 0 + CAL!X56 + CAR!X56 + CENT!X56 + FLA!X56 + MIDA!X56 + MIDW!X56 + NE!X56 + NY!X56 + NW!X56 + SE!X56 + SW!X56 + TEN!X56 + TEX!X56</f>
        <v>185686.48644018997</v>
      </c>
      <c r="Y56" s="10">
        <f xml:space="preserve"> 0 + CAL!Y56 + CAR!Y56 + CENT!Y56 + FLA!Y56 + MIDA!Y56 + MIDW!Y56 + NE!Y56 + NY!Y56 + NW!Y56 + SE!Y56 + SW!Y56 + TEN!Y56 + TEX!Y56</f>
        <v>191438.12455181003</v>
      </c>
      <c r="Z56" s="10">
        <f xml:space="preserve"> 0 + CAL!Z56 + CAR!Z56 + CENT!Z56 + FLA!Z56 + MIDA!Z56 + MIDW!Z56 + NE!Z56 + NY!Z56 + NW!Z56 + SE!Z56 + SW!Z56 + TEN!Z56 + TEX!Z56</f>
        <v>197256.80022223998</v>
      </c>
      <c r="AA56" s="10">
        <f xml:space="preserve"> 0 + CAL!AA56 + CAR!AA56 + CENT!AA56 + FLA!AA56 + MIDA!AA56 + MIDW!AA56 + NE!AA56 + NY!AA56 + NW!AA56 + SE!AA56 + SW!AA56 + TEN!AA56 + TEX!AA56</f>
        <v>203152.67630908001</v>
      </c>
      <c r="AB56" s="10">
        <f xml:space="preserve"> 0 + CAL!AB56 + CAR!AB56 + CENT!AB56 + FLA!AB56 + MIDA!AB56 + MIDW!AB56 + NE!AB56 + NY!AB56 + NW!AB56 + SE!AB56 + SW!AB56 + TEN!AB56 + TEX!AB56</f>
        <v>209121.22747903998</v>
      </c>
      <c r="AC56" s="10">
        <f xml:space="preserve"> 0 + CAL!AC56 + CAR!AC56 + CENT!AC56 + FLA!AC56 + MIDA!AC56 + MIDW!AC56 + NE!AC56 + NY!AC56 + NW!AC56 + SE!AC56 + SW!AC56 + TEN!AC56 + TEX!AC56</f>
        <v>215140.10480653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40793.791234919998</v>
      </c>
      <c r="D57" s="10">
        <f xml:space="preserve"> 0 + CAL!D57 + CAR!D57 + CENT!D57 + FLA!D57 + MIDA!D57 + MIDW!D57 + NE!D57 + NY!D57 + NW!D57 + SE!D57 + SW!D57 + TEN!D57 + TEX!D57</f>
        <v>44161.849676919999</v>
      </c>
      <c r="E57" s="10">
        <f xml:space="preserve"> 0 + CAL!E57 + CAR!E57 + CENT!E57 + FLA!E57 + MIDA!E57 + MIDW!E57 + NE!E57 + NY!E57 + NW!E57 + SE!E57 + SW!E57 + TEN!E57 + TEX!E57</f>
        <v>47526.100155009997</v>
      </c>
      <c r="F57" s="10">
        <f xml:space="preserve"> 0 + CAL!F57 + CAR!F57 + CENT!F57 + FLA!F57 + MIDA!F57 + MIDW!F57 + NE!F57 + NY!F57 + NW!F57 + SE!F57 + SW!F57 + TEN!F57 + TEX!F57</f>
        <v>50867.361571450005</v>
      </c>
      <c r="G57" s="10">
        <f xml:space="preserve"> 0 + CAL!G57 + CAR!G57 + CENT!G57 + FLA!G57 + MIDA!G57 + MIDW!G57 + NE!G57 + NY!G57 + NW!G57 + SE!G57 + SW!G57 + TEN!G57 + TEX!G57</f>
        <v>54244.659705110003</v>
      </c>
      <c r="H57" s="10">
        <f xml:space="preserve"> 0 + CAL!H57 + CAR!H57 + CENT!H57 + FLA!H57 + MIDA!H57 + MIDW!H57 + NE!H57 + NY!H57 + NW!H57 + SE!H57 + SW!H57 + TEN!H57 + TEX!H57</f>
        <v>57625.821282270001</v>
      </c>
      <c r="I57" s="10">
        <f xml:space="preserve"> 0 + CAL!I57 + CAR!I57 + CENT!I57 + FLA!I57 + MIDA!I57 + MIDW!I57 + NE!I57 + NY!I57 + NW!I57 + SE!I57 + SW!I57 + TEN!I57 + TEX!I57</f>
        <v>61014.742017000004</v>
      </c>
      <c r="J57" s="10">
        <f xml:space="preserve"> 0 + CAL!J57 + CAR!J57 + CENT!J57 + FLA!J57 + MIDA!J57 + MIDW!J57 + NE!J57 + NY!J57 + NW!J57 + SE!J57 + SW!J57 + TEN!J57 + TEX!J57</f>
        <v>64409.097742410006</v>
      </c>
      <c r="K57" s="10">
        <f xml:space="preserve"> 0 + CAL!K57 + CAR!K57 + CENT!K57 + FLA!K57 + MIDA!K57 + MIDW!K57 + NE!K57 + NY!K57 + NW!K57 + SE!K57 + SW!K57 + TEN!K57 + TEX!K57</f>
        <v>67812.800524490012</v>
      </c>
      <c r="L57" s="10">
        <f xml:space="preserve"> 0 + CAL!L57 + CAR!L57 + CENT!L57 + FLA!L57 + MIDA!L57 + MIDW!L57 + NE!L57 + NY!L57 + NW!L57 + SE!L57 + SW!L57 + TEN!L57 + TEX!L57</f>
        <v>71230.418648880004</v>
      </c>
      <c r="M57" s="10">
        <f xml:space="preserve"> 0 + CAL!M57 + CAR!M57 + CENT!M57 + FLA!M57 + MIDA!M57 + MIDW!M57 + NE!M57 + NY!M57 + NW!M57 + SE!M57 + SW!M57 + TEN!M57 + TEX!M57</f>
        <v>74669.737044469992</v>
      </c>
      <c r="N57" s="10">
        <f xml:space="preserve"> 0 + CAL!N57 + CAR!N57 + CENT!N57 + FLA!N57 + MIDA!N57 + MIDW!N57 + NE!N57 + NY!N57 + NW!N57 + SE!N57 + SW!N57 + TEN!N57 + TEX!N57</f>
        <v>78115.395770770003</v>
      </c>
      <c r="O57" s="10">
        <f xml:space="preserve"> 0 + CAL!O57 + CAR!O57 + CENT!O57 + FLA!O57 + MIDA!O57 + MIDW!O57 + NE!O57 + NY!O57 + NW!O57 + SE!O57 + SW!O57 + TEN!O57 + TEX!O57</f>
        <v>81580.678058960009</v>
      </c>
      <c r="P57" s="10">
        <f xml:space="preserve"> 0 + CAL!P57 + CAR!P57 + CENT!P57 + FLA!P57 + MIDA!P57 + MIDW!P57 + NE!P57 + NY!P57 + NW!P57 + SE!P57 + SW!P57 + TEN!P57 + TEX!P57</f>
        <v>85067.436272710009</v>
      </c>
      <c r="Q57" s="10">
        <f xml:space="preserve"> 0 + CAL!Q57 + CAR!Q57 + CENT!Q57 + FLA!Q57 + MIDA!Q57 + MIDW!Q57 + NE!Q57 + NY!Q57 + NW!Q57 + SE!Q57 + SW!Q57 + TEN!Q57 + TEX!Q57</f>
        <v>88569.781686150003</v>
      </c>
      <c r="R57" s="10">
        <f xml:space="preserve"> 0 + CAL!R57 + CAR!R57 + CENT!R57 + FLA!R57 + MIDA!R57 + MIDW!R57 + NE!R57 + NY!R57 + NW!R57 + SE!R57 + SW!R57 + TEN!R57 + TEX!R57</f>
        <v>92097.975263960005</v>
      </c>
      <c r="S57" s="10">
        <f xml:space="preserve"> 0 + CAL!S57 + CAR!S57 + CENT!S57 + FLA!S57 + MIDA!S57 + MIDW!S57 + NE!S57 + NY!S57 + NW!S57 + SE!S57 + SW!S57 + TEN!S57 + TEX!S57</f>
        <v>95657.172537649982</v>
      </c>
      <c r="T57" s="10">
        <f xml:space="preserve"> 0 + CAL!T57 + CAR!T57 + CENT!T57 + FLA!T57 + MIDA!T57 + MIDW!T57 + NE!T57 + NY!T57 + NW!T57 + SE!T57 + SW!T57 + TEN!T57 + TEX!T57</f>
        <v>99241.702860520018</v>
      </c>
      <c r="U57" s="10">
        <f xml:space="preserve"> 0 + CAL!U57 + CAR!U57 + CENT!U57 + FLA!U57 + MIDA!U57 + MIDW!U57 + NE!U57 + NY!U57 + NW!U57 + SE!U57 + SW!U57 + TEN!U57 + TEX!U57</f>
        <v>102856.37178849999</v>
      </c>
      <c r="V57" s="10">
        <f xml:space="preserve"> 0 + CAL!V57 + CAR!V57 + CENT!V57 + FLA!V57 + MIDA!V57 + MIDW!V57 + NE!V57 + NY!V57 + NW!V57 + SE!V57 + SW!V57 + TEN!V57 + TEX!V57</f>
        <v>106499.86145403999</v>
      </c>
      <c r="W57" s="10">
        <f xml:space="preserve"> 0 + CAL!W57 + CAR!W57 + CENT!W57 + FLA!W57 + MIDA!W57 + MIDW!W57 + NE!W57 + NY!W57 + NW!W57 + SE!W57 + SW!W57 + TEN!W57 + TEX!W57</f>
        <v>110174.75191401002</v>
      </c>
      <c r="X57" s="10">
        <f xml:space="preserve"> 0 + CAL!X57 + CAR!X57 + CENT!X57 + FLA!X57 + MIDA!X57 + MIDW!X57 + NE!X57 + NY!X57 + NW!X57 + SE!X57 + SW!X57 + TEN!X57 + TEX!X57</f>
        <v>113886.85959284</v>
      </c>
      <c r="Y57" s="10">
        <f xml:space="preserve"> 0 + CAL!Y57 + CAR!Y57 + CENT!Y57 + FLA!Y57 + MIDA!Y57 + MIDW!Y57 + NE!Y57 + NY!Y57 + NW!Y57 + SE!Y57 + SW!Y57 + TEN!Y57 + TEX!Y57</f>
        <v>117635.54898712</v>
      </c>
      <c r="Z57" s="10">
        <f xml:space="preserve"> 0 + CAL!Z57 + CAR!Z57 + CENT!Z57 + FLA!Z57 + MIDA!Z57 + MIDW!Z57 + NE!Z57 + NY!Z57 + NW!Z57 + SE!Z57 + SW!Z57 + TEN!Z57 + TEX!Z57</f>
        <v>121421.00129460999</v>
      </c>
      <c r="AA57" s="10">
        <f xml:space="preserve"> 0 + CAL!AA57 + CAR!AA57 + CENT!AA57 + FLA!AA57 + MIDA!AA57 + MIDW!AA57 + NE!AA57 + NY!AA57 + NW!AA57 + SE!AA57 + SW!AA57 + TEN!AA57 + TEX!AA57</f>
        <v>125249.28681172999</v>
      </c>
      <c r="AB57" s="10">
        <f xml:space="preserve"> 0 + CAL!AB57 + CAR!AB57 + CENT!AB57 + FLA!AB57 + MIDA!AB57 + MIDW!AB57 + NE!AB57 + NY!AB57 + NW!AB57 + SE!AB57 + SW!AB57 + TEN!AB57 + TEX!AB57</f>
        <v>129118.62348441998</v>
      </c>
      <c r="AC57" s="10">
        <f xml:space="preserve"> 0 + CAL!AC57 + CAR!AC57 + CENT!AC57 + FLA!AC57 + MIDA!AC57 + MIDW!AC57 + NE!AC57 + NY!AC57 + NW!AC57 + SE!AC57 + SW!AC57 + TEN!AC57 + TEX!AC57</f>
        <v>133030.35542571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14.266558389999997</v>
      </c>
      <c r="E58" s="10">
        <f xml:space="preserve"> 0 + CAL!E58 + CAR!E58 + CENT!E58 + FLA!E58 + MIDA!E58 + MIDW!E58 + NE!E58 + NY!E58 + NW!E58 + SE!E58 + SW!E58 + TEN!E58 + TEX!E58</f>
        <v>14.307428250000001</v>
      </c>
      <c r="F58" s="10">
        <f xml:space="preserve"> 0 + CAL!F58 + CAR!F58 + CENT!F58 + FLA!F58 + MIDA!F58 + MIDW!F58 + NE!F58 + NY!F58 + NW!F58 + SE!F58 + SW!F58 + TEN!F58 + TEX!F58</f>
        <v>14.2575512</v>
      </c>
      <c r="G58" s="10">
        <f xml:space="preserve"> 0 + CAL!G58 + CAR!G58 + CENT!G58 + FLA!G58 + MIDA!G58 + MIDW!G58 + NE!G58 + NY!G58 + NW!G58 + SE!G58 + SW!G58 + TEN!G58 + TEX!G58</f>
        <v>14.232048799999999</v>
      </c>
      <c r="H58" s="10">
        <f xml:space="preserve"> 0 + CAL!H58 + CAR!H58 + CENT!H58 + FLA!H58 + MIDA!H58 + MIDW!H58 + NE!H58 + NY!H58 + NW!H58 + SE!H58 + SW!H58 + TEN!H58 + TEX!H58</f>
        <v>14.20781217</v>
      </c>
      <c r="I58" s="10">
        <f xml:space="preserve"> 0 + CAL!I58 + CAR!I58 + CENT!I58 + FLA!I58 + MIDA!I58 + MIDW!I58 + NE!I58 + NY!I58 + NW!I58 + SE!I58 + SW!I58 + TEN!I58 + TEX!I58</f>
        <v>14.178760990000001</v>
      </c>
      <c r="J58" s="10">
        <f xml:space="preserve"> 0 + CAL!J58 + CAR!J58 + CENT!J58 + FLA!J58 + MIDA!J58 + MIDW!J58 + NE!J58 + NY!J58 + NW!J58 + SE!J58 + SW!J58 + TEN!J58 + TEX!J58</f>
        <v>14.15416535</v>
      </c>
      <c r="K58" s="10">
        <f xml:space="preserve"> 0 + CAL!K58 + CAR!K58 + CENT!K58 + FLA!K58 + MIDA!K58 + MIDW!K58 + NE!K58 + NY!K58 + NW!K58 + SE!K58 + SW!K58 + TEN!K58 + TEX!K58</f>
        <v>14.133669530000001</v>
      </c>
      <c r="L58" s="10">
        <f xml:space="preserve"> 0 + CAL!L58 + CAR!L58 + CENT!L58 + FLA!L58 + MIDA!L58 + MIDW!L58 + NE!L58 + NY!L58 + NW!L58 + SE!L58 + SW!L58 + TEN!L58 + TEX!L58</f>
        <v>14.118011760000003</v>
      </c>
      <c r="M58" s="10">
        <f xml:space="preserve"> 0 + CAL!M58 + CAR!M58 + CENT!M58 + FLA!M58 + MIDA!M58 + MIDW!M58 + NE!M58 + NY!M58 + NW!M58 + SE!M58 + SW!M58 + TEN!M58 + TEX!M58</f>
        <v>14.10018633</v>
      </c>
      <c r="N58" s="10">
        <f xml:space="preserve"> 0 + CAL!N58 + CAR!N58 + CENT!N58 + FLA!N58 + MIDA!N58 + MIDW!N58 + NE!N58 + NY!N58 + NW!N58 + SE!N58 + SW!N58 + TEN!N58 + TEX!N58</f>
        <v>14.106532089999998</v>
      </c>
      <c r="O58" s="10">
        <f xml:space="preserve"> 0 + CAL!O58 + CAR!O58 + CENT!O58 + FLA!O58 + MIDA!O58 + MIDW!O58 + NE!O58 + NY!O58 + NW!O58 + SE!O58 + SW!O58 + TEN!O58 + TEX!O58</f>
        <v>14.085346049999998</v>
      </c>
      <c r="P58" s="10">
        <f xml:space="preserve"> 0 + CAL!P58 + CAR!P58 + CENT!P58 + FLA!P58 + MIDA!P58 + MIDW!P58 + NE!P58 + NY!P58 + NW!P58 + SE!P58 + SW!P58 + TEN!P58 + TEX!P58</f>
        <v>14.06863761</v>
      </c>
      <c r="Q58" s="10">
        <f xml:space="preserve"> 0 + CAL!Q58 + CAR!Q58 + CENT!Q58 + FLA!Q58 + MIDA!Q58 + MIDW!Q58 + NE!Q58 + NY!Q58 + NW!Q58 + SE!Q58 + SW!Q58 + TEN!Q58 + TEX!Q58</f>
        <v>14.054627009999999</v>
      </c>
      <c r="R58" s="10">
        <f xml:space="preserve"> 0 + CAL!R58 + CAR!R58 + CENT!R58 + FLA!R58 + MIDA!R58 + MIDW!R58 + NE!R58 + NY!R58 + NW!R58 + SE!R58 + SW!R58 + TEN!R58 + TEX!R58</f>
        <v>14.03731183</v>
      </c>
      <c r="S58" s="10">
        <f xml:space="preserve"> 0 + CAL!S58 + CAR!S58 + CENT!S58 + FLA!S58 + MIDA!S58 + MIDW!S58 + NE!S58 + NY!S58 + NW!S58 + SE!S58 + SW!S58 + TEN!S58 + TEX!S58</f>
        <v>14.02467551</v>
      </c>
      <c r="T58" s="10">
        <f xml:space="preserve"> 0 + CAL!T58 + CAR!T58 + CENT!T58 + FLA!T58 + MIDA!T58 + MIDW!T58 + NE!T58 + NY!T58 + NW!T58 + SE!T58 + SW!T58 + TEN!T58 + TEX!T58</f>
        <v>14.01438703</v>
      </c>
      <c r="U58" s="10">
        <f xml:space="preserve"> 0 + CAL!U58 + CAR!U58 + CENT!U58 + FLA!U58 + MIDA!U58 + MIDW!U58 + NE!U58 + NY!U58 + NW!U58 + SE!U58 + SW!U58 + TEN!U58 + TEX!U58</f>
        <v>14.002208230000001</v>
      </c>
      <c r="V58" s="10">
        <f xml:space="preserve"> 0 + CAL!V58 + CAR!V58 + CENT!V58 + FLA!V58 + MIDA!V58 + MIDW!V58 + NE!V58 + NY!V58 + NW!V58 + SE!V58 + SW!V58 + TEN!V58 + TEX!V58</f>
        <v>13.992808429999997</v>
      </c>
      <c r="W58" s="10">
        <f xml:space="preserve"> 0 + CAL!W58 + CAR!W58 + CENT!W58 + FLA!W58 + MIDA!W58 + MIDW!W58 + NE!W58 + NY!W58 + NW!W58 + SE!W58 + SW!W58 + TEN!W58 + TEX!W58</f>
        <v>13.984456640000001</v>
      </c>
      <c r="X58" s="10">
        <f xml:space="preserve"> 0 + CAL!X58 + CAR!X58 + CENT!X58 + FLA!X58 + MIDA!X58 + MIDW!X58 + NE!X58 + NY!X58 + NW!X58 + SE!X58 + SW!X58 + TEN!X58 + TEX!X58</f>
        <v>13.975788480000002</v>
      </c>
      <c r="Y58" s="10">
        <f xml:space="preserve"> 0 + CAL!Y58 + CAR!Y58 + CENT!Y58 + FLA!Y58 + MIDA!Y58 + MIDW!Y58 + NE!Y58 + NY!Y58 + NW!Y58 + SE!Y58 + SW!Y58 + TEN!Y58 + TEX!Y58</f>
        <v>13.968342029999999</v>
      </c>
      <c r="Z58" s="10">
        <f xml:space="preserve"> 0 + CAL!Z58 + CAR!Z58 + CENT!Z58 + FLA!Z58 + MIDA!Z58 + MIDW!Z58 + NE!Z58 + NY!Z58 + NW!Z58 + SE!Z58 + SW!Z58 + TEN!Z58 + TEX!Z58</f>
        <v>13.95964107</v>
      </c>
      <c r="AA58" s="10">
        <f xml:space="preserve"> 0 + CAL!AA58 + CAR!AA58 + CENT!AA58 + FLA!AA58 + MIDA!AA58 + MIDW!AA58 + NE!AA58 + NY!AA58 + NW!AA58 + SE!AA58 + SW!AA58 + TEN!AA58 + TEX!AA58</f>
        <v>13.951902079999998</v>
      </c>
      <c r="AB58" s="10">
        <f xml:space="preserve"> 0 + CAL!AB58 + CAR!AB58 + CENT!AB58 + FLA!AB58 + MIDA!AB58 + MIDW!AB58 + NE!AB58 + NY!AB58 + NW!AB58 + SE!AB58 + SW!AB58 + TEN!AB58 + TEX!AB58</f>
        <v>13.94487883</v>
      </c>
      <c r="AC58" s="10">
        <f xml:space="preserve"> 0 + CAL!AC58 + CAR!AC58 + CENT!AC58 + FLA!AC58 + MIDA!AC58 + MIDW!AC58 + NE!AC58 + NY!AC58 + NW!AC58 + SE!AC58 + SW!AC58 + TEN!AC58 + TEX!AC58</f>
        <v>13.937919760000002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14.266558389999997</v>
      </c>
      <c r="D59" s="10">
        <f xml:space="preserve"> 0 + CAL!D59 + CAR!D59 + CENT!D59 + FLA!D59 + MIDA!D59 + MIDW!D59 + NE!D59 + NY!D59 + NW!D59 + SE!D59 + SW!D59 + TEN!D59 + TEX!D59</f>
        <v>14.307428250000001</v>
      </c>
      <c r="E59" s="10">
        <f xml:space="preserve"> 0 + CAL!E59 + CAR!E59 + CENT!E59 + FLA!E59 + MIDA!E59 + MIDW!E59 + NE!E59 + NY!E59 + NW!E59 + SE!E59 + SW!E59 + TEN!E59 + TEX!E59</f>
        <v>14.2575512</v>
      </c>
      <c r="F59" s="10">
        <f xml:space="preserve"> 0 + CAL!F59 + CAR!F59 + CENT!F59 + FLA!F59 + MIDA!F59 + MIDW!F59 + NE!F59 + NY!F59 + NW!F59 + SE!F59 + SW!F59 + TEN!F59 + TEX!F59</f>
        <v>14.232048799999999</v>
      </c>
      <c r="G59" s="10">
        <f xml:space="preserve"> 0 + CAL!G59 + CAR!G59 + CENT!G59 + FLA!G59 + MIDA!G59 + MIDW!G59 + NE!G59 + NY!G59 + NW!G59 + SE!G59 + SW!G59 + TEN!G59 + TEX!G59</f>
        <v>14.20781217</v>
      </c>
      <c r="H59" s="10">
        <f xml:space="preserve"> 0 + CAL!H59 + CAR!H59 + CENT!H59 + FLA!H59 + MIDA!H59 + MIDW!H59 + NE!H59 + NY!H59 + NW!H59 + SE!H59 + SW!H59 + TEN!H59 + TEX!H59</f>
        <v>14.178760990000001</v>
      </c>
      <c r="I59" s="10">
        <f xml:space="preserve"> 0 + CAL!I59 + CAR!I59 + CENT!I59 + FLA!I59 + MIDA!I59 + MIDW!I59 + NE!I59 + NY!I59 + NW!I59 + SE!I59 + SW!I59 + TEN!I59 + TEX!I59</f>
        <v>14.15416535</v>
      </c>
      <c r="J59" s="10">
        <f xml:space="preserve"> 0 + CAL!J59 + CAR!J59 + CENT!J59 + FLA!J59 + MIDA!J59 + MIDW!J59 + NE!J59 + NY!J59 + NW!J59 + SE!J59 + SW!J59 + TEN!J59 + TEX!J59</f>
        <v>14.133669530000001</v>
      </c>
      <c r="K59" s="10">
        <f xml:space="preserve"> 0 + CAL!K59 + CAR!K59 + CENT!K59 + FLA!K59 + MIDA!K59 + MIDW!K59 + NE!K59 + NY!K59 + NW!K59 + SE!K59 + SW!K59 + TEN!K59 + TEX!K59</f>
        <v>14.118213560000003</v>
      </c>
      <c r="L59" s="10">
        <f xml:space="preserve"> 0 + CAL!L59 + CAR!L59 + CENT!L59 + FLA!L59 + MIDA!L59 + MIDW!L59 + NE!L59 + NY!L59 + NW!L59 + SE!L59 + SW!L59 + TEN!L59 + TEX!L59</f>
        <v>14.100568809999999</v>
      </c>
      <c r="M59" s="10">
        <f xml:space="preserve"> 0 + CAL!M59 + CAR!M59 + CENT!M59 + FLA!M59 + MIDA!M59 + MIDW!M59 + NE!M59 + NY!M59 + NW!M59 + SE!M59 + SW!M59 + TEN!M59 + TEX!M59</f>
        <v>14.10969497</v>
      </c>
      <c r="N59" s="10">
        <f xml:space="preserve"> 0 + CAL!N59 + CAR!N59 + CENT!N59 + FLA!N59 + MIDA!N59 + MIDW!N59 + NE!N59 + NY!N59 + NW!N59 + SE!N59 + SW!N59 + TEN!N59 + TEX!N59</f>
        <v>14.087367089999999</v>
      </c>
      <c r="O59" s="10">
        <f xml:space="preserve"> 0 + CAL!O59 + CAR!O59 + CENT!O59 + FLA!O59 + MIDA!O59 + MIDW!O59 + NE!O59 + NY!O59 + NW!O59 + SE!O59 + SW!O59 + TEN!O59 + TEX!O59</f>
        <v>14.070475930000001</v>
      </c>
      <c r="P59" s="10">
        <f xml:space="preserve"> 0 + CAL!P59 + CAR!P59 + CENT!P59 + FLA!P59 + MIDA!P59 + MIDW!P59 + NE!P59 + NY!P59 + NW!P59 + SE!P59 + SW!P59 + TEN!P59 + TEX!P59</f>
        <v>14.056287009999998</v>
      </c>
      <c r="Q59" s="10">
        <f xml:space="preserve"> 0 + CAL!Q59 + CAR!Q59 + CENT!Q59 + FLA!Q59 + MIDA!Q59 + MIDW!Q59 + NE!Q59 + NY!Q59 + NW!Q59 + SE!Q59 + SW!Q59 + TEN!Q59 + TEX!Q59</f>
        <v>14.038786369999999</v>
      </c>
      <c r="R59" s="10">
        <f xml:space="preserve"> 0 + CAL!R59 + CAR!R59 + CENT!R59 + FLA!R59 + MIDA!R59 + MIDW!R59 + NE!R59 + NY!R59 + NW!R59 + SE!R59 + SW!R59 + TEN!R59 + TEX!R59</f>
        <v>14.025706449999999</v>
      </c>
      <c r="S59" s="10">
        <f xml:space="preserve"> 0 + CAL!S59 + CAR!S59 + CENT!S59 + FLA!S59 + MIDA!S59 + MIDW!S59 + NE!S59 + NY!S59 + NW!S59 + SE!S59 + SW!S59 + TEN!S59 + TEX!S59</f>
        <v>14.01519785</v>
      </c>
      <c r="T59" s="10">
        <f xml:space="preserve"> 0 + CAL!T59 + CAR!T59 + CENT!T59 + FLA!T59 + MIDA!T59 + MIDW!T59 + NE!T59 + NY!T59 + NW!T59 + SE!T59 + SW!T59 + TEN!T59 + TEX!T59</f>
        <v>14.002431520000002</v>
      </c>
      <c r="U59" s="10">
        <f xml:space="preserve"> 0 + CAL!U59 + CAR!U59 + CENT!U59 + FLA!U59 + MIDA!U59 + MIDW!U59 + NE!U59 + NY!U59 + NW!U59 + SE!U59 + SW!U59 + TEN!U59 + TEX!U59</f>
        <v>13.992886099999996</v>
      </c>
      <c r="V59" s="10">
        <f xml:space="preserve"> 0 + CAL!V59 + CAR!V59 + CENT!V59 + FLA!V59 + MIDA!V59 + MIDW!V59 + NE!V59 + NY!V59 + NW!V59 + SE!V59 + SW!V59 + TEN!V59 + TEX!V59</f>
        <v>13.984456640000001</v>
      </c>
      <c r="W59" s="10">
        <f xml:space="preserve"> 0 + CAL!W59 + CAR!W59 + CENT!W59 + FLA!W59 + MIDA!W59 + MIDW!W59 + NE!W59 + NY!W59 + NW!W59 + SE!W59 + SW!W59 + TEN!W59 + TEX!W59</f>
        <v>13.975788480000002</v>
      </c>
      <c r="X59" s="10">
        <f xml:space="preserve"> 0 + CAL!X59 + CAR!X59 + CENT!X59 + FLA!X59 + MIDA!X59 + MIDW!X59 + NE!X59 + NY!X59 + NW!X59 + SE!X59 + SW!X59 + TEN!X59 + TEX!X59</f>
        <v>13.968342029999999</v>
      </c>
      <c r="Y59" s="10">
        <f xml:space="preserve"> 0 + CAL!Y59 + CAR!Y59 + CENT!Y59 + FLA!Y59 + MIDA!Y59 + MIDW!Y59 + NE!Y59 + NY!Y59 + NW!Y59 + SE!Y59 + SW!Y59 + TEN!Y59 + TEX!Y59</f>
        <v>13.95964107</v>
      </c>
      <c r="Z59" s="10">
        <f xml:space="preserve"> 0 + CAL!Z59 + CAR!Z59 + CENT!Z59 + FLA!Z59 + MIDA!Z59 + MIDW!Z59 + NE!Z59 + NY!Z59 + NW!Z59 + SE!Z59 + SW!Z59 + TEN!Z59 + TEX!Z59</f>
        <v>13.951902079999998</v>
      </c>
      <c r="AA59" s="10">
        <f xml:space="preserve"> 0 + CAL!AA59 + CAR!AA59 + CENT!AA59 + FLA!AA59 + MIDA!AA59 + MIDW!AA59 + NE!AA59 + NY!AA59 + NW!AA59 + SE!AA59 + SW!AA59 + TEN!AA59 + TEX!AA59</f>
        <v>13.94487883</v>
      </c>
      <c r="AB59" s="10">
        <f xml:space="preserve"> 0 + CAL!AB59 + CAR!AB59 + CENT!AB59 + FLA!AB59 + MIDA!AB59 + MIDW!AB59 + NE!AB59 + NY!AB59 + NW!AB59 + SE!AB59 + SW!AB59 + TEN!AB59 + TEX!AB59</f>
        <v>13.937919760000002</v>
      </c>
      <c r="AC59" s="10">
        <f xml:space="preserve"> 0 + CAL!AC59 + CAR!AC59 + CENT!AC59 + FLA!AC59 + MIDA!AC59 + MIDW!AC59 + NE!AC59 + NY!AC59 + NW!AC59 + SE!AC59 + SW!AC59 + TEN!AC59 + TEX!AC59</f>
        <v>13.930867050000002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14.631986130000001</v>
      </c>
      <c r="E60" s="10">
        <f xml:space="preserve"> 0 + CAL!E60 + CAR!E60 + CENT!E60 + FLA!E60 + MIDA!E60 + MIDW!E60 + NE!E60 + NY!E60 + NW!E60 + SE!E60 + SW!E60 + TEN!E60 + TEX!E60</f>
        <v>14.568018170000002</v>
      </c>
      <c r="F60" s="10">
        <f xml:space="preserve"> 0 + CAL!F60 + CAR!F60 + CENT!F60 + FLA!F60 + MIDA!F60 + MIDW!F60 + NE!F60 + NY!F60 + NW!F60 + SE!F60 + SW!F60 + TEN!F60 + TEX!F60</f>
        <v>14.512418250000003</v>
      </c>
      <c r="G60" s="10">
        <f xml:space="preserve"> 0 + CAL!G60 + CAR!G60 + CENT!G60 + FLA!G60 + MIDA!G60 + MIDW!G60 + NE!G60 + NY!G60 + NW!G60 + SE!G60 + SW!G60 + TEN!G60 + TEX!G60</f>
        <v>14.463423489999998</v>
      </c>
      <c r="H60" s="10">
        <f xml:space="preserve"> 0 + CAL!H60 + CAR!H60 + CENT!H60 + FLA!H60 + MIDA!H60 + MIDW!H60 + NE!H60 + NY!H60 + NW!H60 + SE!H60 + SW!H60 + TEN!H60 + TEX!H60</f>
        <v>14.418551049999998</v>
      </c>
      <c r="I60" s="10">
        <f xml:space="preserve"> 0 + CAL!I60 + CAR!I60 + CENT!I60 + FLA!I60 + MIDA!I60 + MIDW!I60 + NE!I60 + NY!I60 + NW!I60 + SE!I60 + SW!I60 + TEN!I60 + TEX!I60</f>
        <v>14.378478390000001</v>
      </c>
      <c r="J60" s="10">
        <f xml:space="preserve"> 0 + CAL!J60 + CAR!J60 + CENT!J60 + FLA!J60 + MIDA!J60 + MIDW!J60 + NE!J60 + NY!J60 + NW!J60 + SE!J60 + SW!J60 + TEN!J60 + TEX!J60</f>
        <v>14.342480009999999</v>
      </c>
      <c r="K60" s="10">
        <f xml:space="preserve"> 0 + CAL!K60 + CAR!K60 + CENT!K60 + FLA!K60 + MIDA!K60 + MIDW!K60 + NE!K60 + NY!K60 + NW!K60 + SE!K60 + SW!K60 + TEN!K60 + TEX!K60</f>
        <v>14.309951200000004</v>
      </c>
      <c r="L60" s="10">
        <f xml:space="preserve"> 0 + CAL!L60 + CAR!L60 + CENT!L60 + FLA!L60 + MIDA!L60 + MIDW!L60 + NE!L60 + NY!L60 + NW!L60 + SE!L60 + SW!L60 + TEN!L60 + TEX!L60</f>
        <v>14.280313959999999</v>
      </c>
      <c r="M60" s="10">
        <f xml:space="preserve"> 0 + CAL!M60 + CAR!M60 + CENT!M60 + FLA!M60 + MIDA!M60 + MIDW!M60 + NE!M60 + NY!M60 + NW!M60 + SE!M60 + SW!M60 + TEN!M60 + TEX!M60</f>
        <v>14.253346000000001</v>
      </c>
      <c r="N60" s="10">
        <f xml:space="preserve"> 0 + CAL!N60 + CAR!N60 + CENT!N60 + FLA!N60 + MIDA!N60 + MIDW!N60 + NE!N60 + NY!N60 + NW!N60 + SE!N60 + SW!N60 + TEN!N60 + TEX!N60</f>
        <v>14.228146300000001</v>
      </c>
      <c r="O60" s="10">
        <f xml:space="preserve"> 0 + CAL!O60 + CAR!O60 + CENT!O60 + FLA!O60 + MIDA!O60 + MIDW!O60 + NE!O60 + NY!O60 + NW!O60 + SE!O60 + SW!O60 + TEN!O60 + TEX!O60</f>
        <v>14.20533972</v>
      </c>
      <c r="P60" s="10">
        <f xml:space="preserve"> 0 + CAL!P60 + CAR!P60 + CENT!P60 + FLA!P60 + MIDA!P60 + MIDW!P60 + NE!P60 + NY!P60 + NW!P60 + SE!P60 + SW!P60 + TEN!P60 + TEX!P60</f>
        <v>14.184467939999999</v>
      </c>
      <c r="Q60" s="10">
        <f xml:space="preserve"> 0 + CAL!Q60 + CAR!Q60 + CENT!Q60 + FLA!Q60 + MIDA!Q60 + MIDW!Q60 + NE!Q60 + NY!Q60 + NW!Q60 + SE!Q60 + SW!Q60 + TEN!Q60 + TEX!Q60</f>
        <v>14.16530829</v>
      </c>
      <c r="R60" s="10">
        <f xml:space="preserve"> 0 + CAL!R60 + CAR!R60 + CENT!R60 + FLA!R60 + MIDA!R60 + MIDW!R60 + NE!R60 + NY!R60 + NW!R60 + SE!R60 + SW!R60 + TEN!R60 + TEX!R60</f>
        <v>14.14785142</v>
      </c>
      <c r="S60" s="10">
        <f xml:space="preserve"> 0 + CAL!S60 + CAR!S60 + CENT!S60 + FLA!S60 + MIDA!S60 + MIDW!S60 + NE!S60 + NY!S60 + NW!S60 + SE!S60 + SW!S60 + TEN!S60 + TEX!S60</f>
        <v>14.131786640000001</v>
      </c>
      <c r="T60" s="10">
        <f xml:space="preserve"> 0 + CAL!T60 + CAR!T60 + CENT!T60 + FLA!T60 + MIDA!T60 + MIDW!T60 + NE!T60 + NY!T60 + NW!T60 + SE!T60 + SW!T60 + TEN!T60 + TEX!T60</f>
        <v>14.116849330000001</v>
      </c>
      <c r="U60" s="10">
        <f xml:space="preserve"> 0 + CAL!U60 + CAR!U60 + CENT!U60 + FLA!U60 + MIDA!U60 + MIDW!U60 + NE!U60 + NY!U60 + NW!U60 + SE!U60 + SW!U60 + TEN!U60 + TEX!U60</f>
        <v>14.10308246</v>
      </c>
      <c r="V60" s="10">
        <f xml:space="preserve"> 0 + CAL!V60 + CAR!V60 + CENT!V60 + FLA!V60 + MIDA!V60 + MIDW!V60 + NE!V60 + NY!V60 + NW!V60 + SE!V60 + SW!V60 + TEN!V60 + TEX!V60</f>
        <v>14.09032307</v>
      </c>
      <c r="W60" s="10">
        <f xml:space="preserve"> 0 + CAL!W60 + CAR!W60 + CENT!W60 + FLA!W60 + MIDA!W60 + MIDW!W60 + NE!W60 + NY!W60 + NW!W60 + SE!W60 + SW!W60 + TEN!W60 + TEX!W60</f>
        <v>14.078486399999999</v>
      </c>
      <c r="X60" s="10">
        <f xml:space="preserve"> 0 + CAL!X60 + CAR!X60 + CENT!X60 + FLA!X60 + MIDA!X60 + MIDW!X60 + NE!X60 + NY!X60 + NW!X60 + SE!X60 + SW!X60 + TEN!X60 + TEX!X60</f>
        <v>14.067516490000001</v>
      </c>
      <c r="Y60" s="10">
        <f xml:space="preserve"> 0 + CAL!Y60 + CAR!Y60 + CENT!Y60 + FLA!Y60 + MIDA!Y60 + MIDW!Y60 + NE!Y60 + NY!Y60 + NW!Y60 + SE!Y60 + SW!Y60 + TEN!Y60 + TEX!Y60</f>
        <v>14.05726836</v>
      </c>
      <c r="Z60" s="10">
        <f xml:space="preserve"> 0 + CAL!Z60 + CAR!Z60 + CENT!Z60 + FLA!Z60 + MIDA!Z60 + MIDW!Z60 + NE!Z60 + NY!Z60 + NW!Z60 + SE!Z60 + SW!Z60 + TEN!Z60 + TEX!Z60</f>
        <v>14.047734870000003</v>
      </c>
      <c r="AA60" s="10">
        <f xml:space="preserve"> 0 + CAL!AA60 + CAR!AA60 + CENT!AA60 + FLA!AA60 + MIDA!AA60 + MIDW!AA60 + NE!AA60 + NY!AA60 + NW!AA60 + SE!AA60 + SW!AA60 + TEN!AA60 + TEX!AA60</f>
        <v>14.038874760000001</v>
      </c>
      <c r="AB60" s="10">
        <f xml:space="preserve"> 0 + CAL!AB60 + CAR!AB60 + CENT!AB60 + FLA!AB60 + MIDA!AB60 + MIDW!AB60 + NE!AB60 + NY!AB60 + NW!AB60 + SE!AB60 + SW!AB60 + TEN!AB60 + TEX!AB60</f>
        <v>14.030588009999997</v>
      </c>
      <c r="AC60" s="10">
        <f xml:space="preserve"> 0 + CAL!AC60 + CAR!AC60 + CENT!AC60 + FLA!AC60 + MIDA!AC60 + MIDW!AC60 + NE!AC60 + NY!AC60 + NW!AC60 + SE!AC60 + SW!AC60 + TEN!AC60 + TEX!AC60</f>
        <v>14.02285268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183938.71088654999</v>
      </c>
      <c r="D61" s="10">
        <f xml:space="preserve"> 0 + CAL!D61 + CAR!D61 + CENT!D61 + FLA!D61 + MIDA!D61 + MIDW!D61 + NE!D61 + NY!D61 + NW!D61 + SE!D61 + SW!D61 + TEN!D61 + TEX!D61</f>
        <v>179340.24313377999</v>
      </c>
      <c r="E61" s="10">
        <f xml:space="preserve"> 0 + CAL!E61 + CAR!E61 + CENT!E61 + FLA!E61 + MIDA!E61 + MIDW!E61 + NE!E61 + NY!E61 + NW!E61 + SE!E61 + SW!E61 + TEN!E61 + TEX!E61</f>
        <v>174857.03405317999</v>
      </c>
      <c r="F61" s="10">
        <f xml:space="preserve"> 0 + CAL!F61 + CAR!F61 + CENT!F61 + FLA!F61 + MIDA!F61 + MIDW!F61 + NE!F61 + NY!F61 + NW!F61 + SE!F61 + SW!F61 + TEN!F61 + TEX!F61</f>
        <v>170485.60825239998</v>
      </c>
      <c r="G61" s="10">
        <f xml:space="preserve"> 0 + CAL!G61 + CAR!G61 + CENT!G61 + FLA!G61 + MIDA!G61 + MIDW!G61 + NE!G61 + NY!G61 + NW!G61 + SE!G61 + SW!G61 + TEN!G61 + TEX!G61</f>
        <v>166223.50037081999</v>
      </c>
      <c r="H61" s="10">
        <f xml:space="preserve"> 0 + CAL!H61 + CAR!H61 + CENT!H61 + FLA!H61 + MIDA!H61 + MIDW!H61 + NE!H61 + NY!H61 + NW!H61 + SE!H61 + SW!H61 + TEN!H61 + TEX!H61</f>
        <v>162068.25065526</v>
      </c>
      <c r="I61" s="10">
        <f xml:space="preserve"> 0 + CAL!I61 + CAR!I61 + CENT!I61 + FLA!I61 + MIDA!I61 + MIDW!I61 + NE!I61 + NY!I61 + NW!I61 + SE!I61 + SW!I61 + TEN!I61 + TEX!I61</f>
        <v>158016.54460308002</v>
      </c>
      <c r="J61" s="10">
        <f xml:space="preserve"> 0 + CAL!J61 + CAR!J61 + CENT!J61 + FLA!J61 + MIDA!J61 + MIDW!J61 + NE!J61 + NY!J61 + NW!J61 + SE!J61 + SW!J61 + TEN!J61 + TEX!J61</f>
        <v>154066.13100471001</v>
      </c>
      <c r="K61" s="10">
        <f xml:space="preserve"> 0 + CAL!K61 + CAR!K61 + CENT!K61 + FLA!K61 + MIDA!K61 + MIDW!K61 + NE!K61 + NY!K61 + NW!K61 + SE!K61 + SW!K61 + TEN!K61 + TEX!K61</f>
        <v>150214.47970076001</v>
      </c>
      <c r="L61" s="10">
        <f xml:space="preserve"> 0 + CAL!L61 + CAR!L61 + CENT!L61 + FLA!L61 + MIDA!L61 + MIDW!L61 + NE!L61 + NY!L61 + NW!L61 + SE!L61 + SW!L61 + TEN!L61 + TEX!L61</f>
        <v>146459.17238404002</v>
      </c>
      <c r="M61" s="10">
        <f xml:space="preserve"> 0 + CAL!M61 + CAR!M61 + CENT!M61 + FLA!M61 + MIDA!M61 + MIDW!M61 + NE!M61 + NY!M61 + NW!M61 + SE!M61 + SW!M61 + TEN!M61 + TEX!M61</f>
        <v>142797.69307728001</v>
      </c>
      <c r="N61" s="10">
        <f xml:space="preserve"> 0 + CAL!N61 + CAR!N61 + CENT!N61 + FLA!N61 + MIDA!N61 + MIDW!N61 + NE!N61 + NY!N61 + NW!N61 + SE!N61 + SW!N61 + TEN!N61 + TEX!N61</f>
        <v>139228.03823491998</v>
      </c>
      <c r="O61" s="10">
        <f xml:space="preserve"> 0 + CAL!O61 + CAR!O61 + CENT!O61 + FLA!O61 + MIDA!O61 + MIDW!O61 + NE!O61 + NY!O61 + NW!O61 + SE!O61 + SW!O61 + TEN!O61 + TEX!O61</f>
        <v>135747.3394499</v>
      </c>
      <c r="P61" s="10">
        <f xml:space="preserve"> 0 + CAL!P61 + CAR!P61 + CENT!P61 + FLA!P61 + MIDA!P61 + MIDW!P61 + NE!P61 + NY!P61 + NW!P61 + SE!P61 + SW!P61 + TEN!P61 + TEX!P61</f>
        <v>132353.83118455001</v>
      </c>
      <c r="Q61" s="10">
        <f xml:space="preserve"> 0 + CAL!Q61 + CAR!Q61 + CENT!Q61 + FLA!Q61 + MIDA!Q61 + MIDW!Q61 + NE!Q61 + NY!Q61 + NW!Q61 + SE!Q61 + SW!Q61 + TEN!Q61 + TEX!Q61</f>
        <v>129045.22244214003</v>
      </c>
      <c r="R61" s="10">
        <f xml:space="preserve"> 0 + CAL!R61 + CAR!R61 + CENT!R61 + FLA!R61 + MIDA!R61 + MIDW!R61 + NE!R61 + NY!R61 + NW!R61 + SE!R61 + SW!R61 + TEN!R61 + TEX!R61</f>
        <v>125819.12213712998</v>
      </c>
      <c r="S61" s="10">
        <f xml:space="preserve"> 0 + CAL!S61 + CAR!S61 + CENT!S61 + FLA!S61 + MIDA!S61 + MIDW!S61 + NE!S61 + NY!S61 + NW!S61 + SE!S61 + SW!S61 + TEN!S61 + TEX!S61</f>
        <v>122673.64408369</v>
      </c>
      <c r="T61" s="10">
        <f xml:space="preserve"> 0 + CAL!T61 + CAR!T61 + CENT!T61 + FLA!T61 + MIDA!T61 + MIDW!T61 + NE!T61 + NY!T61 + NW!T61 + SE!T61 + SW!T61 + TEN!T61 + TEX!T61</f>
        <v>119606.80301048001</v>
      </c>
      <c r="U61" s="10">
        <f xml:space="preserve"> 0 + CAL!U61 + CAR!U61 + CENT!U61 + FLA!U61 + MIDA!U61 + MIDW!U61 + NE!U61 + NY!U61 + NW!U61 + SE!U61 + SW!U61 + TEN!U61 + TEX!U61</f>
        <v>116616.63294797001</v>
      </c>
      <c r="V61" s="10">
        <f xml:space="preserve"> 0 + CAL!V61 + CAR!V61 + CENT!V61 + FLA!V61 + MIDA!V61 + MIDW!V61 + NE!V61 + NY!V61 + NW!V61 + SE!V61 + SW!V61 + TEN!V61 + TEX!V61</f>
        <v>113705.68821766002</v>
      </c>
      <c r="W61" s="10">
        <f xml:space="preserve"> 0 + CAL!W61 + CAR!W61 + CENT!W61 + FLA!W61 + MIDA!W61 + MIDW!W61 + NE!W61 + NY!W61 + NW!W61 + SE!W61 + SW!W61 + TEN!W61 + TEX!W61</f>
        <v>110863.23340404</v>
      </c>
      <c r="X61" s="10">
        <f xml:space="preserve"> 0 + CAL!X61 + CAR!X61 + CENT!X61 + FLA!X61 + MIDA!X61 + MIDW!X61 + NE!X61 + NY!X61 + NW!X61 + SE!X61 + SW!X61 + TEN!X61 + TEX!X61</f>
        <v>108091.65258361</v>
      </c>
      <c r="Y61" s="10">
        <f xml:space="preserve"> 0 + CAL!Y61 + CAR!Y61 + CENT!Y61 + FLA!Y61 + MIDA!Y61 + MIDW!Y61 + NE!Y61 + NY!Y61 + NW!Y61 + SE!Y61 + SW!Y61 + TEN!Y61 + TEX!Y61</f>
        <v>105389.36129633999</v>
      </c>
      <c r="Z61" s="10">
        <f xml:space="preserve"> 0 + CAL!Z61 + CAR!Z61 + CENT!Z61 + FLA!Z61 + MIDA!Z61 + MIDW!Z61 + NE!Z61 + NY!Z61 + NW!Z61 + SE!Z61 + SW!Z61 + TEN!Z61 + TEX!Z61</f>
        <v>102754.62827518</v>
      </c>
      <c r="AA61" s="10">
        <f xml:space="preserve"> 0 + CAL!AA61 + CAR!AA61 + CENT!AA61 + FLA!AA61 + MIDA!AA61 + MIDW!AA61 + NE!AA61 + NY!AA61 + NW!AA61 + SE!AA61 + SW!AA61 + TEN!AA61 + TEX!AA61</f>
        <v>100186.12758253</v>
      </c>
      <c r="AB61" s="10">
        <f xml:space="preserve"> 0 + CAL!AB61 + CAR!AB61 + CENT!AB61 + FLA!AB61 + MIDA!AB61 + MIDW!AB61 + NE!AB61 + NY!AB61 + NW!AB61 + SE!AB61 + SW!AB61 + TEN!AB61 + TEX!AB61</f>
        <v>97682.247398599982</v>
      </c>
      <c r="AC61" s="10">
        <f xml:space="preserve"> 0 + CAL!AC61 + CAR!AC61 + CENT!AC61 + FLA!AC61 + MIDA!AC61 + MIDW!AC61 + NE!AC61 + NY!AC61 + NW!AC61 + SE!AC61 + SW!AC61 + TEN!AC61 + TEX!AC61</f>
        <v>95240.268026749996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782109115.64603901</v>
      </c>
      <c r="D62" s="10">
        <f xml:space="preserve"> 0 + CAL!D62 + CAR!D62 + CENT!D62 + FLA!D62 + MIDA!D62 + MIDW!D62 + NE!D62 + NY!D62 + NW!D62 + SE!D62 + SW!D62 + TEN!D62 + TEX!D62</f>
        <v>762498425.16275334</v>
      </c>
      <c r="E62" s="10">
        <f xml:space="preserve"> 0 + CAL!E62 + CAR!E62 + CENT!E62 + FLA!E62 + MIDA!E62 + MIDW!E62 + NE!E62 + NY!E62 + NW!E62 + SE!E62 + SW!E62 + TEN!E62 + TEX!E62</f>
        <v>743427848.88231838</v>
      </c>
      <c r="F62" s="10">
        <f xml:space="preserve"> 0 + CAL!F62 + CAR!F62 + CENT!F62 + FLA!F62 + MIDA!F62 + MIDW!F62 + NE!F62 + NY!F62 + NW!F62 + SE!F62 + SW!F62 + TEN!F62 + TEX!F62</f>
        <v>724834423.20516574</v>
      </c>
      <c r="G62" s="10">
        <f xml:space="preserve"> 0 + CAL!G62 + CAR!G62 + CENT!G62 + FLA!G62 + MIDA!G62 + MIDW!G62 + NE!G62 + NY!G62 + NW!G62 + SE!G62 + SW!G62 + TEN!G62 + TEX!G62</f>
        <v>706695269.45199704</v>
      </c>
      <c r="H62" s="10">
        <f xml:space="preserve"> 0 + CAL!H62 + CAR!H62 + CENT!H62 + FLA!H62 + MIDA!H62 + MIDW!H62 + NE!H62 + NY!H62 + NW!H62 + SE!H62 + SW!H62 + TEN!H62 + TEX!H62</f>
        <v>689018815.38042963</v>
      </c>
      <c r="I62" s="10">
        <f xml:space="preserve"> 0 + CAL!I62 + CAR!I62 + CENT!I62 + FLA!I62 + MIDA!I62 + MIDW!I62 + NE!I62 + NY!I62 + NW!I62 + SE!I62 + SW!I62 + TEN!I62 + TEX!I62</f>
        <v>671739614.83444643</v>
      </c>
      <c r="J62" s="10">
        <f xml:space="preserve"> 0 + CAL!J62 + CAR!J62 + CENT!J62 + FLA!J62 + MIDA!J62 + MIDW!J62 + NE!J62 + NY!J62 + NW!J62 + SE!J62 + SW!J62 + TEN!J62 + TEX!J62</f>
        <v>654922721.48990226</v>
      </c>
      <c r="K62" s="10">
        <f xml:space="preserve"> 0 + CAL!K62 + CAR!K62 + CENT!K62 + FLA!K62 + MIDA!K62 + MIDW!K62 + NE!K62 + NY!K62 + NW!K62 + SE!K62 + SW!K62 + TEN!K62 + TEX!K62</f>
        <v>638544225.2405622</v>
      </c>
      <c r="L62" s="10">
        <f xml:space="preserve"> 0 + CAL!L62 + CAR!L62 + CENT!L62 + FLA!L62 + MIDA!L62 + MIDW!L62 + NE!L62 + NY!L62 + NW!L62 + SE!L62 + SW!L62 + TEN!L62 + TEX!L62</f>
        <v>622573955.32126582</v>
      </c>
      <c r="M62" s="10">
        <f xml:space="preserve"> 0 + CAL!M62 + CAR!M62 + CENT!M62 + FLA!M62 + MIDA!M62 + MIDW!M62 + NE!M62 + NY!M62 + NW!M62 + SE!M62 + SW!M62 + TEN!M62 + TEX!M62</f>
        <v>607003057.96099591</v>
      </c>
      <c r="N62" s="10">
        <f xml:space="preserve"> 0 + CAL!N62 + CAR!N62 + CENT!N62 + FLA!N62 + MIDA!N62 + MIDW!N62 + NE!N62 + NY!N62 + NW!N62 + SE!N62 + SW!N62 + TEN!N62 + TEX!N62</f>
        <v>591825627.71662247</v>
      </c>
      <c r="O62" s="10">
        <f xml:space="preserve"> 0 + CAL!O62 + CAR!O62 + CENT!O62 + FLA!O62 + MIDA!O62 + MIDW!O62 + NE!O62 + NY!O62 + NW!O62 + SE!O62 + SW!O62 + TEN!O62 + TEX!O62</f>
        <v>577024103.25922322</v>
      </c>
      <c r="P62" s="10">
        <f xml:space="preserve"> 0 + CAL!P62 + CAR!P62 + CENT!P62 + FLA!P62 + MIDA!P62 + MIDW!P62 + NE!P62 + NY!P62 + NW!P62 + SE!P62 + SW!P62 + TEN!P62 + TEX!P62</f>
        <v>562553483.95901287</v>
      </c>
      <c r="Q62" s="10">
        <f xml:space="preserve"> 0 + CAL!Q62 + CAR!Q62 + CENT!Q62 + FLA!Q62 + MIDA!Q62 + MIDW!Q62 + NE!Q62 + NY!Q62 + NW!Q62 + SE!Q62 + SW!Q62 + TEN!Q62 + TEX!Q62</f>
        <v>548489938.8193481</v>
      </c>
      <c r="R62" s="10">
        <f xml:space="preserve"> 0 + CAL!R62 + CAR!R62 + CENT!R62 + FLA!R62 + MIDA!R62 + MIDW!R62 + NE!R62 + NY!R62 + NW!R62 + SE!R62 + SW!R62 + TEN!R62 + TEX!R62</f>
        <v>534737900.7170648</v>
      </c>
      <c r="S62" s="10">
        <f xml:space="preserve"> 0 + CAL!S62 + CAR!S62 + CENT!S62 + FLA!S62 + MIDA!S62 + MIDW!S62 + NE!S62 + NY!S62 + NW!S62 + SE!S62 + SW!S62 + TEN!S62 + TEX!S62</f>
        <v>521296835.51477826</v>
      </c>
      <c r="T62" s="10">
        <f xml:space="preserve"> 0 + CAL!T62 + CAR!T62 + CENT!T62 + FLA!T62 + MIDA!T62 + MIDW!T62 + NE!T62 + NY!T62 + NW!T62 + SE!T62 + SW!T62 + TEN!T62 + TEX!T62</f>
        <v>508263664.76945573</v>
      </c>
      <c r="U62" s="10">
        <f xml:space="preserve"> 0 + CAL!U62 + CAR!U62 + CENT!U62 + FLA!U62 + MIDA!U62 + MIDW!U62 + NE!U62 + NY!U62 + NW!U62 + SE!U62 + SW!U62 + TEN!U62 + TEX!U62</f>
        <v>495550534.04493266</v>
      </c>
      <c r="V62" s="10">
        <f xml:space="preserve"> 0 + CAL!V62 + CAR!V62 + CENT!V62 + FLA!V62 + MIDA!V62 + MIDW!V62 + NE!V62 + NY!V62 + NW!V62 + SE!V62 + SW!V62 + TEN!V62 + TEX!V62</f>
        <v>483164179.58815408</v>
      </c>
      <c r="W62" s="10">
        <f xml:space="preserve"> 0 + CAL!W62 + CAR!W62 + CENT!W62 + FLA!W62 + MIDA!W62 + MIDW!W62 + NE!W62 + NY!W62 + NW!W62 + SE!W62 + SW!W62 + TEN!W62 + TEX!W62</f>
        <v>471084988.47566819</v>
      </c>
      <c r="X62" s="10">
        <f xml:space="preserve"> 0 + CAL!X62 + CAR!X62 + CENT!X62 + FLA!X62 + MIDA!X62 + MIDW!X62 + NE!X62 + NY!X62 + NW!X62 + SE!X62 + SW!X62 + TEN!X62 + TEX!X62</f>
        <v>459293892.13841903</v>
      </c>
      <c r="Y62" s="10">
        <f xml:space="preserve"> 0 + CAL!Y62 + CAR!Y62 + CENT!Y62 + FLA!Y62 + MIDA!Y62 + MIDW!Y62 + NE!Y62 + NY!Y62 + NW!Y62 + SE!Y62 + SW!Y62 + TEN!Y62 + TEX!Y62</f>
        <v>447810567.4837501</v>
      </c>
      <c r="Z62" s="10">
        <f xml:space="preserve"> 0 + CAL!Z62 + CAR!Z62 + CENT!Z62 + FLA!Z62 + MIDA!Z62 + MIDW!Z62 + NE!Z62 + NY!Z62 + NW!Z62 + SE!Z62 + SW!Z62 + TEN!Z62 + TEX!Z62</f>
        <v>436612026.11144221</v>
      </c>
      <c r="AA62" s="10">
        <f xml:space="preserve"> 0 + CAL!AA62 + CAR!AA62 + CENT!AA62 + FLA!AA62 + MIDA!AA62 + MIDW!AA62 + NE!AA62 + NY!AA62 + NW!AA62 + SE!AA62 + SW!AA62 + TEN!AA62 + TEX!AA62</f>
        <v>425669783.70213175</v>
      </c>
      <c r="AB62" s="10">
        <f xml:space="preserve"> 0 + CAL!AB62 + CAR!AB62 + CENT!AB62 + FLA!AB62 + MIDA!AB62 + MIDW!AB62 + NE!AB62 + NY!AB62 + NW!AB62 + SE!AB62 + SW!AB62 + TEN!AB62 + TEX!AB62</f>
        <v>415026638.69785374</v>
      </c>
      <c r="AC62" s="10">
        <f xml:space="preserve"> 0 + CAL!AC62 + CAR!AC62 + CENT!AC62 + FLA!AC62 + MIDA!AC62 + MIDW!AC62 + NE!AC62 + NY!AC62 + NW!AC62 + SE!AC62 + SW!AC62 + TEN!AC62 + TEX!AC62</f>
        <v>404627847.64222234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782109115.64603901</v>
      </c>
      <c r="D63" s="10">
        <f xml:space="preserve"> 0 + CAL!D63 + CAR!D63 + CENT!D63 + FLA!D63 + MIDA!D63 + MIDW!D63 + NE!D63 + NY!D63 + NW!D63 + SE!D63 + SW!D63 + TEN!D63 + TEX!D63</f>
        <v>762498425.16275334</v>
      </c>
      <c r="E63" s="10">
        <f xml:space="preserve"> 0 + CAL!E63 + CAR!E63 + CENT!E63 + FLA!E63 + MIDA!E63 + MIDW!E63 + NE!E63 + NY!E63 + NW!E63 + SE!E63 + SW!E63 + TEN!E63 + TEX!E63</f>
        <v>743427848.88231838</v>
      </c>
      <c r="F63" s="10">
        <f xml:space="preserve"> 0 + CAL!F63 + CAR!F63 + CENT!F63 + FLA!F63 + MIDA!F63 + MIDW!F63 + NE!F63 + NY!F63 + NW!F63 + SE!F63 + SW!F63 + TEN!F63 + TEX!F63</f>
        <v>724834423.20516574</v>
      </c>
      <c r="G63" s="10">
        <f xml:space="preserve"> 0 + CAL!G63 + CAR!G63 + CENT!G63 + FLA!G63 + MIDA!G63 + MIDW!G63 + NE!G63 + NY!G63 + NW!G63 + SE!G63 + SW!G63 + TEN!G63 + TEX!G63</f>
        <v>706695269.45199704</v>
      </c>
      <c r="H63" s="10">
        <f xml:space="preserve"> 0 + CAL!H63 + CAR!H63 + CENT!H63 + FLA!H63 + MIDA!H63 + MIDW!H63 + NE!H63 + NY!H63 + NW!H63 + SE!H63 + SW!H63 + TEN!H63 + TEX!H63</f>
        <v>689018815.38042963</v>
      </c>
      <c r="I63" s="10">
        <f xml:space="preserve"> 0 + CAL!I63 + CAR!I63 + CENT!I63 + FLA!I63 + MIDA!I63 + MIDW!I63 + NE!I63 + NY!I63 + NW!I63 + SE!I63 + SW!I63 + TEN!I63 + TEX!I63</f>
        <v>671739614.83444643</v>
      </c>
      <c r="J63" s="10">
        <f xml:space="preserve"> 0 + CAL!J63 + CAR!J63 + CENT!J63 + FLA!J63 + MIDA!J63 + MIDW!J63 + NE!J63 + NY!J63 + NW!J63 + SE!J63 + SW!J63 + TEN!J63 + TEX!J63</f>
        <v>654922721.48990226</v>
      </c>
      <c r="K63" s="10">
        <f xml:space="preserve"> 0 + CAL!K63 + CAR!K63 + CENT!K63 + FLA!K63 + MIDA!K63 + MIDW!K63 + NE!K63 + NY!K63 + NW!K63 + SE!K63 + SW!K63 + TEN!K63 + TEX!K63</f>
        <v>638544225.2405622</v>
      </c>
      <c r="L63" s="10">
        <f xml:space="preserve"> 0 + CAL!L63 + CAR!L63 + CENT!L63 + FLA!L63 + MIDA!L63 + MIDW!L63 + NE!L63 + NY!L63 + NW!L63 + SE!L63 + SW!L63 + TEN!L63 + TEX!L63</f>
        <v>622573955.32126582</v>
      </c>
      <c r="M63" s="10">
        <f xml:space="preserve"> 0 + CAL!M63 + CAR!M63 + CENT!M63 + FLA!M63 + MIDA!M63 + MIDW!M63 + NE!M63 + NY!M63 + NW!M63 + SE!M63 + SW!M63 + TEN!M63 + TEX!M63</f>
        <v>607003057.96099591</v>
      </c>
      <c r="N63" s="10">
        <f xml:space="preserve"> 0 + CAL!N63 + CAR!N63 + CENT!N63 + FLA!N63 + MIDA!N63 + MIDW!N63 + NE!N63 + NY!N63 + NW!N63 + SE!N63 + SW!N63 + TEN!N63 + TEX!N63</f>
        <v>591825627.71662247</v>
      </c>
      <c r="O63" s="10">
        <f xml:space="preserve"> 0 + CAL!O63 + CAR!O63 + CENT!O63 + FLA!O63 + MIDA!O63 + MIDW!O63 + NE!O63 + NY!O63 + NW!O63 + SE!O63 + SW!O63 + TEN!O63 + TEX!O63</f>
        <v>577024103.25922322</v>
      </c>
      <c r="P63" s="10">
        <f xml:space="preserve"> 0 + CAL!P63 + CAR!P63 + CENT!P63 + FLA!P63 + MIDA!P63 + MIDW!P63 + NE!P63 + NY!P63 + NW!P63 + SE!P63 + SW!P63 + TEN!P63 + TEX!P63</f>
        <v>562553483.95901287</v>
      </c>
      <c r="Q63" s="10">
        <f xml:space="preserve"> 0 + CAL!Q63 + CAR!Q63 + CENT!Q63 + FLA!Q63 + MIDA!Q63 + MIDW!Q63 + NE!Q63 + NY!Q63 + NW!Q63 + SE!Q63 + SW!Q63 + TEN!Q63 + TEX!Q63</f>
        <v>548489938.8193481</v>
      </c>
      <c r="R63" s="10">
        <f xml:space="preserve"> 0 + CAL!R63 + CAR!R63 + CENT!R63 + FLA!R63 + MIDA!R63 + MIDW!R63 + NE!R63 + NY!R63 + NW!R63 + SE!R63 + SW!R63 + TEN!R63 + TEX!R63</f>
        <v>534737900.7170648</v>
      </c>
      <c r="S63" s="10">
        <f xml:space="preserve"> 0 + CAL!S63 + CAR!S63 + CENT!S63 + FLA!S63 + MIDA!S63 + MIDW!S63 + NE!S63 + NY!S63 + NW!S63 + SE!S63 + SW!S63 + TEN!S63 + TEX!S63</f>
        <v>521296835.51477826</v>
      </c>
      <c r="T63" s="10">
        <f xml:space="preserve"> 0 + CAL!T63 + CAR!T63 + CENT!T63 + FLA!T63 + MIDA!T63 + MIDW!T63 + NE!T63 + NY!T63 + NW!T63 + SE!T63 + SW!T63 + TEN!T63 + TEX!T63</f>
        <v>508263664.76945573</v>
      </c>
      <c r="U63" s="10">
        <f xml:space="preserve"> 0 + CAL!U63 + CAR!U63 + CENT!U63 + FLA!U63 + MIDA!U63 + MIDW!U63 + NE!U63 + NY!U63 + NW!U63 + SE!U63 + SW!U63 + TEN!U63 + TEX!U63</f>
        <v>495550534.04493266</v>
      </c>
      <c r="V63" s="10">
        <f xml:space="preserve"> 0 + CAL!V63 + CAR!V63 + CENT!V63 + FLA!V63 + MIDA!V63 + MIDW!V63 + NE!V63 + NY!V63 + NW!V63 + SE!V63 + SW!V63 + TEN!V63 + TEX!V63</f>
        <v>483164179.58815408</v>
      </c>
      <c r="W63" s="10">
        <f xml:space="preserve"> 0 + CAL!W63 + CAR!W63 + CENT!W63 + FLA!W63 + MIDA!W63 + MIDW!W63 + NE!W63 + NY!W63 + NW!W63 + SE!W63 + SW!W63 + TEN!W63 + TEX!W63</f>
        <v>471084988.47566819</v>
      </c>
      <c r="X63" s="10">
        <f xml:space="preserve"> 0 + CAL!X63 + CAR!X63 + CENT!X63 + FLA!X63 + MIDA!X63 + MIDW!X63 + NE!X63 + NY!X63 + NW!X63 + SE!X63 + SW!X63 + TEN!X63 + TEX!X63</f>
        <v>459293892.13841903</v>
      </c>
      <c r="Y63" s="10">
        <f xml:space="preserve"> 0 + CAL!Y63 + CAR!Y63 + CENT!Y63 + FLA!Y63 + MIDA!Y63 + MIDW!Y63 + NE!Y63 + NY!Y63 + NW!Y63 + SE!Y63 + SW!Y63 + TEN!Y63 + TEX!Y63</f>
        <v>447810567.4837501</v>
      </c>
      <c r="Z63" s="10">
        <f xml:space="preserve"> 0 + CAL!Z63 + CAR!Z63 + CENT!Z63 + FLA!Z63 + MIDA!Z63 + MIDW!Z63 + NE!Z63 + NY!Z63 + NW!Z63 + SE!Z63 + SW!Z63 + TEN!Z63 + TEX!Z63</f>
        <v>436612026.11144221</v>
      </c>
      <c r="AA63" s="10">
        <f xml:space="preserve"> 0 + CAL!AA63 + CAR!AA63 + CENT!AA63 + FLA!AA63 + MIDA!AA63 + MIDW!AA63 + NE!AA63 + NY!AA63 + NW!AA63 + SE!AA63 + SW!AA63 + TEN!AA63 + TEX!AA63</f>
        <v>425669783.70213175</v>
      </c>
      <c r="AB63" s="10">
        <f xml:space="preserve"> 0 + CAL!AB63 + CAR!AB63 + CENT!AB63 + FLA!AB63 + MIDA!AB63 + MIDW!AB63 + NE!AB63 + NY!AB63 + NW!AB63 + SE!AB63 + SW!AB63 + TEN!AB63 + TEX!AB63</f>
        <v>415026638.69785374</v>
      </c>
      <c r="AC63" s="10">
        <f xml:space="preserve"> 0 + CAL!AC63 + CAR!AC63 + CENT!AC63 + FLA!AC63 + MIDA!AC63 + MIDW!AC63 + NE!AC63 + NY!AC63 + NW!AC63 + SE!AC63 + SW!AC63 + TEN!AC63 + TEX!AC63</f>
        <v>404627847.64222234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128306.20531687001</v>
      </c>
      <c r="D64" s="10">
        <f xml:space="preserve"> 0 + CAL!D64 + CAR!D64 + CENT!D64 + FLA!D64 + MIDA!D64 + MIDW!D64 + NE!D64 + NY!D64 + NW!D64 + SE!D64 + SW!D64 + TEN!D64 + TEX!D64</f>
        <v>125097.20082642999</v>
      </c>
      <c r="E64" s="10">
        <f xml:space="preserve"> 0 + CAL!E64 + CAR!E64 + CENT!E64 + FLA!E64 + MIDA!E64 + MIDW!E64 + NE!E64 + NY!E64 + NW!E64 + SE!E64 + SW!E64 + TEN!E64 + TEX!E64</f>
        <v>121969.75964493002</v>
      </c>
      <c r="F64" s="10">
        <f xml:space="preserve"> 0 + CAL!F64 + CAR!F64 + CENT!F64 + FLA!F64 + MIDA!F64 + MIDW!F64 + NE!F64 + NY!F64 + NW!F64 + SE!F64 + SW!F64 + TEN!F64 + TEX!F64</f>
        <v>118920.33574232999</v>
      </c>
      <c r="G64" s="10">
        <f xml:space="preserve"> 0 + CAL!G64 + CAR!G64 + CENT!G64 + FLA!G64 + MIDA!G64 + MIDW!G64 + NE!G64 + NY!G64 + NW!G64 + SE!G64 + SW!G64 + TEN!G64 + TEX!G64</f>
        <v>115946.92083205999</v>
      </c>
      <c r="H64" s="10">
        <f xml:space="preserve"> 0 + CAL!H64 + CAR!H64 + CENT!H64 + FLA!H64 + MIDA!H64 + MIDW!H64 + NE!H64 + NY!H64 + NW!H64 + SE!H64 + SW!H64 + TEN!H64 + TEX!H64</f>
        <v>113048.23879776</v>
      </c>
      <c r="I64" s="10">
        <f xml:space="preserve"> 0 + CAL!I64 + CAR!I64 + CENT!I64 + FLA!I64 + MIDA!I64 + MIDW!I64 + NE!I64 + NY!I64 + NW!I64 + SE!I64 + SW!I64 + TEN!I64 + TEX!I64</f>
        <v>110220.78211785998</v>
      </c>
      <c r="J64" s="10">
        <f xml:space="preserve"> 0 + CAL!J64 + CAR!J64 + CENT!J64 + FLA!J64 + MIDA!J64 + MIDW!J64 + NE!J64 + NY!J64 + NW!J64 + SE!J64 + SW!J64 + TEN!J64 + TEX!J64</f>
        <v>107464.71775369001</v>
      </c>
      <c r="K64" s="10">
        <f xml:space="preserve"> 0 + CAL!K64 + CAR!K64 + CENT!K64 + FLA!K64 + MIDA!K64 + MIDW!K64 + NE!K64 + NY!K64 + NW!K64 + SE!K64 + SW!K64 + TEN!K64 + TEX!K64</f>
        <v>104777.97462093001</v>
      </c>
      <c r="L64" s="10">
        <f xml:space="preserve"> 0 + CAL!L64 + CAR!L64 + CENT!L64 + FLA!L64 + MIDA!L64 + MIDW!L64 + NE!L64 + NY!L64 + NW!L64 + SE!L64 + SW!L64 + TEN!L64 + TEX!L64</f>
        <v>102158.40283763999</v>
      </c>
      <c r="M64" s="10">
        <f xml:space="preserve"> 0 + CAL!M64 + CAR!M64 + CENT!M64 + FLA!M64 + MIDA!M64 + MIDW!M64 + NE!M64 + NY!M64 + NW!M64 + SE!M64 + SW!M64 + TEN!M64 + TEX!M64</f>
        <v>99604.290319840002</v>
      </c>
      <c r="N64" s="10">
        <f xml:space="preserve"> 0 + CAL!N64 + CAR!N64 + CENT!N64 + FLA!N64 + MIDA!N64 + MIDW!N64 + NE!N64 + NY!N64 + NW!N64 + SE!N64 + SW!N64 + TEN!N64 + TEX!N64</f>
        <v>97114.300342799994</v>
      </c>
      <c r="O64" s="10">
        <f xml:space="preserve"> 0 + CAL!O64 + CAR!O64 + CENT!O64 + FLA!O64 + MIDA!O64 + MIDW!O64 + NE!O64 + NY!O64 + NW!O64 + SE!O64 + SW!O64 + TEN!O64 + TEX!O64</f>
        <v>94686.307159590011</v>
      </c>
      <c r="P64" s="10">
        <f xml:space="preserve"> 0 + CAL!P64 + CAR!P64 + CENT!P64 + FLA!P64 + MIDA!P64 + MIDW!P64 + NE!P64 + NY!P64 + NW!P64 + SE!P64 + SW!P64 + TEN!P64 + TEX!P64</f>
        <v>92318.206371929991</v>
      </c>
      <c r="Q64" s="10">
        <f xml:space="preserve"> 0 + CAL!Q64 + CAR!Q64 + CENT!Q64 + FLA!Q64 + MIDA!Q64 + MIDW!Q64 + NE!Q64 + NY!Q64 + NW!Q64 + SE!Q64 + SW!Q64 + TEN!Q64 + TEX!Q64</f>
        <v>90010.399890899993</v>
      </c>
      <c r="R64" s="10">
        <f xml:space="preserve"> 0 + CAL!R64 + CAR!R64 + CENT!R64 + FLA!R64 + MIDA!R64 + MIDW!R64 + NE!R64 + NY!R64 + NW!R64 + SE!R64 + SW!R64 + TEN!R64 + TEX!R64</f>
        <v>87759.231701109995</v>
      </c>
      <c r="S64" s="10">
        <f xml:space="preserve"> 0 + CAL!S64 + CAR!S64 + CENT!S64 + FLA!S64 + MIDA!S64 + MIDW!S64 + NE!S64 + NY!S64 + NW!S64 + SE!S64 + SW!S64 + TEN!S64 + TEX!S64</f>
        <v>85563.560368880018</v>
      </c>
      <c r="T64" s="10">
        <f xml:space="preserve"> 0 + CAL!T64 + CAR!T64 + CENT!T64 + FLA!T64 + MIDA!T64 + MIDW!T64 + NE!T64 + NY!T64 + NW!T64 + SE!T64 + SW!T64 + TEN!T64 + TEX!T64</f>
        <v>83424.453920269996</v>
      </c>
      <c r="U64" s="10">
        <f xml:space="preserve"> 0 + CAL!U64 + CAR!U64 + CENT!U64 + FLA!U64 + MIDA!U64 + MIDW!U64 + NE!U64 + NY!U64 + NW!U64 + SE!U64 + SW!U64 + TEN!U64 + TEX!U64</f>
        <v>81338.690349520009</v>
      </c>
      <c r="V64" s="10">
        <f xml:space="preserve"> 0 + CAL!V64 + CAR!V64 + CENT!V64 + FLA!V64 + MIDA!V64 + MIDW!V64 + NE!V64 + NY!V64 + NW!V64 + SE!V64 + SW!V64 + TEN!V64 + TEX!V64</f>
        <v>79307.955396019985</v>
      </c>
      <c r="W64" s="10">
        <f xml:space="preserve"> 0 + CAL!W64 + CAR!W64 + CENT!W64 + FLA!W64 + MIDA!W64 + MIDW!W64 + NE!W64 + NY!W64 + NW!W64 + SE!W64 + SW!W64 + TEN!W64 + TEX!W64</f>
        <v>77325.366660150001</v>
      </c>
      <c r="X64" s="10">
        <f xml:space="preserve"> 0 + CAL!X64 + CAR!X64 + CENT!X64 + FLA!X64 + MIDA!X64 + MIDW!X64 + NE!X64 + NY!X64 + NW!X64 + SE!X64 + SW!X64 + TEN!X64 + TEX!X64</f>
        <v>75391.907242979985</v>
      </c>
      <c r="Y64" s="10">
        <f xml:space="preserve"> 0 + CAL!Y64 + CAR!Y64 + CENT!Y64 + FLA!Y64 + MIDA!Y64 + MIDW!Y64 + NE!Y64 + NY!Y64 + NW!Y64 + SE!Y64 + SW!Y64 + TEN!Y64 + TEX!Y64</f>
        <v>73507.086825539998</v>
      </c>
      <c r="Z64" s="10">
        <f xml:space="preserve"> 0 + CAL!Z64 + CAR!Z64 + CENT!Z64 + FLA!Z64 + MIDA!Z64 + MIDW!Z64 + NE!Z64 + NY!Z64 + NW!Z64 + SE!Z64 + SW!Z64 + TEN!Z64 + TEX!Z64</f>
        <v>71669.333967300001</v>
      </c>
      <c r="AA64" s="10">
        <f xml:space="preserve"> 0 + CAL!AA64 + CAR!AA64 + CENT!AA64 + FLA!AA64 + MIDA!AA64 + MIDW!AA64 + NE!AA64 + NY!AA64 + NW!AA64 + SE!AA64 + SW!AA64 + TEN!AA64 + TEX!AA64</f>
        <v>69877.191897649987</v>
      </c>
      <c r="AB64" s="10">
        <f xml:space="preserve"> 0 + CAL!AB64 + CAR!AB64 + CENT!AB64 + FLA!AB64 + MIDA!AB64 + MIDW!AB64 + NE!AB64 + NY!AB64 + NW!AB64 + SE!AB64 + SW!AB64 + TEN!AB64 + TEX!AB64</f>
        <v>68130.69219033001</v>
      </c>
      <c r="AC64" s="10">
        <f xml:space="preserve"> 0 + CAL!AC64 + CAR!AC64 + CENT!AC64 + FLA!AC64 + MIDA!AC64 + MIDW!AC64 + NE!AC64 + NY!AC64 + NW!AC64 + SE!AC64 + SW!AC64 + TEN!AC64 + TEX!AC64</f>
        <v>66426.932510939994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0</v>
      </c>
      <c r="D65" s="10">
        <f xml:space="preserve"> 0 + CAL!D65 + CAR!D65 + CENT!D65 + FLA!D65 + MIDA!D65 + MIDW!D65 + NE!D65 + NY!D65 + NW!D65 + SE!D65 + SW!D65 + TEN!D65 + TEX!D65</f>
        <v>0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641.32947480999985</v>
      </c>
      <c r="D66" s="10">
        <f xml:space="preserve"> 0 + CAL!D66 + CAR!D66 + CENT!D66 + FLA!D66 + MIDA!D66 + MIDW!D66 + NE!D66 + NY!D66 + NW!D66 + SE!D66 + SW!D66 + TEN!D66 + TEX!D66</f>
        <v>625.24870864000002</v>
      </c>
      <c r="E66" s="10">
        <f xml:space="preserve"> 0 + CAL!E66 + CAR!E66 + CENT!E66 + FLA!E66 + MIDA!E66 + MIDW!E66 + NE!E66 + NY!E66 + NW!E66 + SE!E66 + SW!E66 + TEN!E66 + TEX!E66</f>
        <v>609.61083606</v>
      </c>
      <c r="F66" s="10">
        <f xml:space="preserve"> 0 + CAL!F66 + CAR!F66 + CENT!F66 + FLA!F66 + MIDA!F66 + MIDW!F66 + NE!F66 + NY!F66 + NW!F66 + SE!F66 + SW!F66 + TEN!F66 + TEX!F66</f>
        <v>594.36422702999994</v>
      </c>
      <c r="G66" s="10">
        <f xml:space="preserve"> 0 + CAL!G66 + CAR!G66 + CENT!G66 + FLA!G66 + MIDA!G66 + MIDW!G66 + NE!G66 + NY!G66 + NW!G66 + SE!G66 + SW!G66 + TEN!G66 + TEX!G66</f>
        <v>579.49012094</v>
      </c>
      <c r="H66" s="10">
        <f xml:space="preserve"> 0 + CAL!H66 + CAR!H66 + CENT!H66 + FLA!H66 + MIDA!H66 + MIDW!H66 + NE!H66 + NY!H66 + NW!H66 + SE!H66 + SW!H66 + TEN!H66 + TEX!H66</f>
        <v>564.99542860999998</v>
      </c>
      <c r="I66" s="10">
        <f xml:space="preserve"> 0 + CAL!I66 + CAR!I66 + CENT!I66 + FLA!I66 + MIDA!I66 + MIDW!I66 + NE!I66 + NY!I66 + NW!I66 + SE!I66 + SW!I66 + TEN!I66 + TEX!I66</f>
        <v>550.82648416999996</v>
      </c>
      <c r="J66" s="10">
        <f xml:space="preserve"> 0 + CAL!J66 + CAR!J66 + CENT!J66 + FLA!J66 + MIDA!J66 + MIDW!J66 + NE!J66 + NY!J66 + NW!J66 + SE!J66 + SW!J66 + TEN!J66 + TEX!J66</f>
        <v>537.03663161999998</v>
      </c>
      <c r="K66" s="10">
        <f xml:space="preserve"> 0 + CAL!K66 + CAR!K66 + CENT!K66 + FLA!K66 + MIDA!K66 + MIDW!K66 + NE!K66 + NY!K66 + NW!K66 + SE!K66 + SW!K66 + TEN!K66 + TEX!K66</f>
        <v>523.60626468999999</v>
      </c>
      <c r="L66" s="10">
        <f xml:space="preserve"> 0 + CAL!L66 + CAR!L66 + CENT!L66 + FLA!L66 + MIDA!L66 + MIDW!L66 + NE!L66 + NY!L66 + NW!L66 + SE!L66 + SW!L66 + TEN!L66 + TEX!L66</f>
        <v>510.51064337000003</v>
      </c>
      <c r="M66" s="10">
        <f xml:space="preserve"> 0 + CAL!M66 + CAR!M66 + CENT!M66 + FLA!M66 + MIDA!M66 + MIDW!M66 + NE!M66 + NY!M66 + NW!M66 + SE!M66 + SW!M66 + TEN!M66 + TEX!M66</f>
        <v>497.74250753999996</v>
      </c>
      <c r="N66" s="10">
        <f xml:space="preserve"> 0 + CAL!N66 + CAR!N66 + CENT!N66 + FLA!N66 + MIDA!N66 + MIDW!N66 + NE!N66 + NY!N66 + NW!N66 + SE!N66 + SW!N66 + TEN!N66 + TEX!N66</f>
        <v>485.29701473</v>
      </c>
      <c r="O66" s="10">
        <f xml:space="preserve"> 0 + CAL!O66 + CAR!O66 + CENT!O66 + FLA!O66 + MIDA!O66 + MIDW!O66 + NE!O66 + NY!O66 + NW!O66 + SE!O66 + SW!O66 + TEN!O66 + TEX!O66</f>
        <v>473.15976467000002</v>
      </c>
      <c r="P66" s="10">
        <f xml:space="preserve"> 0 + CAL!P66 + CAR!P66 + CENT!P66 + FLA!P66 + MIDA!P66 + MIDW!P66 + NE!P66 + NY!P66 + NW!P66 + SE!P66 + SW!P66 + TEN!P66 + TEX!P66</f>
        <v>461.29385683999999</v>
      </c>
      <c r="Q66" s="10">
        <f xml:space="preserve"> 0 + CAL!Q66 + CAR!Q66 + CENT!Q66 + FLA!Q66 + MIDA!Q66 + MIDW!Q66 + NE!Q66 + NY!Q66 + NW!Q66 + SE!Q66 + SW!Q66 + TEN!Q66 + TEX!Q66</f>
        <v>449.76174982999999</v>
      </c>
      <c r="R66" s="10">
        <f xml:space="preserve"> 0 + CAL!R66 + CAR!R66 + CENT!R66 + FLA!R66 + MIDA!R66 + MIDW!R66 + NE!R66 + NY!R66 + NW!R66 + SE!R66 + SW!R66 + TEN!R66 + TEX!R66</f>
        <v>438.48507856999993</v>
      </c>
      <c r="S66" s="10">
        <f xml:space="preserve"> 0 + CAL!S66 + CAR!S66 + CENT!S66 + FLA!S66 + MIDA!S66 + MIDW!S66 + NE!S66 + NY!S66 + NW!S66 + SE!S66 + SW!S66 + TEN!S66 + TEX!S66</f>
        <v>427.46340512</v>
      </c>
      <c r="T66" s="10">
        <f xml:space="preserve"> 0 + CAL!T66 + CAR!T66 + CENT!T66 + FLA!T66 + MIDA!T66 + MIDW!T66 + NE!T66 + NY!T66 + NW!T66 + SE!T66 + SW!T66 + TEN!T66 + TEX!T66</f>
        <v>416.77620511000003</v>
      </c>
      <c r="U66" s="10">
        <f xml:space="preserve"> 0 + CAL!U66 + CAR!U66 + CENT!U66 + FLA!U66 + MIDA!U66 + MIDW!U66 + NE!U66 + NY!U66 + NW!U66 + SE!U66 + SW!U66 + TEN!U66 + TEX!U66</f>
        <v>406.35143792000002</v>
      </c>
      <c r="V66" s="10">
        <f xml:space="preserve"> 0 + CAL!V66 + CAR!V66 + CENT!V66 + FLA!V66 + MIDA!V66 + MIDW!V66 + NE!V66 + NY!V66 + NW!V66 + SE!V66 + SW!V66 + TEN!V66 + TEX!V66</f>
        <v>396.19462726</v>
      </c>
      <c r="W66" s="10">
        <f xml:space="preserve"> 0 + CAL!W66 + CAR!W66 + CENT!W66 + FLA!W66 + MIDA!W66 + MIDW!W66 + NE!W66 + NY!W66 + NW!W66 + SE!W66 + SW!W66 + TEN!W66 + TEX!W66</f>
        <v>386.28969053999992</v>
      </c>
      <c r="X66" s="10">
        <f xml:space="preserve"> 0 + CAL!X66 + CAR!X66 + CENT!X66 + FLA!X66 + MIDA!X66 + MIDW!X66 + NE!X66 + NY!X66 + NW!X66 + SE!X66 + SW!X66 + TEN!X66 + TEX!X66</f>
        <v>376.62099153999998</v>
      </c>
      <c r="Y66" s="10">
        <f xml:space="preserve"> 0 + CAL!Y66 + CAR!Y66 + CENT!Y66 + FLA!Y66 + MIDA!Y66 + MIDW!Y66 + NE!Y66 + NY!Y66 + NW!Y66 + SE!Y66 + SW!Y66 + TEN!Y66 + TEX!Y66</f>
        <v>367.20466535000003</v>
      </c>
      <c r="Z66" s="10">
        <f xml:space="preserve"> 0 + CAL!Z66 + CAR!Z66 + CENT!Z66 + FLA!Z66 + MIDA!Z66 + MIDW!Z66 + NE!Z66 + NY!Z66 + NW!Z66 + SE!Z66 + SW!Z66 + TEN!Z66 + TEX!Z66</f>
        <v>358.02186141999999</v>
      </c>
      <c r="AA66" s="10">
        <f xml:space="preserve"> 0 + CAL!AA66 + CAR!AA66 + CENT!AA66 + FLA!AA66 + MIDA!AA66 + MIDW!AA66 + NE!AA66 + NY!AA66 + NW!AA66 + SE!AA66 + SW!AA66 + TEN!AA66 + TEX!AA66</f>
        <v>349.04922261999997</v>
      </c>
      <c r="AB66" s="10">
        <f xml:space="preserve"> 0 + CAL!AB66 + CAR!AB66 + CENT!AB66 + FLA!AB66 + MIDA!AB66 + MIDW!AB66 + NE!AB66 + NY!AB66 + NW!AB66 + SE!AB66 + SW!AB66 + TEN!AB66 + TEX!AB66</f>
        <v>340.32184371999995</v>
      </c>
      <c r="AC66" s="10">
        <f xml:space="preserve"> 0 + CAL!AC66 + CAR!AC66 + CENT!AC66 + FLA!AC66 + MIDA!AC66 + MIDW!AC66 + NE!AC66 + NY!AC66 + NW!AC66 + SE!AC66 + SW!AC66 + TEN!AC66 + TEX!AC66</f>
        <v>331.79483504999996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110098.70510463999</v>
      </c>
      <c r="D67" s="10">
        <f xml:space="preserve"> 0 + CAL!D67 + CAR!D67 + CENT!D67 + FLA!D67 + MIDA!D67 + MIDW!D67 + NE!D67 + NY!D67 + NW!D67 + SE!D67 + SW!D67 + TEN!D67 + TEX!D67</f>
        <v>107346.23748864001</v>
      </c>
      <c r="E67" s="10">
        <f xml:space="preserve"> 0 + CAL!E67 + CAR!E67 + CENT!E67 + FLA!E67 + MIDA!E67 + MIDW!E67 + NE!E67 + NY!E67 + NW!E67 + SE!E67 + SW!E67 + TEN!E67 + TEX!E67</f>
        <v>104662.75932296</v>
      </c>
      <c r="F67" s="10">
        <f xml:space="preserve"> 0 + CAL!F67 + CAR!F67 + CENT!F67 + FLA!F67 + MIDA!F67 + MIDW!F67 + NE!F67 + NY!F67 + NW!F67 + SE!F67 + SW!F67 + TEN!F67 + TEX!F67</f>
        <v>102046.19037012002</v>
      </c>
      <c r="G67" s="10">
        <f xml:space="preserve"> 0 + CAL!G67 + CAR!G67 + CENT!G67 + FLA!G67 + MIDA!G67 + MIDW!G67 + NE!G67 + NY!G67 + NW!G67 + SE!G67 + SW!G67 + TEN!G67 + TEX!G67</f>
        <v>99495.054959220011</v>
      </c>
      <c r="H67" s="10">
        <f xml:space="preserve"> 0 + CAL!H67 + CAR!H67 + CENT!H67 + FLA!H67 + MIDA!H67 + MIDW!H67 + NE!H67 + NY!H67 + NW!H67 + SE!H67 + SW!H67 + TEN!H67 + TEX!H67</f>
        <v>97007.88077567998</v>
      </c>
      <c r="I67" s="10">
        <f xml:space="preserve"> 0 + CAL!I67 + CAR!I67 + CENT!I67 + FLA!I67 + MIDA!I67 + MIDW!I67 + NE!I67 + NY!I67 + NW!I67 + SE!I67 + SW!I67 + TEN!I67 + TEX!I67</f>
        <v>94582.683884509999</v>
      </c>
      <c r="J67" s="10">
        <f xml:space="preserve"> 0 + CAL!J67 + CAR!J67 + CENT!J67 + FLA!J67 + MIDA!J67 + MIDW!J67 + NE!J67 + NY!J67 + NW!J67 + SE!J67 + SW!J67 + TEN!J67 + TEX!J67</f>
        <v>92218.116797419993</v>
      </c>
      <c r="K67" s="10">
        <f xml:space="preserve"> 0 + CAL!K67 + CAR!K67 + CENT!K67 + FLA!K67 + MIDA!K67 + MIDW!K67 + NE!K67 + NY!K67 + NW!K67 + SE!K67 + SW!K67 + TEN!K67 + TEX!K67</f>
        <v>89912.665057339997</v>
      </c>
      <c r="L67" s="10">
        <f xml:space="preserve"> 0 + CAL!L67 + CAR!L67 + CENT!L67 + FLA!L67 + MIDA!L67 + MIDW!L67 + NE!L67 + NY!L67 + NW!L67 + SE!L67 + SW!L67 + TEN!L67 + TEX!L67</f>
        <v>87664.881157749987</v>
      </c>
      <c r="M67" s="10">
        <f xml:space="preserve"> 0 + CAL!M67 + CAR!M67 + CENT!M67 + FLA!M67 + MIDA!M67 + MIDW!M67 + NE!M67 + NY!M67 + NW!M67 + SE!M67 + SW!M67 + TEN!M67 + TEX!M67</f>
        <v>85473.259130510007</v>
      </c>
      <c r="N67" s="10">
        <f xml:space="preserve"> 0 + CAL!N67 + CAR!N67 + CENT!N67 + FLA!N67 + MIDA!N67 + MIDW!N67 + NE!N67 + NY!N67 + NW!N67 + SE!N67 + SW!N67 + TEN!N67 + TEX!N67</f>
        <v>83336.599729570007</v>
      </c>
      <c r="O67" s="10">
        <f xml:space="preserve"> 0 + CAL!O67 + CAR!O67 + CENT!O67 + FLA!O67 + MIDA!O67 + MIDW!O67 + NE!O67 + NY!O67 + NW!O67 + SE!O67 + SW!O67 + TEN!O67 + TEX!O67</f>
        <v>81253.186035720006</v>
      </c>
      <c r="P67" s="10">
        <f xml:space="preserve"> 0 + CAL!P67 + CAR!P67 + CENT!P67 + FLA!P67 + MIDA!P67 + MIDW!P67 + NE!P67 + NY!P67 + NW!P67 + SE!P67 + SW!P67 + TEN!P67 + TEX!P67</f>
        <v>79221.961265359991</v>
      </c>
      <c r="Q67" s="10">
        <f xml:space="preserve"> 0 + CAL!Q67 + CAR!Q67 + CENT!Q67 + FLA!Q67 + MIDA!Q67 + MIDW!Q67 + NE!Q67 + NY!Q67 + NW!Q67 + SE!Q67 + SW!Q67 + TEN!Q67 + TEX!Q67</f>
        <v>77241.554115179999</v>
      </c>
      <c r="R67" s="10">
        <f xml:space="preserve"> 0 + CAL!R67 + CAR!R67 + CENT!R67 + FLA!R67 + MIDA!R67 + MIDW!R67 + NE!R67 + NY!R67 + NW!R67 + SE!R67 + SW!R67 + TEN!R67 + TEX!R67</f>
        <v>75310.533372429985</v>
      </c>
      <c r="S67" s="10">
        <f xml:space="preserve"> 0 + CAL!S67 + CAR!S67 + CENT!S67 + FLA!S67 + MIDA!S67 + MIDW!S67 + NE!S67 + NY!S67 + NW!S67 + SE!S67 + SW!S67 + TEN!S67 + TEX!S67</f>
        <v>73427.770038110015</v>
      </c>
      <c r="T67" s="10">
        <f xml:space="preserve"> 0 + CAL!T67 + CAR!T67 + CENT!T67 + FLA!T67 + MIDA!T67 + MIDW!T67 + NE!T67 + NY!T67 + NW!T67 + SE!T67 + SW!T67 + TEN!T67 + TEX!T67</f>
        <v>71592.075804439999</v>
      </c>
      <c r="U67" s="10">
        <f xml:space="preserve"> 0 + CAL!U67 + CAR!U67 + CENT!U67 + FLA!U67 + MIDA!U67 + MIDW!U67 + NE!U67 + NY!U67 + NW!U67 + SE!U67 + SW!U67 + TEN!U67 + TEX!U67</f>
        <v>69802.273916930004</v>
      </c>
      <c r="V67" s="10">
        <f xml:space="preserve"> 0 + CAL!V67 + CAR!V67 + CENT!V67 + FLA!V67 + MIDA!V67 + MIDW!V67 + NE!V67 + NY!V67 + NW!V67 + SE!V67 + SW!V67 + TEN!V67 + TEX!V67</f>
        <v>68059.89329521</v>
      </c>
      <c r="W67" s="10">
        <f xml:space="preserve"> 0 + CAL!W67 + CAR!W67 + CENT!W67 + FLA!W67 + MIDA!W67 + MIDW!W67 + NE!W67 + NY!W67 + NW!W67 + SE!W67 + SW!W67 + TEN!W67 + TEX!W67</f>
        <v>66358.508128410002</v>
      </c>
      <c r="X67" s="10">
        <f xml:space="preserve"> 0 + CAL!X67 + CAR!X67 + CENT!X67 + FLA!X67 + MIDA!X67 + MIDW!X67 + NE!X67 + NY!X67 + NW!X67 + SE!X67 + SW!X67 + TEN!X67 + TEX!X67</f>
        <v>64699.545433980005</v>
      </c>
      <c r="Y67" s="10">
        <f xml:space="preserve"> 0 + CAL!Y67 + CAR!Y67 + CENT!Y67 + FLA!Y67 + MIDA!Y67 + MIDW!Y67 + NE!Y67 + NY!Y67 + NW!Y67 + SE!Y67 + SW!Y67 + TEN!Y67 + TEX!Y67</f>
        <v>63082.0568145</v>
      </c>
      <c r="Z67" s="10">
        <f xml:space="preserve"> 0 + CAL!Z67 + CAR!Z67 + CENT!Z67 + FLA!Z67 + MIDA!Z67 + MIDW!Z67 + NE!Z67 + NY!Z67 + NW!Z67 + SE!Z67 + SW!Z67 + TEN!Z67 + TEX!Z67</f>
        <v>61505.005999430003</v>
      </c>
      <c r="AA67" s="10">
        <f xml:space="preserve"> 0 + CAL!AA67 + CAR!AA67 + CENT!AA67 + FLA!AA67 + MIDA!AA67 + MIDW!AA67 + NE!AA67 + NY!AA67 + NW!AA67 + SE!AA67 + SW!AA67 + TEN!AA67 + TEX!AA67</f>
        <v>59967.599333049999</v>
      </c>
      <c r="AB67" s="10">
        <f xml:space="preserve"> 0 + CAL!AB67 + CAR!AB67 + CENT!AB67 + FLA!AB67 + MIDA!AB67 + MIDW!AB67 + NE!AB67 + NY!AB67 + NW!AB67 + SE!AB67 + SW!AB67 + TEN!AB67 + TEX!AB67</f>
        <v>58468.87204146001</v>
      </c>
      <c r="AC67" s="10">
        <f xml:space="preserve"> 0 + CAL!AC67 + CAR!AC67 + CENT!AC67 + FLA!AC67 + MIDA!AC67 + MIDW!AC67 + NE!AC67 + NY!AC67 + NW!AC67 + SE!AC67 + SW!AC67 + TEN!AC67 + TEX!AC67</f>
        <v>57007.196217830002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18207.500212249997</v>
      </c>
      <c r="D68" s="10">
        <f xml:space="preserve"> 0 + CAL!D68 + CAR!D68 + CENT!D68 + FLA!D68 + MIDA!D68 + MIDW!D68 + NE!D68 + NY!D68 + NW!D68 + SE!D68 + SW!D68 + TEN!D68 + TEX!D68</f>
        <v>17750.963337789999</v>
      </c>
      <c r="E68" s="10">
        <f xml:space="preserve"> 0 + CAL!E68 + CAR!E68 + CENT!E68 + FLA!E68 + MIDA!E68 + MIDW!E68 + NE!E68 + NY!E68 + NW!E68 + SE!E68 + SW!E68 + TEN!E68 + TEX!E68</f>
        <v>17307.000321990003</v>
      </c>
      <c r="F68" s="10">
        <f xml:space="preserve"> 0 + CAL!F68 + CAR!F68 + CENT!F68 + FLA!F68 + MIDA!F68 + MIDW!F68 + NE!F68 + NY!F68 + NW!F68 + SE!F68 + SW!F68 + TEN!F68 + TEX!F68</f>
        <v>16874.145372229999</v>
      </c>
      <c r="G68" s="10">
        <f xml:space="preserve"> 0 + CAL!G68 + CAR!G68 + CENT!G68 + FLA!G68 + MIDA!G68 + MIDW!G68 + NE!G68 + NY!G68 + NW!G68 + SE!G68 + SW!G68 + TEN!G68 + TEX!G68</f>
        <v>16451.865872839997</v>
      </c>
      <c r="H68" s="10">
        <f xml:space="preserve"> 0 + CAL!H68 + CAR!H68 + CENT!H68 + FLA!H68 + MIDA!H68 + MIDW!H68 + NE!H68 + NY!H68 + NW!H68 + SE!H68 + SW!H68 + TEN!H68 + TEX!H68</f>
        <v>16040.35802204</v>
      </c>
      <c r="I68" s="10">
        <f xml:space="preserve"> 0 + CAL!I68 + CAR!I68 + CENT!I68 + FLA!I68 + MIDA!I68 + MIDW!I68 + NE!I68 + NY!I68 + NW!I68 + SE!I68 + SW!I68 + TEN!I68 + TEX!I68</f>
        <v>15638.098233369999</v>
      </c>
      <c r="J68" s="10">
        <f xml:space="preserve"> 0 + CAL!J68 + CAR!J68 + CENT!J68 + FLA!J68 + MIDA!J68 + MIDW!J68 + NE!J68 + NY!J68 + NW!J68 + SE!J68 + SW!J68 + TEN!J68 + TEX!J68</f>
        <v>15246.600956290002</v>
      </c>
      <c r="K68" s="10">
        <f xml:space="preserve"> 0 + CAL!K68 + CAR!K68 + CENT!K68 + FLA!K68 + MIDA!K68 + MIDW!K68 + NE!K68 + NY!K68 + NW!K68 + SE!K68 + SW!K68 + TEN!K68 + TEX!K68</f>
        <v>14865.3095636</v>
      </c>
      <c r="L68" s="10">
        <f xml:space="preserve"> 0 + CAL!L68 + CAR!L68 + CENT!L68 + FLA!L68 + MIDA!L68 + MIDW!L68 + NE!L68 + NY!L68 + NW!L68 + SE!L68 + SW!L68 + TEN!L68 + TEX!L68</f>
        <v>14493.521679870002</v>
      </c>
      <c r="M68" s="10">
        <f xml:space="preserve"> 0 + CAL!M68 + CAR!M68 + CENT!M68 + FLA!M68 + MIDA!M68 + MIDW!M68 + NE!M68 + NY!M68 + NW!M68 + SE!M68 + SW!M68 + TEN!M68 + TEX!M68</f>
        <v>14131.031189339996</v>
      </c>
      <c r="N68" s="10">
        <f xml:space="preserve"> 0 + CAL!N68 + CAR!N68 + CENT!N68 + FLA!N68 + MIDA!N68 + MIDW!N68 + NE!N68 + NY!N68 + NW!N68 + SE!N68 + SW!N68 + TEN!N68 + TEX!N68</f>
        <v>13777.700613239997</v>
      </c>
      <c r="O68" s="10">
        <f xml:space="preserve"> 0 + CAL!O68 + CAR!O68 + CENT!O68 + FLA!O68 + MIDA!O68 + MIDW!O68 + NE!O68 + NY!O68 + NW!O68 + SE!O68 + SW!O68 + TEN!O68 + TEX!O68</f>
        <v>13433.121123870002</v>
      </c>
      <c r="P68" s="10">
        <f xml:space="preserve"> 0 + CAL!P68 + CAR!P68 + CENT!P68 + FLA!P68 + MIDA!P68 + MIDW!P68 + NE!P68 + NY!P68 + NW!P68 + SE!P68 + SW!P68 + TEN!P68 + TEX!P68</f>
        <v>13096.245106560002</v>
      </c>
      <c r="Q68" s="10">
        <f xml:space="preserve"> 0 + CAL!Q68 + CAR!Q68 + CENT!Q68 + FLA!Q68 + MIDA!Q68 + MIDW!Q68 + NE!Q68 + NY!Q68 + NW!Q68 + SE!Q68 + SW!Q68 + TEN!Q68 + TEX!Q68</f>
        <v>12768.8457757</v>
      </c>
      <c r="R68" s="10">
        <f xml:space="preserve"> 0 + CAL!R68 + CAR!R68 + CENT!R68 + FLA!R68 + MIDA!R68 + MIDW!R68 + NE!R68 + NY!R68 + NW!R68 + SE!R68 + SW!R68 + TEN!R68 + TEX!R68</f>
        <v>12448.698328689999</v>
      </c>
      <c r="S68" s="10">
        <f xml:space="preserve"> 0 + CAL!S68 + CAR!S68 + CENT!S68 + FLA!S68 + MIDA!S68 + MIDW!S68 + NE!S68 + NY!S68 + NW!S68 + SE!S68 + SW!S68 + TEN!S68 + TEX!S68</f>
        <v>12135.790330780001</v>
      </c>
      <c r="T68" s="10">
        <f xml:space="preserve"> 0 + CAL!T68 + CAR!T68 + CENT!T68 + FLA!T68 + MIDA!T68 + MIDW!T68 + NE!T68 + NY!T68 + NW!T68 + SE!T68 + SW!T68 + TEN!T68 + TEX!T68</f>
        <v>11832.378115840002</v>
      </c>
      <c r="U68" s="10">
        <f xml:space="preserve"> 0 + CAL!U68 + CAR!U68 + CENT!U68 + FLA!U68 + MIDA!U68 + MIDW!U68 + NE!U68 + NY!U68 + NW!U68 + SE!U68 + SW!U68 + TEN!U68 + TEX!U68</f>
        <v>11536.41643257</v>
      </c>
      <c r="V68" s="10">
        <f xml:space="preserve"> 0 + CAL!V68 + CAR!V68 + CENT!V68 + FLA!V68 + MIDA!V68 + MIDW!V68 + NE!V68 + NY!V68 + NW!V68 + SE!V68 + SW!V68 + TEN!V68 + TEX!V68</f>
        <v>11248.06210082</v>
      </c>
      <c r="W68" s="10">
        <f xml:space="preserve"> 0 + CAL!W68 + CAR!W68 + CENT!W68 + FLA!W68 + MIDA!W68 + MIDW!W68 + NE!W68 + NY!W68 + NW!W68 + SE!W68 + SW!W68 + TEN!W68 + TEX!W68</f>
        <v>10966.85853172</v>
      </c>
      <c r="X68" s="10">
        <f xml:space="preserve"> 0 + CAL!X68 + CAR!X68 + CENT!X68 + FLA!X68 + MIDA!X68 + MIDW!X68 + NE!X68 + NY!X68 + NW!X68 + SE!X68 + SW!X68 + TEN!X68 + TEX!X68</f>
        <v>10692.361809000002</v>
      </c>
      <c r="Y68" s="10">
        <f xml:space="preserve"> 0 + CAL!Y68 + CAR!Y68 + CENT!Y68 + FLA!Y68 + MIDA!Y68 + MIDW!Y68 + NE!Y68 + NY!Y68 + NW!Y68 + SE!Y68 + SW!Y68 + TEN!Y68 + TEX!Y68</f>
        <v>10425.03001101</v>
      </c>
      <c r="Z68" s="10">
        <f xml:space="preserve"> 0 + CAL!Z68 + CAR!Z68 + CENT!Z68 + FLA!Z68 + MIDA!Z68 + MIDW!Z68 + NE!Z68 + NY!Z68 + NW!Z68 + SE!Z68 + SW!Z68 + TEN!Z68 + TEX!Z68</f>
        <v>10164.327967870002</v>
      </c>
      <c r="AA68" s="10">
        <f xml:space="preserve"> 0 + CAL!AA68 + CAR!AA68 + CENT!AA68 + FLA!AA68 + MIDA!AA68 + MIDW!AA68 + NE!AA68 + NY!AA68 + NW!AA68 + SE!AA68 + SW!AA68 + TEN!AA68 + TEX!AA68</f>
        <v>9909.5925645899988</v>
      </c>
      <c r="AB68" s="10">
        <f xml:space="preserve"> 0 + CAL!AB68 + CAR!AB68 + CENT!AB68 + FLA!AB68 + MIDA!AB68 + MIDW!AB68 + NE!AB68 + NY!AB68 + NW!AB68 + SE!AB68 + SW!AB68 + TEN!AB68 + TEX!AB68</f>
        <v>9661.8201488900013</v>
      </c>
      <c r="AC68" s="10">
        <f xml:space="preserve"> 0 + CAL!AC68 + CAR!AC68 + CENT!AC68 + FLA!AC68 + MIDA!AC68 + MIDW!AC68 + NE!AC68 + NY!AC68 + NW!AC68 + SE!AC68 + SW!AC68 + TEN!AC68 + TEX!AC68</f>
        <v>9419.7362931099997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11.991535719999998</v>
      </c>
      <c r="E69" s="10">
        <f xml:space="preserve"> 0 + CAL!E69 + CAR!E69 + CENT!E69 + FLA!E69 + MIDA!E69 + MIDW!E69 + NE!E69 + NY!E69 + NW!E69 + SE!E69 + SW!E69 + TEN!E69 + TEX!E69</f>
        <v>11.985753999999998</v>
      </c>
      <c r="F69" s="10">
        <f xml:space="preserve"> 0 + CAL!F69 + CAR!F69 + CENT!F69 + FLA!F69 + MIDA!F69 + MIDW!F69 + NE!F69 + NY!F69 + NW!F69 + SE!F69 + SW!F69 + TEN!F69 + TEX!F69</f>
        <v>11.977513459999997</v>
      </c>
      <c r="G69" s="10">
        <f xml:space="preserve"> 0 + CAL!G69 + CAR!G69 + CENT!G69 + FLA!G69 + MIDA!G69 + MIDW!G69 + NE!G69 + NY!G69 + NW!G69 + SE!G69 + SW!G69 + TEN!G69 + TEX!G69</f>
        <v>11.99944429</v>
      </c>
      <c r="H69" s="10">
        <f xml:space="preserve"> 0 + CAL!H69 + CAR!H69 + CENT!H69 + FLA!H69 + MIDA!H69 + MIDW!H69 + NE!H69 + NY!H69 + NW!H69 + SE!H69 + SW!H69 + TEN!H69 + TEX!H69</f>
        <v>11.999787799999998</v>
      </c>
      <c r="I69" s="10">
        <f xml:space="preserve"> 0 + CAL!I69 + CAR!I69 + CENT!I69 + FLA!I69 + MIDA!I69 + MIDW!I69 + NE!I69 + NY!I69 + NW!I69 + SE!I69 + SW!I69 + TEN!I69 + TEX!I69</f>
        <v>11.999801699999999</v>
      </c>
      <c r="J69" s="10">
        <f xml:space="preserve"> 0 + CAL!J69 + CAR!J69 + CENT!J69 + FLA!J69 + MIDA!J69 + MIDW!J69 + NE!J69 + NY!J69 + NW!J69 + SE!J69 + SW!J69 + TEN!J69 + TEX!J69</f>
        <v>11.99952811</v>
      </c>
      <c r="K69" s="10">
        <f xml:space="preserve"> 0 + CAL!K69 + CAR!K69 + CENT!K69 + FLA!K69 + MIDA!K69 + MIDW!K69 + NE!K69 + NY!K69 + NW!K69 + SE!K69 + SW!K69 + TEN!K69 + TEX!K69</f>
        <v>11.999636020000001</v>
      </c>
      <c r="L69" s="10">
        <f xml:space="preserve"> 0 + CAL!L69 + CAR!L69 + CENT!L69 + FLA!L69 + MIDA!L69 + MIDW!L69 + NE!L69 + NY!L69 + NW!L69 + SE!L69 + SW!L69 + TEN!L69 + TEX!L69</f>
        <v>11.99969014</v>
      </c>
      <c r="M69" s="10">
        <f xml:space="preserve"> 0 + CAL!M69 + CAR!M69 + CENT!M69 + FLA!M69 + MIDA!M69 + MIDW!M69 + NE!M69 + NY!M69 + NW!M69 + SE!M69 + SW!M69 + TEN!M69 + TEX!M69</f>
        <v>11.999868369999998</v>
      </c>
      <c r="N69" s="10">
        <f xml:space="preserve"> 0 + CAL!N69 + CAR!N69 + CENT!N69 + FLA!N69 + MIDA!N69 + MIDW!N69 + NE!N69 + NY!N69 + NW!N69 + SE!N69 + SW!N69 + TEN!N69 + TEX!N69</f>
        <v>11.99990386</v>
      </c>
      <c r="O69" s="10">
        <f xml:space="preserve"> 0 + CAL!O69 + CAR!O69 + CENT!O69 + FLA!O69 + MIDA!O69 + MIDW!O69 + NE!O69 + NY!O69 + NW!O69 + SE!O69 + SW!O69 + TEN!O69 + TEX!O69</f>
        <v>11.9999994</v>
      </c>
      <c r="P69" s="10">
        <f xml:space="preserve"> 0 + CAL!P69 + CAR!P69 + CENT!P69 + FLA!P69 + MIDA!P69 + MIDW!P69 + NE!P69 + NY!P69 + NW!P69 + SE!P69 + SW!P69 + TEN!P69 + TEX!P69</f>
        <v>11.999900100000001</v>
      </c>
      <c r="Q69" s="10">
        <f xml:space="preserve"> 0 + CAL!Q69 + CAR!Q69 + CENT!Q69 + FLA!Q69 + MIDA!Q69 + MIDW!Q69 + NE!Q69 + NY!Q69 + NW!Q69 + SE!Q69 + SW!Q69 + TEN!Q69 + TEX!Q69</f>
        <v>11.997141170000001</v>
      </c>
      <c r="R69" s="10">
        <f xml:space="preserve"> 0 + CAL!R69 + CAR!R69 + CENT!R69 + FLA!R69 + MIDA!R69 + MIDW!R69 + NE!R69 + NY!R69 + NW!R69 + SE!R69 + SW!R69 + TEN!R69 + TEX!R69</f>
        <v>11.998796629999999</v>
      </c>
      <c r="S69" s="10">
        <f xml:space="preserve"> 0 + CAL!S69 + CAR!S69 + CENT!S69 + FLA!S69 + MIDA!S69 + MIDW!S69 + NE!S69 + NY!S69 + NW!S69 + SE!S69 + SW!S69 + TEN!S69 + TEX!S69</f>
        <v>11.997636919999998</v>
      </c>
      <c r="T69" s="10">
        <f xml:space="preserve"> 0 + CAL!T69 + CAR!T69 + CENT!T69 + FLA!T69 + MIDA!T69 + MIDW!T69 + NE!T69 + NY!T69 + NW!T69 + SE!T69 + SW!T69 + TEN!T69 + TEX!T69</f>
        <v>11.994762589999999</v>
      </c>
      <c r="U69" s="10">
        <f xml:space="preserve"> 0 + CAL!U69 + CAR!U69 + CENT!U69 + FLA!U69 + MIDA!U69 + MIDW!U69 + NE!U69 + NY!U69 + NW!U69 + SE!U69 + SW!U69 + TEN!U69 + TEX!U69</f>
        <v>11.999867969999999</v>
      </c>
      <c r="V69" s="10">
        <f xml:space="preserve"> 0 + CAL!V69 + CAR!V69 + CENT!V69 + FLA!V69 + MIDA!V69 + MIDW!V69 + NE!V69 + NY!V69 + NW!V69 + SE!V69 + SW!V69 + TEN!V69 + TEX!V69</f>
        <v>11.998052119999999</v>
      </c>
      <c r="W69" s="10">
        <f xml:space="preserve"> 0 + CAL!W69 + CAR!W69 + CENT!W69 + FLA!W69 + MIDA!W69 + MIDW!W69 + NE!W69 + NY!W69 + NW!W69 + SE!W69 + SW!W69 + TEN!W69 + TEX!W69</f>
        <v>11.999433549999997</v>
      </c>
      <c r="X69" s="10">
        <f xml:space="preserve"> 0 + CAL!X69 + CAR!X69 + CENT!X69 + FLA!X69 + MIDA!X69 + MIDW!X69 + NE!X69 + NY!X69 + NW!X69 + SE!X69 + SW!X69 + TEN!X69 + TEX!X69</f>
        <v>11.999997069999997</v>
      </c>
      <c r="Y69" s="10">
        <f xml:space="preserve"> 0 + CAL!Y69 + CAR!Y69 + CENT!Y69 + FLA!Y69 + MIDA!Y69 + MIDW!Y69 + NE!Y69 + NY!Y69 + NW!Y69 + SE!Y69 + SW!Y69 + TEN!Y69 + TEX!Y69</f>
        <v>11.99956798</v>
      </c>
      <c r="Z69" s="10">
        <f xml:space="preserve"> 0 + CAL!Z69 + CAR!Z69 + CENT!Z69 + FLA!Z69 + MIDA!Z69 + MIDW!Z69 + NE!Z69 + NY!Z69 + NW!Z69 + SE!Z69 + SW!Z69 + TEN!Z69 + TEX!Z69</f>
        <v>11.999872959999998</v>
      </c>
      <c r="AA69" s="10">
        <f xml:space="preserve"> 0 + CAL!AA69 + CAR!AA69 + CENT!AA69 + FLA!AA69 + MIDA!AA69 + MIDW!AA69 + NE!AA69 + NY!AA69 + NW!AA69 + SE!AA69 + SW!AA69 + TEN!AA69 + TEX!AA69</f>
        <v>11.999929009999999</v>
      </c>
      <c r="AB69" s="10">
        <f xml:space="preserve"> 0 + CAL!AB69 + CAR!AB69 + CENT!AB69 + FLA!AB69 + MIDA!AB69 + MIDW!AB69 + NE!AB69 + NY!AB69 + NW!AB69 + SE!AB69 + SW!AB69 + TEN!AB69 + TEX!AB69</f>
        <v>11.994823250000001</v>
      </c>
      <c r="AC69" s="10">
        <f xml:space="preserve"> 0 + CAL!AC69 + CAR!AC69 + CENT!AC69 + FLA!AC69 + MIDA!AC69 + MIDW!AC69 + NE!AC69 + NY!AC69 + NW!AC69 + SE!AC69 + SW!AC69 + TEN!AC69 + TEX!AC69</f>
        <v>11.999492679999996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11.991535719999998</v>
      </c>
      <c r="D70" s="10">
        <f xml:space="preserve"> 0 + CAL!D70 + CAR!D70 + CENT!D70 + FLA!D70 + MIDA!D70 + MIDW!D70 + NE!D70 + NY!D70 + NW!D70 + SE!D70 + SW!D70 + TEN!D70 + TEX!D70</f>
        <v>11.985753999999998</v>
      </c>
      <c r="E70" s="10">
        <f xml:space="preserve"> 0 + CAL!E70 + CAR!E70 + CENT!E70 + FLA!E70 + MIDA!E70 + MIDW!E70 + NE!E70 + NY!E70 + NW!E70 + SE!E70 + SW!E70 + TEN!E70 + TEX!E70</f>
        <v>11.977513459999997</v>
      </c>
      <c r="F70" s="10">
        <f xml:space="preserve"> 0 + CAL!F70 + CAR!F70 + CENT!F70 + FLA!F70 + MIDA!F70 + MIDW!F70 + NE!F70 + NY!F70 + NW!F70 + SE!F70 + SW!F70 + TEN!F70 + TEX!F70</f>
        <v>11.99944429</v>
      </c>
      <c r="G70" s="10">
        <f xml:space="preserve"> 0 + CAL!G70 + CAR!G70 + CENT!G70 + FLA!G70 + MIDA!G70 + MIDW!G70 + NE!G70 + NY!G70 + NW!G70 + SE!G70 + SW!G70 + TEN!G70 + TEX!G70</f>
        <v>11.999787799999998</v>
      </c>
      <c r="H70" s="10">
        <f xml:space="preserve"> 0 + CAL!H70 + CAR!H70 + CENT!H70 + FLA!H70 + MIDA!H70 + MIDW!H70 + NE!H70 + NY!H70 + NW!H70 + SE!H70 + SW!H70 + TEN!H70 + TEX!H70</f>
        <v>11.999801699999999</v>
      </c>
      <c r="I70" s="10">
        <f xml:space="preserve"> 0 + CAL!I70 + CAR!I70 + CENT!I70 + FLA!I70 + MIDA!I70 + MIDW!I70 + NE!I70 + NY!I70 + NW!I70 + SE!I70 + SW!I70 + TEN!I70 + TEX!I70</f>
        <v>11.99952811</v>
      </c>
      <c r="J70" s="10">
        <f xml:space="preserve"> 0 + CAL!J70 + CAR!J70 + CENT!J70 + FLA!J70 + MIDA!J70 + MIDW!J70 + NE!J70 + NY!J70 + NW!J70 + SE!J70 + SW!J70 + TEN!J70 + TEX!J70</f>
        <v>11.999636020000001</v>
      </c>
      <c r="K70" s="10">
        <f xml:space="preserve"> 0 + CAL!K70 + CAR!K70 + CENT!K70 + FLA!K70 + MIDA!K70 + MIDW!K70 + NE!K70 + NY!K70 + NW!K70 + SE!K70 + SW!K70 + TEN!K70 + TEX!K70</f>
        <v>11.99969014</v>
      </c>
      <c r="L70" s="10">
        <f xml:space="preserve"> 0 + CAL!L70 + CAR!L70 + CENT!L70 + FLA!L70 + MIDA!L70 + MIDW!L70 + NE!L70 + NY!L70 + NW!L70 + SE!L70 + SW!L70 + TEN!L70 + TEX!L70</f>
        <v>11.999868369999998</v>
      </c>
      <c r="M70" s="10">
        <f xml:space="preserve"> 0 + CAL!M70 + CAR!M70 + CENT!M70 + FLA!M70 + MIDA!M70 + MIDW!M70 + NE!M70 + NY!M70 + NW!M70 + SE!M70 + SW!M70 + TEN!M70 + TEX!M70</f>
        <v>11.99990386</v>
      </c>
      <c r="N70" s="10">
        <f xml:space="preserve"> 0 + CAL!N70 + CAR!N70 + CENT!N70 + FLA!N70 + MIDA!N70 + MIDW!N70 + NE!N70 + NY!N70 + NW!N70 + SE!N70 + SW!N70 + TEN!N70 + TEX!N70</f>
        <v>11.9999994</v>
      </c>
      <c r="O70" s="10">
        <f xml:space="preserve"> 0 + CAL!O70 + CAR!O70 + CENT!O70 + FLA!O70 + MIDA!O70 + MIDW!O70 + NE!O70 + NY!O70 + NW!O70 + SE!O70 + SW!O70 + TEN!O70 + TEX!O70</f>
        <v>11.999900100000001</v>
      </c>
      <c r="P70" s="10">
        <f xml:space="preserve"> 0 + CAL!P70 + CAR!P70 + CENT!P70 + FLA!P70 + MIDA!P70 + MIDW!P70 + NE!P70 + NY!P70 + NW!P70 + SE!P70 + SW!P70 + TEN!P70 + TEX!P70</f>
        <v>11.997141170000001</v>
      </c>
      <c r="Q70" s="10">
        <f xml:space="preserve"> 0 + CAL!Q70 + CAR!Q70 + CENT!Q70 + FLA!Q70 + MIDA!Q70 + MIDW!Q70 + NE!Q70 + NY!Q70 + NW!Q70 + SE!Q70 + SW!Q70 + TEN!Q70 + TEX!Q70</f>
        <v>11.998796629999999</v>
      </c>
      <c r="R70" s="10">
        <f xml:space="preserve"> 0 + CAL!R70 + CAR!R70 + CENT!R70 + FLA!R70 + MIDA!R70 + MIDW!R70 + NE!R70 + NY!R70 + NW!R70 + SE!R70 + SW!R70 + TEN!R70 + TEX!R70</f>
        <v>11.997636919999998</v>
      </c>
      <c r="S70" s="10">
        <f xml:space="preserve"> 0 + CAL!S70 + CAR!S70 + CENT!S70 + FLA!S70 + MIDA!S70 + MIDW!S70 + NE!S70 + NY!S70 + NW!S70 + SE!S70 + SW!S70 + TEN!S70 + TEX!S70</f>
        <v>11.994762589999999</v>
      </c>
      <c r="T70" s="10">
        <f xml:space="preserve"> 0 + CAL!T70 + CAR!T70 + CENT!T70 + FLA!T70 + MIDA!T70 + MIDW!T70 + NE!T70 + NY!T70 + NW!T70 + SE!T70 + SW!T70 + TEN!T70 + TEX!T70</f>
        <v>11.999867969999999</v>
      </c>
      <c r="U70" s="10">
        <f xml:space="preserve"> 0 + CAL!U70 + CAR!U70 + CENT!U70 + FLA!U70 + MIDA!U70 + MIDW!U70 + NE!U70 + NY!U70 + NW!U70 + SE!U70 + SW!U70 + TEN!U70 + TEX!U70</f>
        <v>11.998052119999999</v>
      </c>
      <c r="V70" s="10">
        <f xml:space="preserve"> 0 + CAL!V70 + CAR!V70 + CENT!V70 + FLA!V70 + MIDA!V70 + MIDW!V70 + NE!V70 + NY!V70 + NW!V70 + SE!V70 + SW!V70 + TEN!V70 + TEX!V70</f>
        <v>11.999433549999997</v>
      </c>
      <c r="W70" s="10">
        <f xml:space="preserve"> 0 + CAL!W70 + CAR!W70 + CENT!W70 + FLA!W70 + MIDA!W70 + MIDW!W70 + NE!W70 + NY!W70 + NW!W70 + SE!W70 + SW!W70 + TEN!W70 + TEX!W70</f>
        <v>11.999997069999997</v>
      </c>
      <c r="X70" s="10">
        <f xml:space="preserve"> 0 + CAL!X70 + CAR!X70 + CENT!X70 + FLA!X70 + MIDA!X70 + MIDW!X70 + NE!X70 + NY!X70 + NW!X70 + SE!X70 + SW!X70 + TEN!X70 + TEX!X70</f>
        <v>11.99956798</v>
      </c>
      <c r="Y70" s="10">
        <f xml:space="preserve"> 0 + CAL!Y70 + CAR!Y70 + CENT!Y70 + FLA!Y70 + MIDA!Y70 + MIDW!Y70 + NE!Y70 + NY!Y70 + NW!Y70 + SE!Y70 + SW!Y70 + TEN!Y70 + TEX!Y70</f>
        <v>11.999872959999998</v>
      </c>
      <c r="Z70" s="10">
        <f xml:space="preserve"> 0 + CAL!Z70 + CAR!Z70 + CENT!Z70 + FLA!Z70 + MIDA!Z70 + MIDW!Z70 + NE!Z70 + NY!Z70 + NW!Z70 + SE!Z70 + SW!Z70 + TEN!Z70 + TEX!Z70</f>
        <v>11.999929009999999</v>
      </c>
      <c r="AA70" s="10">
        <f xml:space="preserve"> 0 + CAL!AA70 + CAR!AA70 + CENT!AA70 + FLA!AA70 + MIDA!AA70 + MIDW!AA70 + NE!AA70 + NY!AA70 + NW!AA70 + SE!AA70 + SW!AA70 + TEN!AA70 + TEX!AA70</f>
        <v>11.994823250000001</v>
      </c>
      <c r="AB70" s="10">
        <f xml:space="preserve"> 0 + CAL!AB70 + CAR!AB70 + CENT!AB70 + FLA!AB70 + MIDA!AB70 + MIDW!AB70 + NE!AB70 + NY!AB70 + NW!AB70 + SE!AB70 + SW!AB70 + TEN!AB70 + TEX!AB70</f>
        <v>11.999492679999996</v>
      </c>
      <c r="AC70" s="10">
        <f xml:space="preserve"> 0 + CAL!AC70 + CAR!AC70 + CENT!AC70 + FLA!AC70 + MIDA!AC70 + MIDW!AC70 + NE!AC70 + NY!AC70 + NW!AC70 + SE!AC70 + SW!AC70 + TEN!AC70 + TEX!AC70</f>
        <v>11.99919781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36.218900250000004</v>
      </c>
      <c r="E71" s="10">
        <f xml:space="preserve"> 0 + CAL!E71 + CAR!E71 + CENT!E71 + FLA!E71 + MIDA!E71 + MIDW!E71 + NE!E71 + NY!E71 + NW!E71 + SE!E71 + SW!E71 + TEN!E71 + TEX!E71</f>
        <v>36.720404139999999</v>
      </c>
      <c r="F71" s="10">
        <f xml:space="preserve"> 0 + CAL!F71 + CAR!F71 + CENT!F71 + FLA!F71 + MIDA!F71 + MIDW!F71 + NE!F71 + NY!F71 + NW!F71 + SE!F71 + SW!F71 + TEN!F71 + TEX!F71</f>
        <v>37.253863750000001</v>
      </c>
      <c r="G71" s="10">
        <f xml:space="preserve"> 0 + CAL!G71 + CAR!G71 + CENT!G71 + FLA!G71 + MIDA!G71 + MIDW!G71 + NE!G71 + NY!G71 + NW!G71 + SE!G71 + SW!G71 + TEN!G71 + TEX!G71</f>
        <v>37.82645316</v>
      </c>
      <c r="H71" s="10">
        <f xml:space="preserve"> 0 + CAL!H71 + CAR!H71 + CENT!H71 + FLA!H71 + MIDA!H71 + MIDW!H71 + NE!H71 + NY!H71 + NW!H71 + SE!H71 + SW!H71 + TEN!H71 + TEX!H71</f>
        <v>38.415862159999996</v>
      </c>
      <c r="I71" s="10">
        <f xml:space="preserve"> 0 + CAL!I71 + CAR!I71 + CENT!I71 + FLA!I71 + MIDA!I71 + MIDW!I71 + NE!I71 + NY!I71 + NW!I71 + SE!I71 + SW!I71 + TEN!I71 + TEX!I71</f>
        <v>39.035111709999995</v>
      </c>
      <c r="J71" s="10">
        <f xml:space="preserve"> 0 + CAL!J71 + CAR!J71 + CENT!J71 + FLA!J71 + MIDA!J71 + MIDW!J71 + NE!J71 + NY!J71 + NW!J71 + SE!J71 + SW!J71 + TEN!J71 + TEX!J71</f>
        <v>39.68753427</v>
      </c>
      <c r="K71" s="10">
        <f xml:space="preserve"> 0 + CAL!K71 + CAR!K71 + CENT!K71 + FLA!K71 + MIDA!K71 + MIDW!K71 + NE!K71 + NY!K71 + NW!K71 + SE!K71 + SW!K71 + TEN!K71 + TEX!K71</f>
        <v>40.375701119999995</v>
      </c>
      <c r="L71" s="10">
        <f xml:space="preserve"> 0 + CAL!L71 + CAR!L71 + CENT!L71 + FLA!L71 + MIDA!L71 + MIDW!L71 + NE!L71 + NY!L71 + NW!L71 + SE!L71 + SW!L71 + TEN!L71 + TEX!L71</f>
        <v>41.10165751000001</v>
      </c>
      <c r="M71" s="10">
        <f xml:space="preserve"> 0 + CAL!M71 + CAR!M71 + CENT!M71 + FLA!M71 + MIDA!M71 + MIDW!M71 + NE!M71 + NY!M71 + NW!M71 + SE!M71 + SW!M71 + TEN!M71 + TEX!M71</f>
        <v>41.872259749999998</v>
      </c>
      <c r="N71" s="10">
        <f xml:space="preserve"> 0 + CAL!N71 + CAR!N71 + CENT!N71 + FLA!N71 + MIDA!N71 + MIDW!N71 + NE!N71 + NY!N71 + NW!N71 + SE!N71 + SW!N71 + TEN!N71 + TEX!N71</f>
        <v>42.716973060000001</v>
      </c>
      <c r="O71" s="10">
        <f xml:space="preserve"> 0 + CAL!O71 + CAR!O71 + CENT!O71 + FLA!O71 + MIDA!O71 + MIDW!O71 + NE!O71 + NY!O71 + NW!O71 + SE!O71 + SW!O71 + TEN!O71 + TEX!O71</f>
        <v>43.602297929999999</v>
      </c>
      <c r="P71" s="10">
        <f xml:space="preserve"> 0 + CAL!P71 + CAR!P71 + CENT!P71 + FLA!P71 + MIDA!P71 + MIDW!P71 + NE!P71 + NY!P71 + NW!P71 + SE!P71 + SW!P71 + TEN!P71 + TEX!P71</f>
        <v>44.529563529999997</v>
      </c>
      <c r="Q71" s="10">
        <f xml:space="preserve"> 0 + CAL!Q71 + CAR!Q71 + CENT!Q71 + FLA!Q71 + MIDA!Q71 + MIDW!Q71 + NE!Q71 + NY!Q71 + NW!Q71 + SE!Q71 + SW!Q71 + TEN!Q71 + TEX!Q71</f>
        <v>45.505081329999996</v>
      </c>
      <c r="R71" s="10">
        <f xml:space="preserve"> 0 + CAL!R71 + CAR!R71 + CENT!R71 + FLA!R71 + MIDA!R71 + MIDW!R71 + NE!R71 + NY!R71 + NW!R71 + SE!R71 + SW!R71 + TEN!R71 + TEX!R71</f>
        <v>46.526456689999996</v>
      </c>
      <c r="S71" s="10">
        <f xml:space="preserve"> 0 + CAL!S71 + CAR!S71 + CENT!S71 + FLA!S71 + MIDA!S71 + MIDW!S71 + NE!S71 + NY!S71 + NW!S71 + SE!S71 + SW!S71 + TEN!S71 + TEX!S71</f>
        <v>47.597871949999998</v>
      </c>
      <c r="T71" s="10">
        <f xml:space="preserve"> 0 + CAL!T71 + CAR!T71 + CENT!T71 + FLA!T71 + MIDA!T71 + MIDW!T71 + NE!T71 + NY!T71 + NW!T71 + SE!T71 + SW!T71 + TEN!T71 + TEX!T71</f>
        <v>48.720474939999988</v>
      </c>
      <c r="U71" s="10">
        <f xml:space="preserve"> 0 + CAL!U71 + CAR!U71 + CENT!U71 + FLA!U71 + MIDA!U71 + MIDW!U71 + NE!U71 + NY!U71 + NW!U71 + SE!U71 + SW!U71 + TEN!U71 + TEX!U71</f>
        <v>49.897091709999998</v>
      </c>
      <c r="V71" s="10">
        <f xml:space="preserve"> 0 + CAL!V71 + CAR!V71 + CENT!V71 + FLA!V71 + MIDA!V71 + MIDW!V71 + NE!V71 + NY!V71 + NW!V71 + SE!V71 + SW!V71 + TEN!V71 + TEX!V71</f>
        <v>51.131693709999986</v>
      </c>
      <c r="W71" s="10">
        <f xml:space="preserve"> 0 + CAL!W71 + CAR!W71 + CENT!W71 + FLA!W71 + MIDA!W71 + MIDW!W71 + NE!W71 + NY!W71 + NW!W71 + SE!W71 + SW!W71 + TEN!W71 + TEX!W71</f>
        <v>52.425589260000002</v>
      </c>
      <c r="X71" s="10">
        <f xml:space="preserve"> 0 + CAL!X71 + CAR!X71 + CENT!X71 + FLA!X71 + MIDA!X71 + MIDW!X71 + NE!X71 + NY!X71 + NW!X71 + SE!X71 + SW!X71 + TEN!X71 + TEX!X71</f>
        <v>53.784712500000005</v>
      </c>
      <c r="Y71" s="10">
        <f xml:space="preserve"> 0 + CAL!Y71 + CAR!Y71 + CENT!Y71 + FLA!Y71 + MIDA!Y71 + MIDW!Y71 + NE!Y71 + NY!Y71 + NW!Y71 + SE!Y71 + SW!Y71 + TEN!Y71 + TEX!Y71</f>
        <v>55.210549529999994</v>
      </c>
      <c r="Z71" s="10">
        <f xml:space="preserve"> 0 + CAL!Z71 + CAR!Z71 + CENT!Z71 + FLA!Z71 + MIDA!Z71 + MIDW!Z71 + NE!Z71 + NY!Z71 + NW!Z71 + SE!Z71 + SW!Z71 + TEN!Z71 + TEX!Z71</f>
        <v>56.702973539999988</v>
      </c>
      <c r="AA71" s="10">
        <f xml:space="preserve"> 0 + CAL!AA71 + CAR!AA71 + CENT!AA71 + FLA!AA71 + MIDA!AA71 + MIDW!AA71 + NE!AA71 + NY!AA71 + NW!AA71 + SE!AA71 + SW!AA71 + TEN!AA71 + TEX!AA71</f>
        <v>58.26707365</v>
      </c>
      <c r="AB71" s="10">
        <f xml:space="preserve"> 0 + CAL!AB71 + CAR!AB71 + CENT!AB71 + FLA!AB71 + MIDA!AB71 + MIDW!AB71 + NE!AB71 + NY!AB71 + NW!AB71 + SE!AB71 + SW!AB71 + TEN!AB71 + TEX!AB71</f>
        <v>59.907163130000001</v>
      </c>
      <c r="AC71" s="10">
        <f xml:space="preserve"> 0 + CAL!AC71 + CAR!AC71 + CENT!AC71 + FLA!AC71 + MIDA!AC71 + MIDW!AC71 + NE!AC71 + NY!AC71 + NW!AC71 + SE!AC71 + SW!AC71 + TEN!AC71 + TEX!AC71</f>
        <v>61.624204660000004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820.49102488999984</v>
      </c>
      <c r="D72" s="10">
        <f xml:space="preserve"> 0 + CAL!D72 + CAR!D72 + CENT!D72 + FLA!D72 + MIDA!D72 + MIDW!D72 + NE!D72 + NY!D72 + NW!D72 + SE!D72 + SW!D72 + TEN!D72 + TEX!D72</f>
        <v>1261.6886643600001</v>
      </c>
      <c r="E72" s="10">
        <f xml:space="preserve"> 0 + CAL!E72 + CAR!E72 + CENT!E72 + FLA!E72 + MIDA!E72 + MIDW!E72 + NE!E72 + NY!E72 + NW!E72 + SE!E72 + SW!E72 + TEN!E72 + TEX!E72</f>
        <v>1359.10678734</v>
      </c>
      <c r="F72" s="10">
        <f xml:space="preserve"> 0 + CAL!F72 + CAR!F72 + CENT!F72 + FLA!F72 + MIDA!F72 + MIDW!F72 + NE!F72 + NY!F72 + NW!F72 + SE!F72 + SW!F72 + TEN!F72 + TEX!F72</f>
        <v>1247.2610939999997</v>
      </c>
      <c r="G72" s="10">
        <f xml:space="preserve"> 0 + CAL!G72 + CAR!G72 + CENT!G72 + FLA!G72 + MIDA!G72 + MIDW!G72 + NE!G72 + NY!G72 + NW!G72 + SE!G72 + SW!G72 + TEN!G72 + TEX!G72</f>
        <v>1139.3092443099999</v>
      </c>
      <c r="H72" s="10">
        <f xml:space="preserve"> 0 + CAL!H72 + CAR!H72 + CENT!H72 + FLA!H72 + MIDA!H72 + MIDW!H72 + NE!H72 + NY!H72 + NW!H72 + SE!H72 + SW!H72 + TEN!H72 + TEX!H72</f>
        <v>1037.7997132299997</v>
      </c>
      <c r="I72" s="10">
        <f xml:space="preserve"> 0 + CAL!I72 + CAR!I72 + CENT!I72 + FLA!I72 + MIDA!I72 + MIDW!I72 + NE!I72 + NY!I72 + NW!I72 + SE!I72 + SW!I72 + TEN!I72 + TEX!I72</f>
        <v>967.00581149000004</v>
      </c>
      <c r="J72" s="10">
        <f xml:space="preserve"> 0 + CAL!J72 + CAR!J72 + CENT!J72 + FLA!J72 + MIDA!J72 + MIDW!J72 + NE!J72 + NY!J72 + NW!J72 + SE!J72 + SW!J72 + TEN!J72 + TEX!J72</f>
        <v>954.32110258</v>
      </c>
      <c r="K72" s="10">
        <f xml:space="preserve"> 0 + CAL!K72 + CAR!K72 + CENT!K72 + FLA!K72 + MIDA!K72 + MIDW!K72 + NE!K72 + NY!K72 + NW!K72 + SE!K72 + SW!K72 + TEN!K72 + TEX!K72</f>
        <v>881.97599021999974</v>
      </c>
      <c r="L72" s="10">
        <f xml:space="preserve"> 0 + CAL!L72 + CAR!L72 + CENT!L72 + FLA!L72 + MIDA!L72 + MIDW!L72 + NE!L72 + NY!L72 + NW!L72 + SE!L72 + SW!L72 + TEN!L72 + TEX!L72</f>
        <v>815.69416164999984</v>
      </c>
      <c r="M72" s="10">
        <f xml:space="preserve"> 0 + CAL!M72 + CAR!M72 + CENT!M72 + FLA!M72 + MIDA!M72 + MIDW!M72 + NE!M72 + NY!M72 + NW!M72 + SE!M72 + SW!M72 + TEN!M72 + TEX!M72</f>
        <v>743.80876350000005</v>
      </c>
      <c r="N72" s="10">
        <f xml:space="preserve"> 0 + CAL!N72 + CAR!N72 + CENT!N72 + FLA!N72 + MIDA!N72 + MIDW!N72 + NE!N72 + NY!N72 + NW!N72 + SE!N72 + SW!N72 + TEN!N72 + TEX!N72</f>
        <v>729.74033731999998</v>
      </c>
      <c r="O72" s="10">
        <f xml:space="preserve"> 0 + CAL!O72 + CAR!O72 + CENT!O72 + FLA!O72 + MIDA!O72 + MIDW!O72 + NE!O72 + NY!O72 + NW!O72 + SE!O72 + SW!O72 + TEN!O72 + TEX!O72</f>
        <v>740.39386114999979</v>
      </c>
      <c r="P72" s="10">
        <f xml:space="preserve"> 0 + CAL!P72 + CAR!P72 + CENT!P72 + FLA!P72 + MIDA!P72 + MIDW!P72 + NE!P72 + NY!P72 + NW!P72 + SE!P72 + SW!P72 + TEN!P72 + TEX!P72</f>
        <v>690.14001222000002</v>
      </c>
      <c r="Q72" s="10">
        <f xml:space="preserve"> 0 + CAL!Q72 + CAR!Q72 + CENT!Q72 + FLA!Q72 + MIDA!Q72 + MIDW!Q72 + NE!Q72 + NY!Q72 + NW!Q72 + SE!Q72 + SW!Q72 + TEN!Q72 + TEX!Q72</f>
        <v>677.60440174999997</v>
      </c>
      <c r="R72" s="10">
        <f xml:space="preserve"> 0 + CAL!R72 + CAR!R72 + CENT!R72 + FLA!R72 + MIDA!R72 + MIDW!R72 + NE!R72 + NY!R72 + NW!R72 + SE!R72 + SW!R72 + TEN!R72 + TEX!R72</f>
        <v>645.16376045999993</v>
      </c>
      <c r="S72" s="10">
        <f xml:space="preserve"> 0 + CAL!S72 + CAR!S72 + CENT!S72 + FLA!S72 + MIDA!S72 + MIDW!S72 + NE!S72 + NY!S72 + NW!S72 + SE!S72 + SW!S72 + TEN!S72 + TEX!S72</f>
        <v>593.80010588000005</v>
      </c>
      <c r="T72" s="10">
        <f xml:space="preserve"> 0 + CAL!T72 + CAR!T72 + CENT!T72 + FLA!T72 + MIDA!T72 + MIDW!T72 + NE!T72 + NY!T72 + NW!T72 + SE!T72 + SW!T72 + TEN!T72 + TEX!T72</f>
        <v>570.14640198999996</v>
      </c>
      <c r="U72" s="10">
        <f xml:space="preserve"> 0 + CAL!U72 + CAR!U72 + CENT!U72 + FLA!U72 + MIDA!U72 + MIDW!U72 + NE!U72 + NY!U72 + NW!U72 + SE!U72 + SW!U72 + TEN!U72 + TEX!U72</f>
        <v>529.19272439000008</v>
      </c>
      <c r="V72" s="10">
        <f xml:space="preserve"> 0 + CAL!V72 + CAR!V72 + CENT!V72 + FLA!V72 + MIDA!V72 + MIDW!V72 + NE!V72 + NY!V72 + NW!V72 + SE!V72 + SW!V72 + TEN!V72 + TEX!V72</f>
        <v>493.96154705000009</v>
      </c>
      <c r="W72" s="10">
        <f xml:space="preserve"> 0 + CAL!W72 + CAR!W72 + CENT!W72 + FLA!W72 + MIDA!W72 + MIDW!W72 + NE!W72 + NY!W72 + NW!W72 + SE!W72 + SW!W72 + TEN!W72 + TEX!W72</f>
        <v>506.07698855000007</v>
      </c>
      <c r="X72" s="10">
        <f xml:space="preserve"> 0 + CAL!X72 + CAR!X72 + CENT!X72 + FLA!X72 + MIDA!X72 + MIDW!X72 + NE!X72 + NY!X72 + NW!X72 + SE!X72 + SW!X72 + TEN!X72 + TEX!X72</f>
        <v>494.41642655999999</v>
      </c>
      <c r="Y72" s="10">
        <f xml:space="preserve"> 0 + CAL!Y72 + CAR!Y72 + CENT!Y72 + FLA!Y72 + MIDA!Y72 + MIDW!Y72 + NE!Y72 + NY!Y72 + NW!Y72 + SE!Y72 + SW!Y72 + TEN!Y72 + TEX!Y72</f>
        <v>509.82903143999999</v>
      </c>
      <c r="Z72" s="10">
        <f xml:space="preserve"> 0 + CAL!Z72 + CAR!Z72 + CENT!Z72 + FLA!Z72 + MIDA!Z72 + MIDW!Z72 + NE!Z72 + NY!Z72 + NW!Z72 + SE!Z72 + SW!Z72 + TEN!Z72 + TEX!Z72</f>
        <v>502.05790121000013</v>
      </c>
      <c r="AA72" s="10">
        <f xml:space="preserve"> 0 + CAL!AA72 + CAR!AA72 + CENT!AA72 + FLA!AA72 + MIDA!AA72 + MIDW!AA72 + NE!AA72 + NY!AA72 + NW!AA72 + SE!AA72 + SW!AA72 + TEN!AA72 + TEX!AA72</f>
        <v>487.01207734000008</v>
      </c>
      <c r="AB72" s="10">
        <f xml:space="preserve"> 0 + CAL!AB72 + CAR!AB72 + CENT!AB72 + FLA!AB72 + MIDA!AB72 + MIDW!AB72 + NE!AB72 + NY!AB72 + NW!AB72 + SE!AB72 + SW!AB72 + TEN!AB72 + TEX!AB72</f>
        <v>465.7477356</v>
      </c>
      <c r="AC72" s="10">
        <f xml:space="preserve"> 0 + CAL!AC72 + CAR!AC72 + CENT!AC72 + FLA!AC72 + MIDA!AC72 + MIDW!AC72 + NE!AC72 + NY!AC72 + NW!AC72 + SE!AC72 + SW!AC72 + TEN!AC72 + TEX!AC72</f>
        <v>520.38036903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204.65316266999997</v>
      </c>
      <c r="D73" s="10">
        <f xml:space="preserve"> 0 + CAL!D73 + CAR!D73 + CENT!D73 + FLA!D73 + MIDA!D73 + MIDW!D73 + NE!D73 + NY!D73 + NW!D73 + SE!D73 + SW!D73 + TEN!D73 + TEX!D73</f>
        <v>131.27107006</v>
      </c>
      <c r="E73" s="10">
        <f xml:space="preserve"> 0 + CAL!E73 + CAR!E73 + CENT!E73 + FLA!E73 + MIDA!E73 + MIDW!E73 + NE!E73 + NY!E73 + NW!E73 + SE!E73 + SW!E73 + TEN!E73 + TEX!E73</f>
        <v>55.584417360000003</v>
      </c>
      <c r="F73" s="10">
        <f xml:space="preserve"> 0 + CAL!F73 + CAR!F73 + CENT!F73 + FLA!F73 + MIDA!F73 + MIDW!F73 + NE!F73 + NY!F73 + NW!F73 + SE!F73 + SW!F73 + TEN!F73 + TEX!F73</f>
        <v>6.1058163300000006</v>
      </c>
      <c r="G73" s="10">
        <f xml:space="preserve"> 0 + CAL!G73 + CAR!G73 + CENT!G73 + FLA!G73 + MIDA!G73 + MIDW!G73 + NE!G73 + NY!G73 + NW!G73 + SE!G73 + SW!G73 + TEN!G73 + TEX!G73</f>
        <v>4.42358487</v>
      </c>
      <c r="H73" s="10">
        <f xml:space="preserve"> 0 + CAL!H73 + CAR!H73 + CENT!H73 + FLA!H73 + MIDA!H73 + MIDW!H73 + NE!H73 + NY!H73 + NW!H73 + SE!H73 + SW!H73 + TEN!H73 + TEX!H73</f>
        <v>3.0756939400000003</v>
      </c>
      <c r="I73" s="10">
        <f xml:space="preserve"> 0 + CAL!I73 + CAR!I73 + CENT!I73 + FLA!I73 + MIDA!I73 + MIDW!I73 + NE!I73 + NY!I73 + NW!I73 + SE!I73 + SW!I73 + TEN!I73 + TEX!I73</f>
        <v>8.1857746700000007</v>
      </c>
      <c r="J73" s="10">
        <f xml:space="preserve"> 0 + CAL!J73 + CAR!J73 + CENT!J73 + FLA!J73 + MIDA!J73 + MIDW!J73 + NE!J73 + NY!J73 + NW!J73 + SE!J73 + SW!J73 + TEN!J73 + TEX!J73</f>
        <v>21.09694618</v>
      </c>
      <c r="K73" s="10">
        <f xml:space="preserve"> 0 + CAL!K73 + CAR!K73 + CENT!K73 + FLA!K73 + MIDA!K73 + MIDW!K73 + NE!K73 + NY!K73 + NW!K73 + SE!K73 + SW!K73 + TEN!K73 + TEX!K73</f>
        <v>5.770821999999999</v>
      </c>
      <c r="L73" s="10">
        <f xml:space="preserve"> 0 + CAL!L73 + CAR!L73 + CENT!L73 + FLA!L73 + MIDA!L73 + MIDW!L73 + NE!L73 + NY!L73 + NW!L73 + SE!L73 + SW!L73 + TEN!L73 + TEX!L73</f>
        <v>5.4798288299999998</v>
      </c>
      <c r="M73" s="10">
        <f xml:space="preserve"> 0 + CAL!M73 + CAR!M73 + CENT!M73 + FLA!M73 + MIDA!M73 + MIDW!M73 + NE!M73 + NY!M73 + NW!M73 + SE!M73 + SW!M73 + TEN!M73 + TEX!M73</f>
        <v>2.25303991</v>
      </c>
      <c r="N73" s="10">
        <f xml:space="preserve"> 0 + CAL!N73 + CAR!N73 + CENT!N73 + FLA!N73 + MIDA!N73 + MIDW!N73 + NE!N73 + NY!N73 + NW!N73 + SE!N73 + SW!N73 + TEN!N73 + TEX!N73</f>
        <v>15.113277460000001</v>
      </c>
      <c r="O73" s="10">
        <f xml:space="preserve"> 0 + CAL!O73 + CAR!O73 + CENT!O73 + FLA!O73 + MIDA!O73 + MIDW!O73 + NE!O73 + NY!O73 + NW!O73 + SE!O73 + SW!O73 + TEN!O73 + TEX!O73</f>
        <v>20.861058969999998</v>
      </c>
      <c r="P73" s="10">
        <f xml:space="preserve"> 0 + CAL!P73 + CAR!P73 + CENT!P73 + FLA!P73 + MIDA!P73 + MIDW!P73 + NE!P73 + NY!P73 + NW!P73 + SE!P73 + SW!P73 + TEN!P73 + TEX!P73</f>
        <v>6.1136002400000002</v>
      </c>
      <c r="Q73" s="10">
        <f xml:space="preserve"> 0 + CAL!Q73 + CAR!Q73 + CENT!Q73 + FLA!Q73 + MIDA!Q73 + MIDW!Q73 + NE!Q73 + NY!Q73 + NW!Q73 + SE!Q73 + SW!Q73 + TEN!Q73 + TEX!Q73</f>
        <v>13.760399999999999</v>
      </c>
      <c r="R73" s="10">
        <f xml:space="preserve"> 0 + CAL!R73 + CAR!R73 + CENT!R73 + FLA!R73 + MIDA!R73 + MIDW!R73 + NE!R73 + NY!R73 + NW!R73 + SE!R73 + SW!R73 + TEN!R73 + TEX!R73</f>
        <v>9.1850797100000001</v>
      </c>
      <c r="S73" s="10">
        <f xml:space="preserve"> 0 + CAL!S73 + CAR!S73 + CENT!S73 + FLA!S73 + MIDA!S73 + MIDW!S73 + NE!S73 + NY!S73 + NW!S73 + SE!S73 + SW!S73 + TEN!S73 + TEX!S73</f>
        <v>3.2872558299999999</v>
      </c>
      <c r="T73" s="10">
        <f xml:space="preserve"> 0 + CAL!T73 + CAR!T73 + CENT!T73 + FLA!T73 + MIDA!T73 + MIDW!T73 + NE!T73 + NY!T73 + NW!T73 + SE!T73 + SW!T73 + TEN!T73 + TEX!T73</f>
        <v>8.9260433799999994</v>
      </c>
      <c r="U73" s="10">
        <f xml:space="preserve"> 0 + CAL!U73 + CAR!U73 + CENT!U73 + FLA!U73 + MIDA!U73 + MIDW!U73 + NE!U73 + NY!U73 + NW!U73 + SE!U73 + SW!U73 + TEN!U73 + TEX!U73</f>
        <v>4.0313909599999995</v>
      </c>
      <c r="V73" s="10">
        <f xml:space="preserve"> 0 + CAL!V73 + CAR!V73 + CENT!V73 + FLA!V73 + MIDA!V73 + MIDW!V73 + NE!V73 + NY!V73 + NW!V73 + SE!V73 + SW!V73 + TEN!V73 + TEX!V73</f>
        <v>4.4276937099999998</v>
      </c>
      <c r="W73" s="10">
        <f xml:space="preserve"> 0 + CAL!W73 + CAR!W73 + CENT!W73 + FLA!W73 + MIDA!W73 + MIDW!W73 + NE!W73 + NY!W73 + NW!W73 + SE!W73 + SW!W73 + TEN!W73 + TEX!W73</f>
        <v>15.376612869999997</v>
      </c>
      <c r="X73" s="10">
        <f xml:space="preserve"> 0 + CAL!X73 + CAR!X73 + CENT!X73 + FLA!X73 + MIDA!X73 + MIDW!X73 + NE!X73 + NY!X73 + NW!X73 + SE!X73 + SW!X73 + TEN!X73 + TEX!X73</f>
        <v>9.7336959900000011</v>
      </c>
      <c r="Y73" s="10">
        <f xml:space="preserve"> 0 + CAL!Y73 + CAR!Y73 + CENT!Y73 + FLA!Y73 + MIDA!Y73 + MIDW!Y73 + NE!Y73 + NY!Y73 + NW!Y73 + SE!Y73 + SW!Y73 + TEN!Y73 + TEX!Y73</f>
        <v>16.137873920000004</v>
      </c>
      <c r="Z73" s="10">
        <f xml:space="preserve"> 0 + CAL!Z73 + CAR!Z73 + CENT!Z73 + FLA!Z73 + MIDA!Z73 + MIDW!Z73 + NE!Z73 + NY!Z73 + NW!Z73 + SE!Z73 + SW!Z73 + TEN!Z73 + TEX!Z73</f>
        <v>10.864021299999996</v>
      </c>
      <c r="AA73" s="10">
        <f xml:space="preserve"> 0 + CAL!AA73 + CAR!AA73 + CENT!AA73 + FLA!AA73 + MIDA!AA73 + MIDW!AA73 + NE!AA73 + NY!AA73 + NW!AA73 + SE!AA73 + SW!AA73 + TEN!AA73 + TEX!AA73</f>
        <v>8.8052164000000008</v>
      </c>
      <c r="AB73" s="10">
        <f xml:space="preserve"> 0 + CAL!AB73 + CAR!AB73 + CENT!AB73 + FLA!AB73 + MIDA!AB73 + MIDW!AB73 + NE!AB73 + NY!AB73 + NW!AB73 + SE!AB73 + SW!AB73 + TEN!AB73 + TEX!AB73</f>
        <v>6.4093529499999997</v>
      </c>
      <c r="AC73" s="10">
        <f xml:space="preserve"> 0 + CAL!AC73 + CAR!AC73 + CENT!AC73 + FLA!AC73 + MIDA!AC73 + MIDW!AC73 + NE!AC73 + NY!AC73 + NW!AC73 + SE!AC73 + SW!AC73 + TEN!AC73 + TEX!AC73</f>
        <v>25.74790973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204.65316266999997</v>
      </c>
      <c r="D74" s="10">
        <f xml:space="preserve"> 0 + CAL!D74 + CAR!D74 + CENT!D74 + FLA!D74 + MIDA!D74 + MIDW!D74 + NE!D74 + NY!D74 + NW!D74 + SE!D74 + SW!D74 + TEN!D74 + TEX!D74</f>
        <v>131.27107006</v>
      </c>
      <c r="E74" s="10">
        <f xml:space="preserve"> 0 + CAL!E74 + CAR!E74 + CENT!E74 + FLA!E74 + MIDA!E74 + MIDW!E74 + NE!E74 + NY!E74 + NW!E74 + SE!E74 + SW!E74 + TEN!E74 + TEX!E74</f>
        <v>55.584417360000003</v>
      </c>
      <c r="F74" s="10">
        <f xml:space="preserve"> 0 + CAL!F74 + CAR!F74 + CENT!F74 + FLA!F74 + MIDA!F74 + MIDW!F74 + NE!F74 + NY!F74 + NW!F74 + SE!F74 + SW!F74 + TEN!F74 + TEX!F74</f>
        <v>6.1058163300000006</v>
      </c>
      <c r="G74" s="10">
        <f xml:space="preserve"> 0 + CAL!G74 + CAR!G74 + CENT!G74 + FLA!G74 + MIDA!G74 + MIDW!G74 + NE!G74 + NY!G74 + NW!G74 + SE!G74 + SW!G74 + TEN!G74 + TEX!G74</f>
        <v>4.42358487</v>
      </c>
      <c r="H74" s="10">
        <f xml:space="preserve"> 0 + CAL!H74 + CAR!H74 + CENT!H74 + FLA!H74 + MIDA!H74 + MIDW!H74 + NE!H74 + NY!H74 + NW!H74 + SE!H74 + SW!H74 + TEN!H74 + TEX!H74</f>
        <v>3.0756939400000003</v>
      </c>
      <c r="I74" s="10">
        <f xml:space="preserve"> 0 + CAL!I74 + CAR!I74 + CENT!I74 + FLA!I74 + MIDA!I74 + MIDW!I74 + NE!I74 + NY!I74 + NW!I74 + SE!I74 + SW!I74 + TEN!I74 + TEX!I74</f>
        <v>8.1857746700000007</v>
      </c>
      <c r="J74" s="10">
        <f xml:space="preserve"> 0 + CAL!J74 + CAR!J74 + CENT!J74 + FLA!J74 + MIDA!J74 + MIDW!J74 + NE!J74 + NY!J74 + NW!J74 + SE!J74 + SW!J74 + TEN!J74 + TEX!J74</f>
        <v>21.09694618</v>
      </c>
      <c r="K74" s="10">
        <f xml:space="preserve"> 0 + CAL!K74 + CAR!K74 + CENT!K74 + FLA!K74 + MIDA!K74 + MIDW!K74 + NE!K74 + NY!K74 + NW!K74 + SE!K74 + SW!K74 + TEN!K74 + TEX!K74</f>
        <v>5.770821999999999</v>
      </c>
      <c r="L74" s="10">
        <f xml:space="preserve"> 0 + CAL!L74 + CAR!L74 + CENT!L74 + FLA!L74 + MIDA!L74 + MIDW!L74 + NE!L74 + NY!L74 + NW!L74 + SE!L74 + SW!L74 + TEN!L74 + TEX!L74</f>
        <v>5.4798288299999998</v>
      </c>
      <c r="M74" s="10">
        <f xml:space="preserve"> 0 + CAL!M74 + CAR!M74 + CENT!M74 + FLA!M74 + MIDA!M74 + MIDW!M74 + NE!M74 + NY!M74 + NW!M74 + SE!M74 + SW!M74 + TEN!M74 + TEX!M74</f>
        <v>2.25303991</v>
      </c>
      <c r="N74" s="10">
        <f xml:space="preserve"> 0 + CAL!N74 + CAR!N74 + CENT!N74 + FLA!N74 + MIDA!N74 + MIDW!N74 + NE!N74 + NY!N74 + NW!N74 + SE!N74 + SW!N74 + TEN!N74 + TEX!N74</f>
        <v>15.113277460000001</v>
      </c>
      <c r="O74" s="10">
        <f xml:space="preserve"> 0 + CAL!O74 + CAR!O74 + CENT!O74 + FLA!O74 + MIDA!O74 + MIDW!O74 + NE!O74 + NY!O74 + NW!O74 + SE!O74 + SW!O74 + TEN!O74 + TEX!O74</f>
        <v>20.861058969999998</v>
      </c>
      <c r="P74" s="10">
        <f xml:space="preserve"> 0 + CAL!P74 + CAR!P74 + CENT!P74 + FLA!P74 + MIDA!P74 + MIDW!P74 + NE!P74 + NY!P74 + NW!P74 + SE!P74 + SW!P74 + TEN!P74 + TEX!P74</f>
        <v>6.1136002400000002</v>
      </c>
      <c r="Q74" s="10">
        <f xml:space="preserve"> 0 + CAL!Q74 + CAR!Q74 + CENT!Q74 + FLA!Q74 + MIDA!Q74 + MIDW!Q74 + NE!Q74 + NY!Q74 + NW!Q74 + SE!Q74 + SW!Q74 + TEN!Q74 + TEX!Q74</f>
        <v>13.760399999999999</v>
      </c>
      <c r="R74" s="10">
        <f xml:space="preserve"> 0 + CAL!R74 + CAR!R74 + CENT!R74 + FLA!R74 + MIDA!R74 + MIDW!R74 + NE!R74 + NY!R74 + NW!R74 + SE!R74 + SW!R74 + TEN!R74 + TEX!R74</f>
        <v>9.1850797100000001</v>
      </c>
      <c r="S74" s="10">
        <f xml:space="preserve"> 0 + CAL!S74 + CAR!S74 + CENT!S74 + FLA!S74 + MIDA!S74 + MIDW!S74 + NE!S74 + NY!S74 + NW!S74 + SE!S74 + SW!S74 + TEN!S74 + TEX!S74</f>
        <v>3.2872558299999999</v>
      </c>
      <c r="T74" s="10">
        <f xml:space="preserve"> 0 + CAL!T74 + CAR!T74 + CENT!T74 + FLA!T74 + MIDA!T74 + MIDW!T74 + NE!T74 + NY!T74 + NW!T74 + SE!T74 + SW!T74 + TEN!T74 + TEX!T74</f>
        <v>8.9260433799999994</v>
      </c>
      <c r="U74" s="10">
        <f xml:space="preserve"> 0 + CAL!U74 + CAR!U74 + CENT!U74 + FLA!U74 + MIDA!U74 + MIDW!U74 + NE!U74 + NY!U74 + NW!U74 + SE!U74 + SW!U74 + TEN!U74 + TEX!U74</f>
        <v>4.0313909599999995</v>
      </c>
      <c r="V74" s="10">
        <f xml:space="preserve"> 0 + CAL!V74 + CAR!V74 + CENT!V74 + FLA!V74 + MIDA!V74 + MIDW!V74 + NE!V74 + NY!V74 + NW!V74 + SE!V74 + SW!V74 + TEN!V74 + TEX!V74</f>
        <v>4.4276937099999998</v>
      </c>
      <c r="W74" s="10">
        <f xml:space="preserve"> 0 + CAL!W74 + CAR!W74 + CENT!W74 + FLA!W74 + MIDA!W74 + MIDW!W74 + NE!W74 + NY!W74 + NW!W74 + SE!W74 + SW!W74 + TEN!W74 + TEX!W74</f>
        <v>15.376612869999997</v>
      </c>
      <c r="X74" s="10">
        <f xml:space="preserve"> 0 + CAL!X74 + CAR!X74 + CENT!X74 + FLA!X74 + MIDA!X74 + MIDW!X74 + NE!X74 + NY!X74 + NW!X74 + SE!X74 + SW!X74 + TEN!X74 + TEX!X74</f>
        <v>9.7336959900000011</v>
      </c>
      <c r="Y74" s="10">
        <f xml:space="preserve"> 0 + CAL!Y74 + CAR!Y74 + CENT!Y74 + FLA!Y74 + MIDA!Y74 + MIDW!Y74 + NE!Y74 + NY!Y74 + NW!Y74 + SE!Y74 + SW!Y74 + TEN!Y74 + TEX!Y74</f>
        <v>16.137873920000004</v>
      </c>
      <c r="Z74" s="10">
        <f xml:space="preserve"> 0 + CAL!Z74 + CAR!Z74 + CENT!Z74 + FLA!Z74 + MIDA!Z74 + MIDW!Z74 + NE!Z74 + NY!Z74 + NW!Z74 + SE!Z74 + SW!Z74 + TEN!Z74 + TEX!Z74</f>
        <v>10.864021299999996</v>
      </c>
      <c r="AA74" s="10">
        <f xml:space="preserve"> 0 + CAL!AA74 + CAR!AA74 + CENT!AA74 + FLA!AA74 + MIDA!AA74 + MIDW!AA74 + NE!AA74 + NY!AA74 + NW!AA74 + SE!AA74 + SW!AA74 + TEN!AA74 + TEX!AA74</f>
        <v>8.8052164000000008</v>
      </c>
      <c r="AB74" s="10">
        <f xml:space="preserve"> 0 + CAL!AB74 + CAR!AB74 + CENT!AB74 + FLA!AB74 + MIDA!AB74 + MIDW!AB74 + NE!AB74 + NY!AB74 + NW!AB74 + SE!AB74 + SW!AB74 + TEN!AB74 + TEX!AB74</f>
        <v>6.4093529499999997</v>
      </c>
      <c r="AC74" s="10">
        <f xml:space="preserve"> 0 + CAL!AC74 + CAR!AC74 + CENT!AC74 + FLA!AC74 + MIDA!AC74 + MIDW!AC74 + NE!AC74 + NY!AC74 + NW!AC74 + SE!AC74 + SW!AC74 + TEN!AC74 + TEX!AC74</f>
        <v>25.74790973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217.89771802000001</v>
      </c>
      <c r="D75" s="10">
        <f xml:space="preserve"> 0 + CAL!D75 + CAR!D75 + CENT!D75 + FLA!D75 + MIDA!D75 + MIDW!D75 + NE!D75 + NY!D75 + NW!D75 + SE!D75 + SW!D75 + TEN!D75 + TEX!D75</f>
        <v>335.06400449000006</v>
      </c>
      <c r="E75" s="10">
        <f xml:space="preserve"> 0 + CAL!E75 + CAR!E75 + CENT!E75 + FLA!E75 + MIDA!E75 + MIDW!E75 + NE!E75 + NY!E75 + NW!E75 + SE!E75 + SW!E75 + TEN!E75 + TEX!E75</f>
        <v>360.93394868999997</v>
      </c>
      <c r="F75" s="10">
        <f xml:space="preserve"> 0 + CAL!F75 + CAR!F75 + CENT!F75 + FLA!F75 + MIDA!F75 + MIDW!F75 + NE!F75 + NY!F75 + NW!F75 + SE!F75 + SW!F75 + TEN!F75 + TEX!F75</f>
        <v>331.23080210000001</v>
      </c>
      <c r="G75" s="10">
        <f xml:space="preserve"> 0 + CAL!G75 + CAR!G75 + CENT!G75 + FLA!G75 + MIDA!G75 + MIDW!G75 + NE!G75 + NY!G75 + NW!G75 + SE!G75 + SW!G75 + TEN!G75 + TEX!G75</f>
        <v>302.56238795999997</v>
      </c>
      <c r="H75" s="10">
        <f xml:space="preserve"> 0 + CAL!H75 + CAR!H75 + CENT!H75 + FLA!H75 + MIDA!H75 + MIDW!H75 + NE!H75 + NY!H75 + NW!H75 + SE!H75 + SW!H75 + TEN!H75 + TEX!H75</f>
        <v>275.60484220000001</v>
      </c>
      <c r="I75" s="10">
        <f xml:space="preserve"> 0 + CAL!I75 + CAR!I75 + CENT!I75 + FLA!I75 + MIDA!I75 + MIDW!I75 + NE!I75 + NY!I75 + NW!I75 + SE!I75 + SW!I75 + TEN!I75 + TEX!I75</f>
        <v>256.80442643999999</v>
      </c>
      <c r="J75" s="10">
        <f xml:space="preserve"> 0 + CAL!J75 + CAR!J75 + CENT!J75 + FLA!J75 + MIDA!J75 + MIDW!J75 + NE!J75 + NY!J75 + NW!J75 + SE!J75 + SW!J75 + TEN!J75 + TEX!J75</f>
        <v>253.43597093</v>
      </c>
      <c r="K75" s="10">
        <f xml:space="preserve"> 0 + CAL!K75 + CAR!K75 + CENT!K75 + FLA!K75 + MIDA!K75 + MIDW!K75 + NE!K75 + NY!K75 + NW!K75 + SE!K75 + SW!K75 + TEN!K75 + TEX!K75</f>
        <v>234.22332423999998</v>
      </c>
      <c r="L75" s="10">
        <f xml:space="preserve"> 0 + CAL!L75 + CAR!L75 + CENT!L75 + FLA!L75 + MIDA!L75 + MIDW!L75 + NE!L75 + NY!L75 + NW!L75 + SE!L75 + SW!L75 + TEN!L75 + TEX!L75</f>
        <v>216.62108941000002</v>
      </c>
      <c r="M75" s="10">
        <f xml:space="preserve"> 0 + CAL!M75 + CAR!M75 + CENT!M75 + FLA!M75 + MIDA!M75 + MIDW!M75 + NE!M75 + NY!M75 + NW!M75 + SE!M75 + SW!M75 + TEN!M75 + TEX!M75</f>
        <v>197.53069400999999</v>
      </c>
      <c r="N75" s="10">
        <f xml:space="preserve"> 0 + CAL!N75 + CAR!N75 + CENT!N75 + FLA!N75 + MIDA!N75 + MIDW!N75 + NE!N75 + NY!N75 + NW!N75 + SE!N75 + SW!N75 + TEN!N75 + TEX!N75</f>
        <v>193.79476889</v>
      </c>
      <c r="O75" s="10">
        <f xml:space="preserve"> 0 + CAL!O75 + CAR!O75 + CENT!O75 + FLA!O75 + MIDA!O75 + MIDW!O75 + NE!O75 + NY!O75 + NW!O75 + SE!O75 + SW!O75 + TEN!O75 + TEX!O75</f>
        <v>196.62406668999998</v>
      </c>
      <c r="P75" s="10">
        <f xml:space="preserve"> 0 + CAL!P75 + CAR!P75 + CENT!P75 + FLA!P75 + MIDA!P75 + MIDW!P75 + NE!P75 + NY!P75 + NW!P75 + SE!P75 + SW!P75 + TEN!P75 + TEX!P75</f>
        <v>183.27812667000001</v>
      </c>
      <c r="Q75" s="10">
        <f xml:space="preserve"> 0 + CAL!Q75 + CAR!Q75 + CENT!Q75 + FLA!Q75 + MIDA!Q75 + MIDW!Q75 + NE!Q75 + NY!Q75 + NW!Q75 + SE!Q75 + SW!Q75 + TEN!Q75 + TEX!Q75</f>
        <v>179.94919422999999</v>
      </c>
      <c r="R75" s="10">
        <f xml:space="preserve"> 0 + CAL!R75 + CAR!R75 + CENT!R75 + FLA!R75 + MIDA!R75 + MIDW!R75 + NE!R75 + NY!R75 + NW!R75 + SE!R75 + SW!R75 + TEN!R75 + TEX!R75</f>
        <v>171.33398484999998</v>
      </c>
      <c r="S75" s="10">
        <f xml:space="preserve"> 0 + CAL!S75 + CAR!S75 + CENT!S75 + FLA!S75 + MIDA!S75 + MIDW!S75 + NE!S75 + NY!S75 + NW!S75 + SE!S75 + SW!S75 + TEN!S75 + TEX!S75</f>
        <v>157.69343950999999</v>
      </c>
      <c r="T75" s="10">
        <f xml:space="preserve"> 0 + CAL!T75 + CAR!T75 + CENT!T75 + FLA!T75 + MIDA!T75 + MIDW!T75 + NE!T75 + NY!T75 + NW!T75 + SE!T75 + SW!T75 + TEN!T75 + TEX!T75</f>
        <v>151.41188667000003</v>
      </c>
      <c r="U75" s="10">
        <f xml:space="preserve"> 0 + CAL!U75 + CAR!U75 + CENT!U75 + FLA!U75 + MIDA!U75 + MIDW!U75 + NE!U75 + NY!U75 + NW!U75 + SE!U75 + SW!U75 + TEN!U75 + TEX!U75</f>
        <v>140.53589595</v>
      </c>
      <c r="V75" s="10">
        <f xml:space="preserve"> 0 + CAL!V75 + CAR!V75 + CENT!V75 + FLA!V75 + MIDA!V75 + MIDW!V75 + NE!V75 + NY!V75 + NW!V75 + SE!V75 + SW!V75 + TEN!V75 + TEX!V75</f>
        <v>131.17968221000001</v>
      </c>
      <c r="W75" s="10">
        <f xml:space="preserve"> 0 + CAL!W75 + CAR!W75 + CENT!W75 + FLA!W75 + MIDA!W75 + MIDW!W75 + NE!W75 + NY!W75 + NW!W75 + SE!W75 + SW!W75 + TEN!W75 + TEX!W75</f>
        <v>134.39728794000001</v>
      </c>
      <c r="X75" s="10">
        <f xml:space="preserve"> 0 + CAL!X75 + CAR!X75 + CENT!X75 + FLA!X75 + MIDA!X75 + MIDW!X75 + NE!X75 + NY!X75 + NW!X75 + SE!X75 + SW!X75 + TEN!X75 + TEX!X75</f>
        <v>131.30055605000001</v>
      </c>
      <c r="Y75" s="10">
        <f xml:space="preserve"> 0 + CAL!Y75 + CAR!Y75 + CENT!Y75 + FLA!Y75 + MIDA!Y75 + MIDW!Y75 + NE!Y75 + NY!Y75 + NW!Y75 + SE!Y75 + SW!Y75 + TEN!Y75 + TEX!Y75</f>
        <v>135.39371521000001</v>
      </c>
      <c r="Z75" s="10">
        <f xml:space="preserve"> 0 + CAL!Z75 + CAR!Z75 + CENT!Z75 + FLA!Z75 + MIDA!Z75 + MIDW!Z75 + NE!Z75 + NY!Z75 + NW!Z75 + SE!Z75 + SW!Z75 + TEN!Z75 + TEX!Z75</f>
        <v>133.32989099000002</v>
      </c>
      <c r="AA75" s="10">
        <f xml:space="preserve"> 0 + CAL!AA75 + CAR!AA75 + CENT!AA75 + FLA!AA75 + MIDA!AA75 + MIDW!AA75 + NE!AA75 + NY!AA75 + NW!AA75 + SE!AA75 + SW!AA75 + TEN!AA75 + TEX!AA75</f>
        <v>129.33419638999999</v>
      </c>
      <c r="AB75" s="10">
        <f xml:space="preserve"> 0 + CAL!AB75 + CAR!AB75 + CENT!AB75 + FLA!AB75 + MIDA!AB75 + MIDW!AB75 + NE!AB75 + NY!AB75 + NW!AB75 + SE!AB75 + SW!AB75 + TEN!AB75 + TEX!AB75</f>
        <v>123.68706736</v>
      </c>
      <c r="AC75" s="10">
        <f xml:space="preserve"> 0 + CAL!AC75 + CAR!AC75 + CENT!AC75 + FLA!AC75 + MIDA!AC75 + MIDW!AC75 + NE!AC75 + NY!AC75 + NW!AC75 + SE!AC75 + SW!AC75 + TEN!AC75 + TEX!AC75</f>
        <v>138.19592892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</v>
      </c>
      <c r="D76" s="10">
        <f xml:space="preserve"> 0 + CAL!D76 + CAR!D76 + CENT!D76 + FLA!D76 + MIDA!D76 + MIDW!D76 + NE!D76 + NY!D76 + NW!D76 + SE!D76 + SW!D76 + TEN!D76 + TEX!D76</f>
        <v>0</v>
      </c>
      <c r="E76" s="10">
        <f xml:space="preserve"> 0 + CAL!E76 + CAR!E76 + CENT!E76 + FLA!E76 + MIDA!E76 + MIDW!E76 + NE!E76 + NY!E76 + NW!E76 + SE!E76 + SW!E76 + TEN!E76 + TEX!E76</f>
        <v>0</v>
      </c>
      <c r="F76" s="10">
        <f xml:space="preserve"> 0 + CAL!F76 + CAR!F76 + CENT!F76 + FLA!F76 + MIDA!F76 + MIDW!F76 + NE!F76 + NY!F76 + NW!F76 + SE!F76 + SW!F76 + TEN!F76 + TEX!F76</f>
        <v>0</v>
      </c>
      <c r="G76" s="10">
        <f xml:space="preserve"> 0 + CAL!G76 + CAR!G76 + CENT!G76 + FLA!G76 + MIDA!G76 + MIDW!G76 + NE!G76 + NY!G76 + NW!G76 + SE!G76 + SW!G76 + TEN!G76 + TEX!G76</f>
        <v>0</v>
      </c>
      <c r="H76" s="10">
        <f xml:space="preserve"> 0 + CAL!H76 + CAR!H76 + CENT!H76 + FLA!H76 + MIDA!H76 + MIDW!H76 + NE!H76 + NY!H76 + NW!H76 + SE!H76 + SW!H76 + TEN!H76 + TEX!H76</f>
        <v>0</v>
      </c>
      <c r="I76" s="10">
        <f xml:space="preserve"> 0 + CAL!I76 + CAR!I76 + CENT!I76 + FLA!I76 + MIDA!I76 + MIDW!I76 + NE!I76 + NY!I76 + NW!I76 + SE!I76 + SW!I76 + TEN!I76 + TEX!I76</f>
        <v>0</v>
      </c>
      <c r="J76" s="10">
        <f xml:space="preserve"> 0 + CAL!J76 + CAR!J76 + CENT!J76 + FLA!J76 + MIDA!J76 + MIDW!J76 + NE!J76 + NY!J76 + NW!J76 + SE!J76 + SW!J76 + TEN!J76 + TEX!J76</f>
        <v>0</v>
      </c>
      <c r="K76" s="10">
        <f xml:space="preserve"> 0 + CAL!K76 + CAR!K76 + CENT!K76 + FLA!K76 + MIDA!K76 + MIDW!K76 + NE!K76 + NY!K76 + NW!K76 + SE!K76 + SW!K76 + TEN!K76 + TEX!K76</f>
        <v>0</v>
      </c>
      <c r="L76" s="10">
        <f xml:space="preserve"> 0 + CAL!L76 + CAR!L76 + CENT!L76 + FLA!L76 + MIDA!L76 + MIDW!L76 + NE!L76 + NY!L76 + NW!L76 + SE!L76 + SW!L76 + TEN!L76 + TEX!L76</f>
        <v>0</v>
      </c>
      <c r="M76" s="10">
        <f xml:space="preserve"> 0 + CAL!M76 + CAR!M76 + CENT!M76 + FLA!M76 + MIDA!M76 + MIDW!M76 + NE!M76 + NY!M76 + NW!M76 + SE!M76 + SW!M76 + TEN!M76 + TEX!M76</f>
        <v>0</v>
      </c>
      <c r="N76" s="10">
        <f xml:space="preserve"> 0 + CAL!N76 + CAR!N76 + CENT!N76 + FLA!N76 + MIDA!N76 + MIDW!N76 + NE!N76 + NY!N76 + NW!N76 + SE!N76 + SW!N76 + TEN!N76 + TEX!N76</f>
        <v>0</v>
      </c>
      <c r="O76" s="10">
        <f xml:space="preserve"> 0 + CAL!O76 + CAR!O76 + CENT!O76 + FLA!O76 + MIDA!O76 + MIDW!O76 + NE!O76 + NY!O76 + NW!O76 + SE!O76 + SW!O76 + TEN!O76 + TEX!O76</f>
        <v>0</v>
      </c>
      <c r="P76" s="10">
        <f xml:space="preserve"> 0 + CAL!P76 + CAR!P76 + CENT!P76 + FLA!P76 + MIDA!P76 + MIDW!P76 + NE!P76 + NY!P76 + NW!P76 + SE!P76 + SW!P76 + TEN!P76 + TEX!P76</f>
        <v>0</v>
      </c>
      <c r="Q76" s="10">
        <f xml:space="preserve"> 0 + CAL!Q76 + CAR!Q76 + CENT!Q76 + FLA!Q76 + MIDA!Q76 + MIDW!Q76 + NE!Q76 + NY!Q76 + NW!Q76 + SE!Q76 + SW!Q76 + TEN!Q76 + TEX!Q76</f>
        <v>0</v>
      </c>
      <c r="R76" s="10">
        <f xml:space="preserve"> 0 + CAL!R76 + CAR!R76 + CENT!R76 + FLA!R76 + MIDA!R76 + MIDW!R76 + NE!R76 + NY!R76 + NW!R76 + SE!R76 + SW!R76 + TEN!R76 + TEX!R76</f>
        <v>0</v>
      </c>
      <c r="S76" s="10">
        <f xml:space="preserve"> 0 + CAL!S76 + CAR!S76 + CENT!S76 + FLA!S76 + MIDA!S76 + MIDW!S76 + NE!S76 + NY!S76 + NW!S76 + SE!S76 + SW!S76 + TEN!S76 + TEX!S76</f>
        <v>0</v>
      </c>
      <c r="T76" s="10">
        <f xml:space="preserve"> 0 + CAL!T76 + CAR!T76 + CENT!T76 + FLA!T76 + MIDA!T76 + MIDW!T76 + NE!T76 + NY!T76 + NW!T76 + SE!T76 + SW!T76 + TEN!T76 + TEX!T76</f>
        <v>0</v>
      </c>
      <c r="U76" s="10">
        <f xml:space="preserve"> 0 + CAL!U76 + CAR!U76 + CENT!U76 + FLA!U76 + MIDA!U76 + MIDW!U76 + NE!U76 + NY!U76 + NW!U76 + SE!U76 + SW!U76 + TEN!U76 + TEX!U76</f>
        <v>0</v>
      </c>
      <c r="V76" s="10">
        <f xml:space="preserve"> 0 + CAL!V76 + CAR!V76 + CENT!V76 + FLA!V76 + MIDA!V76 + MIDW!V76 + NE!V76 + NY!V76 + NW!V76 + SE!V76 + SW!V76 + TEN!V76 + TEX!V76</f>
        <v>0</v>
      </c>
      <c r="W76" s="10">
        <f xml:space="preserve"> 0 + CAL!W76 + CAR!W76 + CENT!W76 + FLA!W76 + MIDA!W76 + MIDW!W76 + NE!W76 + NY!W76 + NW!W76 + SE!W76 + SW!W76 + TEN!W76 + TEX!W76</f>
        <v>0</v>
      </c>
      <c r="X76" s="10">
        <f xml:space="preserve"> 0 + CAL!X76 + CAR!X76 + CENT!X76 + FLA!X76 + MIDA!X76 + MIDW!X76 + NE!X76 + NY!X76 + NW!X76 + SE!X76 + SW!X76 + TEN!X76 + TEX!X76</f>
        <v>0</v>
      </c>
      <c r="Y76" s="10">
        <f xml:space="preserve"> 0 + CAL!Y76 + CAR!Y76 + CENT!Y76 + FLA!Y76 + MIDA!Y76 + MIDW!Y76 + NE!Y76 + NY!Y76 + NW!Y76 + SE!Y76 + SW!Y76 + TEN!Y76 + TEX!Y76</f>
        <v>0</v>
      </c>
      <c r="Z76" s="10">
        <f xml:space="preserve"> 0 + CAL!Z76 + CAR!Z76 + CENT!Z76 + FLA!Z76 + MIDA!Z76 + MIDW!Z76 + NE!Z76 + NY!Z76 + NW!Z76 + SE!Z76 + SW!Z76 + TEN!Z76 + TEX!Z76</f>
        <v>0</v>
      </c>
      <c r="AA76" s="10">
        <f xml:space="preserve"> 0 + CAL!AA76 + CAR!AA76 + CENT!AA76 + FLA!AA76 + MIDA!AA76 + MIDW!AA76 + NE!AA76 + NY!AA76 + NW!AA76 + SE!AA76 + SW!AA76 + TEN!AA76 + TEX!AA76</f>
        <v>0</v>
      </c>
      <c r="AB76" s="10">
        <f xml:space="preserve"> 0 + CAL!AB76 + CAR!AB76 + CENT!AB76 + FLA!AB76 + MIDA!AB76 + MIDW!AB76 + NE!AB76 + NY!AB76 + NW!AB76 + SE!AB76 + SW!AB76 + TEN!AB76 + TEX!AB76</f>
        <v>0</v>
      </c>
      <c r="AC76" s="10">
        <f xml:space="preserve"> 0 + CAL!AC76 + CAR!AC76 + CENT!AC76 + FLA!AC76 + MIDA!AC76 + MIDW!AC76 + NE!AC76 + NY!AC76 + NW!AC76 + SE!AC76 + SW!AC76 + TEN!AC76 + TEX!AC76</f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2.2770000000000001E-5</v>
      </c>
      <c r="D77" s="10">
        <f xml:space="preserve"> 0 + CAL!D77 + CAR!D77 + CENT!D77 + FLA!D77 + MIDA!D77 + MIDW!D77 + NE!D77 + NY!D77 + NW!D77 + SE!D77 + SW!D77 + TEN!D77 + TEX!D77</f>
        <v>1.4609999999999999E-5</v>
      </c>
      <c r="E77" s="10">
        <f xml:space="preserve"> 0 + CAL!E77 + CAR!E77 + CENT!E77 + FLA!E77 + MIDA!E77 + MIDW!E77 + NE!E77 + NY!E77 + NW!E77 + SE!E77 + SW!E77 + TEN!E77 + TEX!E77</f>
        <v>6.1800000000000001E-6</v>
      </c>
      <c r="F77" s="10">
        <f xml:space="preserve"> 0 + CAL!F77 + CAR!F77 + CENT!F77 + FLA!F77 + MIDA!F77 + MIDW!F77 + NE!F77 + NY!F77 + NW!F77 + SE!F77 + SW!F77 + TEN!F77 + TEX!F77</f>
        <v>6.8000000000000005E-7</v>
      </c>
      <c r="G77" s="10">
        <f xml:space="preserve"> 0 + CAL!G77 + CAR!G77 + CENT!G77 + FLA!G77 + MIDA!G77 + MIDW!G77 + NE!G77 + NY!G77 + NW!G77 + SE!G77 + SW!G77 + TEN!G77 + TEX!G77</f>
        <v>4.8999999999999997E-7</v>
      </c>
      <c r="H77" s="10">
        <f xml:space="preserve"> 0 + CAL!H77 + CAR!H77 + CENT!H77 + FLA!H77 + MIDA!H77 + MIDW!H77 + NE!H77 + NY!H77 + NW!H77 + SE!H77 + SW!H77 + TEN!H77 + TEX!H77</f>
        <v>3.4999999999999998E-7</v>
      </c>
      <c r="I77" s="10">
        <f xml:space="preserve"> 0 + CAL!I77 + CAR!I77 + CENT!I77 + FLA!I77 + MIDA!I77 + MIDW!I77 + NE!I77 + NY!I77 + NW!I77 + SE!I77 + SW!I77 + TEN!I77 + TEX!I77</f>
        <v>9.2000000000000009E-7</v>
      </c>
      <c r="J77" s="10">
        <f xml:space="preserve"> 0 + CAL!J77 + CAR!J77 + CENT!J77 + FLA!J77 + MIDA!J77 + MIDW!J77 + NE!J77 + NY!J77 + NW!J77 + SE!J77 + SW!J77 + TEN!J77 + TEX!J77</f>
        <v>2.3400000000000005E-6</v>
      </c>
      <c r="K77" s="10">
        <f xml:space="preserve"> 0 + CAL!K77 + CAR!K77 + CENT!K77 + FLA!K77 + MIDA!K77 + MIDW!K77 + NE!K77 + NY!K77 + NW!K77 + SE!K77 + SW!K77 + TEN!K77 + TEX!K77</f>
        <v>6.3E-7</v>
      </c>
      <c r="L77" s="10">
        <f xml:space="preserve"> 0 + CAL!L77 + CAR!L77 + CENT!L77 + FLA!L77 + MIDA!L77 + MIDW!L77 + NE!L77 + NY!L77 + NW!L77 + SE!L77 + SW!L77 + TEN!L77 + TEX!L77</f>
        <v>6.0999999999999998E-7</v>
      </c>
      <c r="M77" s="10">
        <f xml:space="preserve"> 0 + CAL!M77 + CAR!M77 + CENT!M77 + FLA!M77 + MIDA!M77 + MIDW!M77 + NE!M77 + NY!M77 + NW!M77 + SE!M77 + SW!M77 + TEN!M77 + TEX!M77</f>
        <v>2.4999999999999999E-7</v>
      </c>
      <c r="N77" s="10">
        <f xml:space="preserve"> 0 + CAL!N77 + CAR!N77 + CENT!N77 + FLA!N77 + MIDA!N77 + MIDW!N77 + NE!N77 + NY!N77 + NW!N77 + SE!N77 + SW!N77 + TEN!N77 + TEX!N77</f>
        <v>1.68E-6</v>
      </c>
      <c r="O77" s="10">
        <f xml:space="preserve"> 0 + CAL!O77 + CAR!O77 + CENT!O77 + FLA!O77 + MIDA!O77 + MIDW!O77 + NE!O77 + NY!O77 + NW!O77 + SE!O77 + SW!O77 + TEN!O77 + TEX!O77</f>
        <v>2.3E-6</v>
      </c>
      <c r="P77" s="10">
        <f xml:space="preserve"> 0 + CAL!P77 + CAR!P77 + CENT!P77 + FLA!P77 + MIDA!P77 + MIDW!P77 + NE!P77 + NY!P77 + NW!P77 + SE!P77 + SW!P77 + TEN!P77 + TEX!P77</f>
        <v>6.8000000000000005E-7</v>
      </c>
      <c r="Q77" s="10">
        <f xml:space="preserve"> 0 + CAL!Q77 + CAR!Q77 + CENT!Q77 + FLA!Q77 + MIDA!Q77 + MIDW!Q77 + NE!Q77 + NY!Q77 + NW!Q77 + SE!Q77 + SW!Q77 + TEN!Q77 + TEX!Q77</f>
        <v>1.5099999999999999E-6</v>
      </c>
      <c r="R77" s="10">
        <f xml:space="preserve"> 0 + CAL!R77 + CAR!R77 + CENT!R77 + FLA!R77 + MIDA!R77 + MIDW!R77 + NE!R77 + NY!R77 + NW!R77 + SE!R77 + SW!R77 + TEN!R77 + TEX!R77</f>
        <v>1.0100000000000001E-6</v>
      </c>
      <c r="S77" s="10">
        <f xml:space="preserve"> 0 + CAL!S77 + CAR!S77 + CENT!S77 + FLA!S77 + MIDA!S77 + MIDW!S77 + NE!S77 + NY!S77 + NW!S77 + SE!S77 + SW!S77 + TEN!S77 + TEX!S77</f>
        <v>3.5000000000000009E-7</v>
      </c>
      <c r="T77" s="10">
        <f xml:space="preserve"> 0 + CAL!T77 + CAR!T77 + CENT!T77 + FLA!T77 + MIDA!T77 + MIDW!T77 + NE!T77 + NY!T77 + NW!T77 + SE!T77 + SW!T77 + TEN!T77 + TEX!T77</f>
        <v>9.7999999999999993E-7</v>
      </c>
      <c r="U77" s="10">
        <f xml:space="preserve"> 0 + CAL!U77 + CAR!U77 + CENT!U77 + FLA!U77 + MIDA!U77 + MIDW!U77 + NE!U77 + NY!U77 + NW!U77 + SE!U77 + SW!U77 + TEN!U77 + TEX!U77</f>
        <v>4.4000000000000008E-7</v>
      </c>
      <c r="V77" s="10">
        <f xml:space="preserve"> 0 + CAL!V77 + CAR!V77 + CENT!V77 + FLA!V77 + MIDA!V77 + MIDW!V77 + NE!V77 + NY!V77 + NW!V77 + SE!V77 + SW!V77 + TEN!V77 + TEX!V77</f>
        <v>4.8999999999999997E-7</v>
      </c>
      <c r="W77" s="10">
        <f xml:space="preserve"> 0 + CAL!W77 + CAR!W77 + CENT!W77 + FLA!W77 + MIDA!W77 + MIDW!W77 + NE!W77 + NY!W77 + NW!W77 + SE!W77 + SW!W77 + TEN!W77 + TEX!W77</f>
        <v>1.6999999999999998E-6</v>
      </c>
      <c r="X77" s="10">
        <f xml:space="preserve"> 0 + CAL!X77 + CAR!X77 + CENT!X77 + FLA!X77 + MIDA!X77 + MIDW!X77 + NE!X77 + NY!X77 + NW!X77 + SE!X77 + SW!X77 + TEN!X77 + TEX!X77</f>
        <v>1.0899999999999999E-6</v>
      </c>
      <c r="Y77" s="10">
        <f xml:space="preserve"> 0 + CAL!Y77 + CAR!Y77 + CENT!Y77 + FLA!Y77 + MIDA!Y77 + MIDW!Y77 + NE!Y77 + NY!Y77 + NW!Y77 + SE!Y77 + SW!Y77 + TEN!Y77 + TEX!Y77</f>
        <v>1.8199999999999997E-6</v>
      </c>
      <c r="Z77" s="10">
        <f xml:space="preserve"> 0 + CAL!Z77 + CAR!Z77 + CENT!Z77 + FLA!Z77 + MIDA!Z77 + MIDW!Z77 + NE!Z77 + NY!Z77 + NW!Z77 + SE!Z77 + SW!Z77 + TEN!Z77 + TEX!Z77</f>
        <v>1.2000000000000002E-6</v>
      </c>
      <c r="AA77" s="10">
        <f xml:space="preserve"> 0 + CAL!AA77 + CAR!AA77 + CENT!AA77 + FLA!AA77 + MIDA!AA77 + MIDW!AA77 + NE!AA77 + NY!AA77 + NW!AA77 + SE!AA77 + SW!AA77 + TEN!AA77 + TEX!AA77</f>
        <v>9.7999999999999993E-7</v>
      </c>
      <c r="AB77" s="10">
        <f xml:space="preserve"> 0 + CAL!AB77 + CAR!AB77 + CENT!AB77 + FLA!AB77 + MIDA!AB77 + MIDW!AB77 + NE!AB77 + NY!AB77 + NW!AB77 + SE!AB77 + SW!AB77 + TEN!AB77 + TEX!AB77</f>
        <v>7.0000000000000007E-7</v>
      </c>
      <c r="AC77" s="10">
        <f xml:space="preserve"> 0 + CAL!AC77 + CAR!AC77 + CENT!AC77 + FLA!AC77 + MIDA!AC77 + MIDW!AC77 + NE!AC77 + NY!AC77 + NW!AC77 + SE!AC77 + SW!AC77 + TEN!AC77 + TEX!AC77</f>
        <v>2.8599999999999993E-6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217.89489995</v>
      </c>
      <c r="D78" s="10">
        <f xml:space="preserve"> 0 + CAL!D78 + CAR!D78 + CENT!D78 + FLA!D78 + MIDA!D78 + MIDW!D78 + NE!D78 + NY!D78 + NW!D78 + SE!D78 + SW!D78 + TEN!D78 + TEX!D78</f>
        <v>335.06219687000004</v>
      </c>
      <c r="E78" s="10">
        <f xml:space="preserve"> 0 + CAL!E78 + CAR!E78 + CENT!E78 + FLA!E78 + MIDA!E78 + MIDW!E78 + NE!E78 + NY!E78 + NW!E78 + SE!E78 + SW!E78 + TEN!E78 + TEX!E78</f>
        <v>360.93318328000004</v>
      </c>
      <c r="F78" s="10">
        <f xml:space="preserve"> 0 + CAL!F78 + CAR!F78 + CENT!F78 + FLA!F78 + MIDA!F78 + MIDW!F78 + NE!F78 + NY!F78 + NW!F78 + SE!F78 + SW!F78 + TEN!F78 + TEX!F78</f>
        <v>331.23071804000006</v>
      </c>
      <c r="G78" s="10">
        <f xml:space="preserve"> 0 + CAL!G78 + CAR!G78 + CENT!G78 + FLA!G78 + MIDA!G78 + MIDW!G78 + NE!G78 + NY!G78 + NW!G78 + SE!G78 + SW!G78 + TEN!G78 + TEX!G78</f>
        <v>302.56232703000006</v>
      </c>
      <c r="H78" s="10">
        <f xml:space="preserve"> 0 + CAL!H78 + CAR!H78 + CENT!H78 + FLA!H78 + MIDA!H78 + MIDW!H78 + NE!H78 + NY!H78 + NW!H78 + SE!H78 + SW!H78 + TEN!H78 + TEX!H78</f>
        <v>275.60479985999996</v>
      </c>
      <c r="I78" s="10">
        <f xml:space="preserve"> 0 + CAL!I78 + CAR!I78 + CENT!I78 + FLA!I78 + MIDA!I78 + MIDW!I78 + NE!I78 + NY!I78 + NW!I78 + SE!I78 + SW!I78 + TEN!I78 + TEX!I78</f>
        <v>256.80431372999999</v>
      </c>
      <c r="J78" s="10">
        <f xml:space="preserve"> 0 + CAL!J78 + CAR!J78 + CENT!J78 + FLA!J78 + MIDA!J78 + MIDW!J78 + NE!J78 + NY!J78 + NW!J78 + SE!J78 + SW!J78 + TEN!J78 + TEX!J78</f>
        <v>253.43568042999999</v>
      </c>
      <c r="K78" s="10">
        <f xml:space="preserve"> 0 + CAL!K78 + CAR!K78 + CENT!K78 + FLA!K78 + MIDA!K78 + MIDW!K78 + NE!K78 + NY!K78 + NW!K78 + SE!K78 + SW!K78 + TEN!K78 + TEX!K78</f>
        <v>234.22324478000002</v>
      </c>
      <c r="L78" s="10">
        <f xml:space="preserve"> 0 + CAL!L78 + CAR!L78 + CENT!L78 + FLA!L78 + MIDA!L78 + MIDW!L78 + NE!L78 + NY!L78 + NW!L78 + SE!L78 + SW!L78 + TEN!L78 + TEX!L78</f>
        <v>216.62101396</v>
      </c>
      <c r="M78" s="10">
        <f xml:space="preserve"> 0 + CAL!M78 + CAR!M78 + CENT!M78 + FLA!M78 + MIDA!M78 + MIDW!M78 + NE!M78 + NY!M78 + NW!M78 + SE!M78 + SW!M78 + TEN!M78 + TEX!M78</f>
        <v>197.53066298999997</v>
      </c>
      <c r="N78" s="10">
        <f xml:space="preserve"> 0 + CAL!N78 + CAR!N78 + CENT!N78 + FLA!N78 + MIDA!N78 + MIDW!N78 + NE!N78 + NY!N78 + NW!N78 + SE!N78 + SW!N78 + TEN!N78 + TEX!N78</f>
        <v>193.79456079999997</v>
      </c>
      <c r="O78" s="10">
        <f xml:space="preserve"> 0 + CAL!O78 + CAR!O78 + CENT!O78 + FLA!O78 + MIDA!O78 + MIDW!O78 + NE!O78 + NY!O78 + NW!O78 + SE!O78 + SW!O78 + TEN!O78 + TEX!O78</f>
        <v>196.62377943999996</v>
      </c>
      <c r="P78" s="10">
        <f xml:space="preserve"> 0 + CAL!P78 + CAR!P78 + CENT!P78 + FLA!P78 + MIDA!P78 + MIDW!P78 + NE!P78 + NY!P78 + NW!P78 + SE!P78 + SW!P78 + TEN!P78 + TEX!P78</f>
        <v>183.27804250000003</v>
      </c>
      <c r="Q78" s="10">
        <f xml:space="preserve"> 0 + CAL!Q78 + CAR!Q78 + CENT!Q78 + FLA!Q78 + MIDA!Q78 + MIDW!Q78 + NE!Q78 + NY!Q78 + NW!Q78 + SE!Q78 + SW!Q78 + TEN!Q78 + TEX!Q78</f>
        <v>179.94900475</v>
      </c>
      <c r="R78" s="10">
        <f xml:space="preserve"> 0 + CAL!R78 + CAR!R78 + CENT!R78 + FLA!R78 + MIDA!R78 + MIDW!R78 + NE!R78 + NY!R78 + NW!R78 + SE!R78 + SW!R78 + TEN!R78 + TEX!R78</f>
        <v>171.33385835999999</v>
      </c>
      <c r="S78" s="10">
        <f xml:space="preserve"> 0 + CAL!S78 + CAR!S78 + CENT!S78 + FLA!S78 + MIDA!S78 + MIDW!S78 + NE!S78 + NY!S78 + NW!S78 + SE!S78 + SW!S78 + TEN!S78 + TEX!S78</f>
        <v>157.69339424999998</v>
      </c>
      <c r="T78" s="10">
        <f xml:space="preserve"> 0 + CAL!T78 + CAR!T78 + CENT!T78 + FLA!T78 + MIDA!T78 + MIDW!T78 + NE!T78 + NY!T78 + NW!T78 + SE!T78 + SW!T78 + TEN!T78 + TEX!T78</f>
        <v>151.41176375999996</v>
      </c>
      <c r="U78" s="10">
        <f xml:space="preserve"> 0 + CAL!U78 + CAR!U78 + CENT!U78 + FLA!U78 + MIDA!U78 + MIDW!U78 + NE!U78 + NY!U78 + NW!U78 + SE!U78 + SW!U78 + TEN!U78 + TEX!U78</f>
        <v>140.53584042</v>
      </c>
      <c r="V78" s="10">
        <f xml:space="preserve"> 0 + CAL!V78 + CAR!V78 + CENT!V78 + FLA!V78 + MIDA!V78 + MIDW!V78 + NE!V78 + NY!V78 + NW!V78 + SE!V78 + SW!V78 + TEN!V78 + TEX!V78</f>
        <v>131.17962124000002</v>
      </c>
      <c r="W78" s="10">
        <f xml:space="preserve"> 0 + CAL!W78 + CAR!W78 + CENT!W78 + FLA!W78 + MIDA!W78 + MIDW!W78 + NE!W78 + NY!W78 + NW!W78 + SE!W78 + SW!W78 + TEN!W78 + TEX!W78</f>
        <v>134.39707620999999</v>
      </c>
      <c r="X78" s="10">
        <f xml:space="preserve"> 0 + CAL!X78 + CAR!X78 + CENT!X78 + FLA!X78 + MIDA!X78 + MIDW!X78 + NE!X78 + NY!X78 + NW!X78 + SE!X78 + SW!X78 + TEN!X78 + TEX!X78</f>
        <v>131.30042198000001</v>
      </c>
      <c r="Y78" s="10">
        <f xml:space="preserve"> 0 + CAL!Y78 + CAR!Y78 + CENT!Y78 + FLA!Y78 + MIDA!Y78 + MIDW!Y78 + NE!Y78 + NY!Y78 + NW!Y78 + SE!Y78 + SW!Y78 + TEN!Y78 + TEX!Y78</f>
        <v>135.39349295</v>
      </c>
      <c r="Z78" s="10">
        <f xml:space="preserve"> 0 + CAL!Z78 + CAR!Z78 + CENT!Z78 + FLA!Z78 + MIDA!Z78 + MIDW!Z78 + NE!Z78 + NY!Z78 + NW!Z78 + SE!Z78 + SW!Z78 + TEN!Z78 + TEX!Z78</f>
        <v>133.32974139999999</v>
      </c>
      <c r="AA78" s="10">
        <f xml:space="preserve"> 0 + CAL!AA78 + CAR!AA78 + CENT!AA78 + FLA!AA78 + MIDA!AA78 + MIDW!AA78 + NE!AA78 + NY!AA78 + NW!AA78 + SE!AA78 + SW!AA78 + TEN!AA78 + TEX!AA78</f>
        <v>129.33407513</v>
      </c>
      <c r="AB78" s="10">
        <f xml:space="preserve"> 0 + CAL!AB78 + CAR!AB78 + CENT!AB78 + FLA!AB78 + MIDA!AB78 + MIDW!AB78 + NE!AB78 + NY!AB78 + NW!AB78 + SE!AB78 + SW!AB78 + TEN!AB78 + TEX!AB78</f>
        <v>123.68697911</v>
      </c>
      <c r="AC78" s="10">
        <f xml:space="preserve"> 0 + CAL!AC78 + CAR!AC78 + CENT!AC78 + FLA!AC78 + MIDA!AC78 + MIDW!AC78 + NE!AC78 + NY!AC78 + NW!AC78 + SE!AC78 + SW!AC78 + TEN!AC78 + TEX!AC78</f>
        <v>138.1955744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2.8180700000000002E-3</v>
      </c>
      <c r="D79" s="10">
        <f xml:space="preserve"> 0 + CAL!D79 + CAR!D79 + CENT!D79 + FLA!D79 + MIDA!D79 + MIDW!D79 + NE!D79 + NY!D79 + NW!D79 + SE!D79 + SW!D79 + TEN!D79 + TEX!D79</f>
        <v>1.80758E-3</v>
      </c>
      <c r="E79" s="10">
        <f xml:space="preserve"> 0 + CAL!E79 + CAR!E79 + CENT!E79 + FLA!E79 + MIDA!E79 + MIDW!E79 + NE!E79 + NY!E79 + NW!E79 + SE!E79 + SW!E79 + TEN!E79 + TEX!E79</f>
        <v>7.6537999999999997E-4</v>
      </c>
      <c r="F79" s="10">
        <f xml:space="preserve"> 0 + CAL!F79 + CAR!F79 + CENT!F79 + FLA!F79 + MIDA!F79 + MIDW!F79 + NE!F79 + NY!F79 + NW!F79 + SE!F79 + SW!F79 + TEN!F79 + TEX!F79</f>
        <v>8.4080000000000008E-5</v>
      </c>
      <c r="G79" s="10">
        <f xml:space="preserve"> 0 + CAL!G79 + CAR!G79 + CENT!G79 + FLA!G79 + MIDA!G79 + MIDW!G79 + NE!G79 + NY!G79 + NW!G79 + SE!G79 + SW!G79 + TEN!G79 + TEX!G79</f>
        <v>6.0909999999999998E-5</v>
      </c>
      <c r="H79" s="10">
        <f xml:space="preserve"> 0 + CAL!H79 + CAR!H79 + CENT!H79 + FLA!H79 + MIDA!H79 + MIDW!H79 + NE!H79 + NY!H79 + NW!H79 + SE!H79 + SW!H79 + TEN!H79 + TEX!H79</f>
        <v>4.2349999999999999E-5</v>
      </c>
      <c r="I79" s="10">
        <f xml:space="preserve"> 0 + CAL!I79 + CAR!I79 + CENT!I79 + FLA!I79 + MIDA!I79 + MIDW!I79 + NE!I79 + NY!I79 + NW!I79 + SE!I79 + SW!I79 + TEN!I79 + TEX!I79</f>
        <v>1.1272E-4</v>
      </c>
      <c r="J79" s="10">
        <f xml:space="preserve"> 0 + CAL!J79 + CAR!J79 + CENT!J79 + FLA!J79 + MIDA!J79 + MIDW!J79 + NE!J79 + NY!J79 + NW!J79 + SE!J79 + SW!J79 + TEN!J79 + TEX!J79</f>
        <v>2.9050999999999995E-4</v>
      </c>
      <c r="K79" s="10">
        <f xml:space="preserve"> 0 + CAL!K79 + CAR!K79 + CENT!K79 + FLA!K79 + MIDA!K79 + MIDW!K79 + NE!K79 + NY!K79 + NW!K79 + SE!K79 + SW!K79 + TEN!K79 + TEX!K79</f>
        <v>7.9450000000000007E-5</v>
      </c>
      <c r="L79" s="10">
        <f xml:space="preserve"> 0 + CAL!L79 + CAR!L79 + CENT!L79 + FLA!L79 + MIDA!L79 + MIDW!L79 + NE!L79 + NY!L79 + NW!L79 + SE!L79 + SW!L79 + TEN!L79 + TEX!L79</f>
        <v>7.5480000000000002E-5</v>
      </c>
      <c r="M79" s="10">
        <f xml:space="preserve"> 0 + CAL!M79 + CAR!M79 + CENT!M79 + FLA!M79 + MIDA!M79 + MIDW!M79 + NE!M79 + NY!M79 + NW!M79 + SE!M79 + SW!M79 + TEN!M79 + TEX!M79</f>
        <v>3.1029999999999999E-5</v>
      </c>
      <c r="N79" s="10">
        <f xml:space="preserve"> 0 + CAL!N79 + CAR!N79 + CENT!N79 + FLA!N79 + MIDA!N79 + MIDW!N79 + NE!N79 + NY!N79 + NW!N79 + SE!N79 + SW!N79 + TEN!N79 + TEX!N79</f>
        <v>2.0809999999999996E-4</v>
      </c>
      <c r="O79" s="10">
        <f xml:space="preserve"> 0 + CAL!O79 + CAR!O79 + CENT!O79 + FLA!O79 + MIDA!O79 + MIDW!O79 + NE!O79 + NY!O79 + NW!O79 + SE!O79 + SW!O79 + TEN!O79 + TEX!O79</f>
        <v>2.8725000000000002E-4</v>
      </c>
      <c r="P79" s="10">
        <f xml:space="preserve"> 0 + CAL!P79 + CAR!P79 + CENT!P79 + FLA!P79 + MIDA!P79 + MIDW!P79 + NE!P79 + NY!P79 + NW!P79 + SE!P79 + SW!P79 + TEN!P79 + TEX!P79</f>
        <v>8.4159999999999994E-5</v>
      </c>
      <c r="Q79" s="10">
        <f xml:space="preserve"> 0 + CAL!Q79 + CAR!Q79 + CENT!Q79 + FLA!Q79 + MIDA!Q79 + MIDW!Q79 + NE!Q79 + NY!Q79 + NW!Q79 + SE!Q79 + SW!Q79 + TEN!Q79 + TEX!Q79</f>
        <v>1.8949000000000003E-4</v>
      </c>
      <c r="R79" s="10">
        <f xml:space="preserve"> 0 + CAL!R79 + CAR!R79 + CENT!R79 + FLA!R79 + MIDA!R79 + MIDW!R79 + NE!R79 + NY!R79 + NW!R79 + SE!R79 + SW!R79 + TEN!R79 + TEX!R79</f>
        <v>1.2646999999999997E-4</v>
      </c>
      <c r="S79" s="10">
        <f xml:space="preserve"> 0 + CAL!S79 + CAR!S79 + CENT!S79 + FLA!S79 + MIDA!S79 + MIDW!S79 + NE!S79 + NY!S79 + NW!S79 + SE!S79 + SW!S79 + TEN!S79 + TEX!S79</f>
        <v>4.5270000000000005E-5</v>
      </c>
      <c r="T79" s="10">
        <f xml:space="preserve"> 0 + CAL!T79 + CAR!T79 + CENT!T79 + FLA!T79 + MIDA!T79 + MIDW!T79 + NE!T79 + NY!T79 + NW!T79 + SE!T79 + SW!T79 + TEN!T79 + TEX!T79</f>
        <v>1.2293000000000002E-4</v>
      </c>
      <c r="U79" s="10">
        <f xml:space="preserve"> 0 + CAL!U79 + CAR!U79 + CENT!U79 + FLA!U79 + MIDA!U79 + MIDW!U79 + NE!U79 + NY!U79 + NW!U79 + SE!U79 + SW!U79 + TEN!U79 + TEX!U79</f>
        <v>5.5509999999999995E-5</v>
      </c>
      <c r="V79" s="10">
        <f xml:space="preserve"> 0 + CAL!V79 + CAR!V79 + CENT!V79 + FLA!V79 + MIDA!V79 + MIDW!V79 + NE!V79 + NY!V79 + NW!V79 + SE!V79 + SW!V79 + TEN!V79 + TEX!V79</f>
        <v>6.0980000000000016E-5</v>
      </c>
      <c r="W79" s="10">
        <f xml:space="preserve"> 0 + CAL!W79 + CAR!W79 + CENT!W79 + FLA!W79 + MIDA!W79 + MIDW!W79 + NE!W79 + NY!W79 + NW!W79 + SE!W79 + SW!W79 + TEN!W79 + TEX!W79</f>
        <v>2.1173000000000001E-4</v>
      </c>
      <c r="X79" s="10">
        <f xml:space="preserve"> 0 + CAL!X79 + CAR!X79 + CENT!X79 + FLA!X79 + MIDA!X79 + MIDW!X79 + NE!X79 + NY!X79 + NW!X79 + SE!X79 + SW!X79 + TEN!X79 + TEX!X79</f>
        <v>1.3402999999999999E-4</v>
      </c>
      <c r="Y79" s="10">
        <f xml:space="preserve"> 0 + CAL!Y79 + CAR!Y79 + CENT!Y79 + FLA!Y79 + MIDA!Y79 + MIDW!Y79 + NE!Y79 + NY!Y79 + NW!Y79 + SE!Y79 + SW!Y79 + TEN!Y79 + TEX!Y79</f>
        <v>2.2221E-4</v>
      </c>
      <c r="Z79" s="10">
        <f xml:space="preserve"> 0 + CAL!Z79 + CAR!Z79 + CENT!Z79 + FLA!Z79 + MIDA!Z79 + MIDW!Z79 + NE!Z79 + NY!Z79 + NW!Z79 + SE!Z79 + SW!Z79 + TEN!Z79 + TEX!Z79</f>
        <v>1.4957999999999996E-4</v>
      </c>
      <c r="AA79" s="10">
        <f xml:space="preserve"> 0 + CAL!AA79 + CAR!AA79 + CENT!AA79 + FLA!AA79 + MIDA!AA79 + MIDW!AA79 + NE!AA79 + NY!AA79 + NW!AA79 + SE!AA79 + SW!AA79 + TEN!AA79 + TEX!AA79</f>
        <v>1.2123999999999997E-4</v>
      </c>
      <c r="AB79" s="10">
        <f xml:space="preserve"> 0 + CAL!AB79 + CAR!AB79 + CENT!AB79 + FLA!AB79 + MIDA!AB79 + MIDW!AB79 + NE!AB79 + NY!AB79 + NW!AB79 + SE!AB79 + SW!AB79 + TEN!AB79 + TEX!AB79</f>
        <v>8.8239999999999982E-5</v>
      </c>
      <c r="AC79" s="10">
        <f xml:space="preserve"> 0 + CAL!AC79 + CAR!AC79 + CENT!AC79 + FLA!AC79 + MIDA!AC79 + MIDW!AC79 + NE!AC79 + NY!AC79 + NW!AC79 + SE!AC79 + SW!AC79 + TEN!AC79 + TEX!AC79</f>
        <v>3.5454000000000003E-4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13.938563690000001</v>
      </c>
      <c r="E80" s="10">
        <f xml:space="preserve"> 0 + CAL!E80 + CAR!E80 + CENT!E80 + FLA!E80 + MIDA!E80 + MIDW!E80 + NE!E80 + NY!E80 + NW!E80 + SE!E80 + SW!E80 + TEN!E80 + TEX!E80</f>
        <v>13.488085599999998</v>
      </c>
      <c r="F80" s="10">
        <f xml:space="preserve"> 0 + CAL!F80 + CAR!F80 + CENT!F80 + FLA!F80 + MIDA!F80 + MIDW!F80 + NE!F80 + NY!F80 + NW!F80 + SE!F80 + SW!F80 + TEN!F80 + TEX!F80</f>
        <v>13.3815502</v>
      </c>
      <c r="G80" s="10">
        <f xml:space="preserve"> 0 + CAL!G80 + CAR!G80 + CENT!G80 + FLA!G80 + MIDA!G80 + MIDW!G80 + NE!G80 + NY!G80 + NW!G80 + SE!G80 + SW!G80 + TEN!G80 + TEX!G80</f>
        <v>13.017758169999999</v>
      </c>
      <c r="H80" s="10">
        <f xml:space="preserve"> 0 + CAL!H80 + CAR!H80 + CENT!H80 + FLA!H80 + MIDA!H80 + MIDW!H80 + NE!H80 + NY!H80 + NW!H80 + SE!H80 + SW!H80 + TEN!H80 + TEX!H80</f>
        <v>13.015036649999999</v>
      </c>
      <c r="I80" s="10">
        <f xml:space="preserve"> 0 + CAL!I80 + CAR!I80 + CENT!I80 + FLA!I80 + MIDA!I80 + MIDW!I80 + NE!I80 + NY!I80 + NW!I80 + SE!I80 + SW!I80 + TEN!I80 + TEX!I80</f>
        <v>13.017939399999999</v>
      </c>
      <c r="J80" s="10">
        <f xml:space="preserve"> 0 + CAL!J80 + CAR!J80 + CENT!J80 + FLA!J80 + MIDA!J80 + MIDW!J80 + NE!J80 + NY!J80 + NW!J80 + SE!J80 + SW!J80 + TEN!J80 + TEX!J80</f>
        <v>13.031227549999997</v>
      </c>
      <c r="K80" s="10">
        <f xml:space="preserve"> 0 + CAL!K80 + CAR!K80 + CENT!K80 + FLA!K80 + MIDA!K80 + MIDW!K80 + NE!K80 + NY!K80 + NW!K80 + SE!K80 + SW!K80 + TEN!K80 + TEX!K80</f>
        <v>13.044291340000001</v>
      </c>
      <c r="L80" s="10">
        <f xml:space="preserve"> 0 + CAL!L80 + CAR!L80 + CENT!L80 + FLA!L80 + MIDA!L80 + MIDW!L80 + NE!L80 + NY!L80 + NW!L80 + SE!L80 + SW!L80 + TEN!L80 + TEX!L80</f>
        <v>13.023230849999999</v>
      </c>
      <c r="M80" s="10">
        <f xml:space="preserve"> 0 + CAL!M80 + CAR!M80 + CENT!M80 + FLA!M80 + MIDA!M80 + MIDW!M80 + NE!M80 + NY!M80 + NW!M80 + SE!M80 + SW!M80 + TEN!M80 + TEX!M80</f>
        <v>13.02391177</v>
      </c>
      <c r="N80" s="10">
        <f xml:space="preserve"> 0 + CAL!N80 + CAR!N80 + CENT!N80 + FLA!N80 + MIDA!N80 + MIDW!N80 + NE!N80 + NY!N80 + NW!N80 + SE!N80 + SW!N80 + TEN!N80 + TEX!N80</f>
        <v>13.006808790000001</v>
      </c>
      <c r="O80" s="10">
        <f xml:space="preserve"> 0 + CAL!O80 + CAR!O80 + CENT!O80 + FLA!O80 + MIDA!O80 + MIDW!O80 + NE!O80 + NY!O80 + NW!O80 + SE!O80 + SW!O80 + TEN!O80 + TEX!O80</f>
        <v>13.034097149999999</v>
      </c>
      <c r="P80" s="10">
        <f xml:space="preserve"> 0 + CAL!P80 + CAR!P80 + CENT!P80 + FLA!P80 + MIDA!P80 + MIDW!P80 + NE!P80 + NY!P80 + NW!P80 + SE!P80 + SW!P80 + TEN!P80 + TEX!P80</f>
        <v>13.05792834</v>
      </c>
      <c r="Q80" s="10">
        <f xml:space="preserve"> 0 + CAL!Q80 + CAR!Q80 + CENT!Q80 + FLA!Q80 + MIDA!Q80 + MIDW!Q80 + NE!Q80 + NY!Q80 + NW!Q80 + SE!Q80 + SW!Q80 + TEN!Q80 + TEX!Q80</f>
        <v>13.021314440000001</v>
      </c>
      <c r="R80" s="10">
        <f xml:space="preserve"> 0 + CAL!R80 + CAR!R80 + CENT!R80 + FLA!R80 + MIDA!R80 + MIDW!R80 + NE!R80 + NY!R80 + NW!R80 + SE!R80 + SW!R80 + TEN!R80 + TEX!R80</f>
        <v>13.037970530000001</v>
      </c>
      <c r="S80" s="10">
        <f xml:space="preserve"> 0 + CAL!S80 + CAR!S80 + CENT!S80 + FLA!S80 + MIDA!S80 + MIDW!S80 + NE!S80 + NY!S80 + NW!S80 + SE!S80 + SW!S80 + TEN!S80 + TEX!S80</f>
        <v>13.03503351</v>
      </c>
      <c r="T80" s="10">
        <f xml:space="preserve"> 0 + CAL!T80 + CAR!T80 + CENT!T80 + FLA!T80 + MIDA!T80 + MIDW!T80 + NE!T80 + NY!T80 + NW!T80 + SE!T80 + SW!T80 + TEN!T80 + TEX!T80</f>
        <v>13.01086433</v>
      </c>
      <c r="U80" s="10">
        <f xml:space="preserve"> 0 + CAL!U80 + CAR!U80 + CENT!U80 + FLA!U80 + MIDA!U80 + MIDW!U80 + NE!U80 + NY!U80 + NW!U80 + SE!U80 + SW!U80 + TEN!U80 + TEX!U80</f>
        <v>13.02370247</v>
      </c>
      <c r="V80" s="10">
        <f xml:space="preserve"> 0 + CAL!V80 + CAR!V80 + CENT!V80 + FLA!V80 + MIDA!V80 + MIDW!V80 + NE!V80 + NY!V80 + NW!V80 + SE!V80 + SW!V80 + TEN!V80 + TEX!V80</f>
        <v>13.01534244</v>
      </c>
      <c r="W80" s="10">
        <f xml:space="preserve"> 0 + CAL!W80 + CAR!W80 + CENT!W80 + FLA!W80 + MIDA!W80 + MIDW!W80 + NE!W80 + NY!W80 + NW!W80 + SE!W80 + SW!W80 + TEN!W80 + TEX!W80</f>
        <v>13.017359540000001</v>
      </c>
      <c r="X80" s="10">
        <f xml:space="preserve"> 0 + CAL!X80 + CAR!X80 + CENT!X80 + FLA!X80 + MIDA!X80 + MIDW!X80 + NE!X80 + NY!X80 + NW!X80 + SE!X80 + SW!X80 + TEN!X80 + TEX!X80</f>
        <v>13.02960109</v>
      </c>
      <c r="Y80" s="10">
        <f xml:space="preserve"> 0 + CAL!Y80 + CAR!Y80 + CENT!Y80 + FLA!Y80 + MIDA!Y80 + MIDW!Y80 + NE!Y80 + NY!Y80 + NW!Y80 + SE!Y80 + SW!Y80 + TEN!Y80 + TEX!Y80</f>
        <v>13.020684839999999</v>
      </c>
      <c r="Z80" s="10">
        <f xml:space="preserve"> 0 + CAL!Z80 + CAR!Z80 + CENT!Z80 + FLA!Z80 + MIDA!Z80 + MIDW!Z80 + NE!Z80 + NY!Z80 + NW!Z80 + SE!Z80 + SW!Z80 + TEN!Z80 + TEX!Z80</f>
        <v>13.02982693</v>
      </c>
      <c r="AA80" s="10">
        <f xml:space="preserve"> 0 + CAL!AA80 + CAR!AA80 + CENT!AA80 + FLA!AA80 + MIDA!AA80 + MIDW!AA80 + NE!AA80 + NY!AA80 + NW!AA80 + SE!AA80 + SW!AA80 + TEN!AA80 + TEX!AA80</f>
        <v>13.020825329999997</v>
      </c>
      <c r="AB80" s="10">
        <f xml:space="preserve"> 0 + CAL!AB80 + CAR!AB80 + CENT!AB80 + FLA!AB80 + MIDA!AB80 + MIDW!AB80 + NE!AB80 + NY!AB80 + NW!AB80 + SE!AB80 + SW!AB80 + TEN!AB80 + TEX!AB80</f>
        <v>13.018956930000002</v>
      </c>
      <c r="AC80" s="10">
        <f xml:space="preserve"> 0 + CAL!AC80 + CAR!AC80 + CENT!AC80 + FLA!AC80 + MIDA!AC80 + MIDW!AC80 + NE!AC80 + NY!AC80 + NW!AC80 + SE!AC80 + SW!AC80 + TEN!AC80 + TEX!AC80</f>
        <v>13.023558109999998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13.938563690000001</v>
      </c>
      <c r="D81" s="10">
        <f xml:space="preserve"> 0 + CAL!D81 + CAR!D81 + CENT!D81 + FLA!D81 + MIDA!D81 + MIDW!D81 + NE!D81 + NY!D81 + NW!D81 + SE!D81 + SW!D81 + TEN!D81 + TEX!D81</f>
        <v>13.488085599999998</v>
      </c>
      <c r="E81" s="10">
        <f xml:space="preserve"> 0 + CAL!E81 + CAR!E81 + CENT!E81 + FLA!E81 + MIDA!E81 + MIDW!E81 + NE!E81 + NY!E81 + NW!E81 + SE!E81 + SW!E81 + TEN!E81 + TEX!E81</f>
        <v>13.3815502</v>
      </c>
      <c r="F81" s="10">
        <f xml:space="preserve"> 0 + CAL!F81 + CAR!F81 + CENT!F81 + FLA!F81 + MIDA!F81 + MIDW!F81 + NE!F81 + NY!F81 + NW!F81 + SE!F81 + SW!F81 + TEN!F81 + TEX!F81</f>
        <v>13.017758169999999</v>
      </c>
      <c r="G81" s="10">
        <f xml:space="preserve"> 0 + CAL!G81 + CAR!G81 + CENT!G81 + FLA!G81 + MIDA!G81 + MIDW!G81 + NE!G81 + NY!G81 + NW!G81 + SE!G81 + SW!G81 + TEN!G81 + TEX!G81</f>
        <v>13.015036649999999</v>
      </c>
      <c r="H81" s="10">
        <f xml:space="preserve"> 0 + CAL!H81 + CAR!H81 + CENT!H81 + FLA!H81 + MIDA!H81 + MIDW!H81 + NE!H81 + NY!H81 + NW!H81 + SE!H81 + SW!H81 + TEN!H81 + TEX!H81</f>
        <v>13.017939399999999</v>
      </c>
      <c r="I81" s="10">
        <f xml:space="preserve"> 0 + CAL!I81 + CAR!I81 + CENT!I81 + FLA!I81 + MIDA!I81 + MIDW!I81 + NE!I81 + NY!I81 + NW!I81 + SE!I81 + SW!I81 + TEN!I81 + TEX!I81</f>
        <v>13.031227549999997</v>
      </c>
      <c r="J81" s="10">
        <f xml:space="preserve"> 0 + CAL!J81 + CAR!J81 + CENT!J81 + FLA!J81 + MIDA!J81 + MIDW!J81 + NE!J81 + NY!J81 + NW!J81 + SE!J81 + SW!J81 + TEN!J81 + TEX!J81</f>
        <v>13.044291340000001</v>
      </c>
      <c r="K81" s="10">
        <f xml:space="preserve"> 0 + CAL!K81 + CAR!K81 + CENT!K81 + FLA!K81 + MIDA!K81 + MIDW!K81 + NE!K81 + NY!K81 + NW!K81 + SE!K81 + SW!K81 + TEN!K81 + TEX!K81</f>
        <v>13.023230849999999</v>
      </c>
      <c r="L81" s="10">
        <f xml:space="preserve"> 0 + CAL!L81 + CAR!L81 + CENT!L81 + FLA!L81 + MIDA!L81 + MIDW!L81 + NE!L81 + NY!L81 + NW!L81 + SE!L81 + SW!L81 + TEN!L81 + TEX!L81</f>
        <v>13.02391177</v>
      </c>
      <c r="M81" s="10">
        <f xml:space="preserve"> 0 + CAL!M81 + CAR!M81 + CENT!M81 + FLA!M81 + MIDA!M81 + MIDW!M81 + NE!M81 + NY!M81 + NW!M81 + SE!M81 + SW!M81 + TEN!M81 + TEX!M81</f>
        <v>13.006808790000001</v>
      </c>
      <c r="N81" s="10">
        <f xml:space="preserve"> 0 + CAL!N81 + CAR!N81 + CENT!N81 + FLA!N81 + MIDA!N81 + MIDW!N81 + NE!N81 + NY!N81 + NW!N81 + SE!N81 + SW!N81 + TEN!N81 + TEX!N81</f>
        <v>13.034097149999999</v>
      </c>
      <c r="O81" s="10">
        <f xml:space="preserve"> 0 + CAL!O81 + CAR!O81 + CENT!O81 + FLA!O81 + MIDA!O81 + MIDW!O81 + NE!O81 + NY!O81 + NW!O81 + SE!O81 + SW!O81 + TEN!O81 + TEX!O81</f>
        <v>13.05792834</v>
      </c>
      <c r="P81" s="10">
        <f xml:space="preserve"> 0 + CAL!P81 + CAR!P81 + CENT!P81 + FLA!P81 + MIDA!P81 + MIDW!P81 + NE!P81 + NY!P81 + NW!P81 + SE!P81 + SW!P81 + TEN!P81 + TEX!P81</f>
        <v>13.021314440000001</v>
      </c>
      <c r="Q81" s="10">
        <f xml:space="preserve"> 0 + CAL!Q81 + CAR!Q81 + CENT!Q81 + FLA!Q81 + MIDA!Q81 + MIDW!Q81 + NE!Q81 + NY!Q81 + NW!Q81 + SE!Q81 + SW!Q81 + TEN!Q81 + TEX!Q81</f>
        <v>13.037970530000001</v>
      </c>
      <c r="R81" s="10">
        <f xml:space="preserve"> 0 + CAL!R81 + CAR!R81 + CENT!R81 + FLA!R81 + MIDA!R81 + MIDW!R81 + NE!R81 + NY!R81 + NW!R81 + SE!R81 + SW!R81 + TEN!R81 + TEX!R81</f>
        <v>13.03503351</v>
      </c>
      <c r="S81" s="10">
        <f xml:space="preserve"> 0 + CAL!S81 + CAR!S81 + CENT!S81 + FLA!S81 + MIDA!S81 + MIDW!S81 + NE!S81 + NY!S81 + NW!S81 + SE!S81 + SW!S81 + TEN!S81 + TEX!S81</f>
        <v>13.01086433</v>
      </c>
      <c r="T81" s="10">
        <f xml:space="preserve"> 0 + CAL!T81 + CAR!T81 + CENT!T81 + FLA!T81 + MIDA!T81 + MIDW!T81 + NE!T81 + NY!T81 + NW!T81 + SE!T81 + SW!T81 + TEN!T81 + TEX!T81</f>
        <v>13.02370247</v>
      </c>
      <c r="U81" s="10">
        <f xml:space="preserve"> 0 + CAL!U81 + CAR!U81 + CENT!U81 + FLA!U81 + MIDA!U81 + MIDW!U81 + NE!U81 + NY!U81 + NW!U81 + SE!U81 + SW!U81 + TEN!U81 + TEX!U81</f>
        <v>13.01534244</v>
      </c>
      <c r="V81" s="10">
        <f xml:space="preserve"> 0 + CAL!V81 + CAR!V81 + CENT!V81 + FLA!V81 + MIDA!V81 + MIDW!V81 + NE!V81 + NY!V81 + NW!V81 + SE!V81 + SW!V81 + TEN!V81 + TEX!V81</f>
        <v>13.017359540000001</v>
      </c>
      <c r="W81" s="10">
        <f xml:space="preserve"> 0 + CAL!W81 + CAR!W81 + CENT!W81 + FLA!W81 + MIDA!W81 + MIDW!W81 + NE!W81 + NY!W81 + NW!W81 + SE!W81 + SW!W81 + TEN!W81 + TEX!W81</f>
        <v>13.02960109</v>
      </c>
      <c r="X81" s="10">
        <f xml:space="preserve"> 0 + CAL!X81 + CAR!X81 + CENT!X81 + FLA!X81 + MIDA!X81 + MIDW!X81 + NE!X81 + NY!X81 + NW!X81 + SE!X81 + SW!X81 + TEN!X81 + TEX!X81</f>
        <v>13.020684839999999</v>
      </c>
      <c r="Y81" s="10">
        <f xml:space="preserve"> 0 + CAL!Y81 + CAR!Y81 + CENT!Y81 + FLA!Y81 + MIDA!Y81 + MIDW!Y81 + NE!Y81 + NY!Y81 + NW!Y81 + SE!Y81 + SW!Y81 + TEN!Y81 + TEX!Y81</f>
        <v>13.02982693</v>
      </c>
      <c r="Z81" s="10">
        <f xml:space="preserve"> 0 + CAL!Z81 + CAR!Z81 + CENT!Z81 + FLA!Z81 + MIDA!Z81 + MIDW!Z81 + NE!Z81 + NY!Z81 + NW!Z81 + SE!Z81 + SW!Z81 + TEN!Z81 + TEX!Z81</f>
        <v>13.020825329999997</v>
      </c>
      <c r="AA81" s="10">
        <f xml:space="preserve"> 0 + CAL!AA81 + CAR!AA81 + CENT!AA81 + FLA!AA81 + MIDA!AA81 + MIDW!AA81 + NE!AA81 + NY!AA81 + NW!AA81 + SE!AA81 + SW!AA81 + TEN!AA81 + TEX!AA81</f>
        <v>13.018956930000002</v>
      </c>
      <c r="AB81" s="10">
        <f xml:space="preserve"> 0 + CAL!AB81 + CAR!AB81 + CENT!AB81 + FLA!AB81 + MIDA!AB81 + MIDW!AB81 + NE!AB81 + NY!AB81 + NW!AB81 + SE!AB81 + SW!AB81 + TEN!AB81 + TEX!AB81</f>
        <v>13.023558109999998</v>
      </c>
      <c r="AC81" s="10">
        <f xml:space="preserve"> 0 + CAL!AC81 + CAR!AC81 + CENT!AC81 + FLA!AC81 + MIDA!AC81 + MIDW!AC81 + NE!AC81 + NY!AC81 + NW!AC81 + SE!AC81 + SW!AC81 + TEN!AC81 + TEX!AC81</f>
        <v>13.033879120000002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4EB5B-D172-4A39-8592-E066A202A744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58920.2676784</v>
      </c>
      <c r="D5" s="10">
        <v>59465.218328709998</v>
      </c>
      <c r="E5" s="10">
        <v>60122.517077299999</v>
      </c>
      <c r="F5" s="10">
        <v>60781.211381339999</v>
      </c>
      <c r="G5" s="10">
        <v>61478.531765170002</v>
      </c>
      <c r="H5" s="10">
        <v>62217.273596220002</v>
      </c>
      <c r="I5" s="10">
        <v>62991.793751090001</v>
      </c>
      <c r="J5" s="10">
        <v>63806.983960910002</v>
      </c>
      <c r="K5" s="10">
        <v>64672.928873160003</v>
      </c>
      <c r="L5" s="10">
        <v>65680.901270910006</v>
      </c>
      <c r="M5" s="10">
        <v>66723.102343089995</v>
      </c>
      <c r="N5" s="10">
        <v>67816.383071439996</v>
      </c>
      <c r="O5" s="10">
        <v>68917.553299160005</v>
      </c>
      <c r="P5" s="10">
        <v>70082.849469819994</v>
      </c>
      <c r="Q5" s="10">
        <v>71284.766366430005</v>
      </c>
      <c r="R5" s="10">
        <v>72506.535349309997</v>
      </c>
      <c r="S5" s="10">
        <v>73762.451431070003</v>
      </c>
      <c r="T5" s="10">
        <v>75060.706568270005</v>
      </c>
      <c r="U5" s="10">
        <v>76396.041460680004</v>
      </c>
      <c r="V5" s="10">
        <v>77761.577394980006</v>
      </c>
      <c r="W5" s="10">
        <v>79166.576664799999</v>
      </c>
      <c r="X5" s="10">
        <v>80629.416146749994</v>
      </c>
      <c r="Y5" s="10">
        <v>82116.594118210007</v>
      </c>
      <c r="Z5" s="10">
        <v>83646.72531183</v>
      </c>
      <c r="AA5" s="10">
        <v>85219.254732610003</v>
      </c>
      <c r="AB5" s="10">
        <v>86827.710781469999</v>
      </c>
      <c r="AC5" s="10">
        <v>88480.704178250002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182373051.99126199</v>
      </c>
      <c r="D6" s="10">
        <v>186535775.995904</v>
      </c>
      <c r="E6" s="10">
        <v>190781772.97584099</v>
      </c>
      <c r="F6" s="10">
        <v>195112680.311331</v>
      </c>
      <c r="G6" s="10">
        <v>199530205.78952801</v>
      </c>
      <c r="H6" s="10">
        <v>204036082.48731199</v>
      </c>
      <c r="I6" s="10">
        <v>208632075.91183901</v>
      </c>
      <c r="J6" s="10">
        <v>213319989.855086</v>
      </c>
      <c r="K6" s="10">
        <v>218101661.662007</v>
      </c>
      <c r="L6" s="10">
        <v>222978966.96782601</v>
      </c>
      <c r="M6" s="10">
        <v>227953818.32560599</v>
      </c>
      <c r="N6" s="10">
        <v>233028166.97890601</v>
      </c>
      <c r="O6" s="10">
        <v>238203998.15887001</v>
      </c>
      <c r="P6" s="10">
        <v>243483354.55684999</v>
      </c>
      <c r="Q6" s="10">
        <v>248868293.64385501</v>
      </c>
      <c r="R6" s="10">
        <v>254360931.70823801</v>
      </c>
      <c r="S6" s="10">
        <v>259963421.83246499</v>
      </c>
      <c r="T6" s="10">
        <v>265677962.96862</v>
      </c>
      <c r="U6" s="10">
        <v>271506794.34066302</v>
      </c>
      <c r="V6" s="10">
        <v>277452200.81106299</v>
      </c>
      <c r="W6" s="10">
        <v>283516515.378102</v>
      </c>
      <c r="X6" s="10">
        <v>289702120.92754197</v>
      </c>
      <c r="Y6" s="10">
        <v>296011434.94052798</v>
      </c>
      <c r="Z6" s="10">
        <v>302446935.699292</v>
      </c>
      <c r="AA6" s="10">
        <v>309011147.06548202</v>
      </c>
      <c r="AB6" s="10">
        <v>315706642.10182601</v>
      </c>
      <c r="AC6" s="10">
        <v>322536047.03878599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13700.816453580001</v>
      </c>
      <c r="D8" s="10">
        <v>13739.374590560001</v>
      </c>
      <c r="E8" s="10">
        <v>13791.080899369999</v>
      </c>
      <c r="F8" s="10">
        <v>13845.051766729999</v>
      </c>
      <c r="G8" s="10">
        <v>13909.10811693</v>
      </c>
      <c r="H8" s="10">
        <v>13982.628982820001</v>
      </c>
      <c r="I8" s="10">
        <v>14065.391189239999</v>
      </c>
      <c r="J8" s="10">
        <v>14157.504796769999</v>
      </c>
      <c r="K8" s="10">
        <v>14261.37155731</v>
      </c>
      <c r="L8" s="10">
        <v>14394.18567273</v>
      </c>
      <c r="M8" s="10">
        <v>14535.319718860001</v>
      </c>
      <c r="N8" s="10">
        <v>14688.47641732</v>
      </c>
      <c r="O8" s="10">
        <v>14848.724574309999</v>
      </c>
      <c r="P8" s="10">
        <v>15017.50491195</v>
      </c>
      <c r="Q8" s="10">
        <v>15195.838361530001</v>
      </c>
      <c r="R8" s="10">
        <v>15378.51806473</v>
      </c>
      <c r="S8" s="10">
        <v>15569.86433201</v>
      </c>
      <c r="T8" s="10">
        <v>15769.987446040001</v>
      </c>
      <c r="U8" s="10">
        <v>15978.575009280001</v>
      </c>
      <c r="V8" s="10">
        <v>16195.879801040001</v>
      </c>
      <c r="W8" s="10">
        <v>16423.571911539999</v>
      </c>
      <c r="X8" s="10">
        <v>16660.006879019998</v>
      </c>
      <c r="Y8" s="10">
        <v>16902.801842330002</v>
      </c>
      <c r="Z8" s="10">
        <v>17155.055587080002</v>
      </c>
      <c r="AA8" s="10">
        <v>17415.792286079999</v>
      </c>
      <c r="AB8" s="10">
        <v>17684.587610899998</v>
      </c>
      <c r="AC8" s="10">
        <v>17963.06503573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2889.33236816</v>
      </c>
      <c r="D9" s="10">
        <v>3043.6327723899999</v>
      </c>
      <c r="E9" s="10">
        <v>3198.1483870799998</v>
      </c>
      <c r="F9" s="10">
        <v>3352.9743051700002</v>
      </c>
      <c r="G9" s="10">
        <v>3508.23089845</v>
      </c>
      <c r="H9" s="10">
        <v>3664.0108336200001</v>
      </c>
      <c r="I9" s="10">
        <v>3820.3641150200001</v>
      </c>
      <c r="J9" s="10">
        <v>3977.4880456400001</v>
      </c>
      <c r="K9" s="10">
        <v>4135.1371371499999</v>
      </c>
      <c r="L9" s="10">
        <v>4293.3101741399996</v>
      </c>
      <c r="M9" s="10">
        <v>4452.7726257100003</v>
      </c>
      <c r="N9" s="10">
        <v>4610.8578304900002</v>
      </c>
      <c r="O9" s="10">
        <v>4772.0374004100004</v>
      </c>
      <c r="P9" s="10">
        <v>4935.7061598399996</v>
      </c>
      <c r="Q9" s="10">
        <v>5097.7685747599999</v>
      </c>
      <c r="R9" s="10">
        <v>5264.4101205500001</v>
      </c>
      <c r="S9" s="10">
        <v>5432.6054792900004</v>
      </c>
      <c r="T9" s="10">
        <v>5602.46101473</v>
      </c>
      <c r="U9" s="10">
        <v>5774.0831993199999</v>
      </c>
      <c r="V9" s="10">
        <v>5947.5309723199998</v>
      </c>
      <c r="W9" s="10">
        <v>6122.7066176400003</v>
      </c>
      <c r="X9" s="10">
        <v>6299.8275636600001</v>
      </c>
      <c r="Y9" s="10">
        <v>6479.1766088100003</v>
      </c>
      <c r="Z9" s="10">
        <v>6660.4630733200001</v>
      </c>
      <c r="AA9" s="10">
        <v>6844.7489243800001</v>
      </c>
      <c r="AB9" s="10">
        <v>7031.1913079300002</v>
      </c>
      <c r="AC9" s="10">
        <v>7219.4347014499999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16590.14882174</v>
      </c>
      <c r="D12" s="10">
        <v>16783.00736295</v>
      </c>
      <c r="E12" s="10">
        <v>16989.229286450001</v>
      </c>
      <c r="F12" s="10">
        <v>17198.0260719</v>
      </c>
      <c r="G12" s="10">
        <v>17417.33901539</v>
      </c>
      <c r="H12" s="10">
        <v>17646.639816440002</v>
      </c>
      <c r="I12" s="10">
        <v>17885.755304260001</v>
      </c>
      <c r="J12" s="10">
        <v>18134.992842420001</v>
      </c>
      <c r="K12" s="10">
        <v>18396.508694460001</v>
      </c>
      <c r="L12" s="10">
        <v>18687.495846869999</v>
      </c>
      <c r="M12" s="10">
        <v>18988.092344569999</v>
      </c>
      <c r="N12" s="10">
        <v>19299.334247800001</v>
      </c>
      <c r="O12" s="10">
        <v>19620.761974720001</v>
      </c>
      <c r="P12" s="10">
        <v>19953.21107179</v>
      </c>
      <c r="Q12" s="10">
        <v>20293.606936290002</v>
      </c>
      <c r="R12" s="10">
        <v>20642.928185280001</v>
      </c>
      <c r="S12" s="10">
        <v>21002.469811300001</v>
      </c>
      <c r="T12" s="10">
        <v>21372.44846077</v>
      </c>
      <c r="U12" s="10">
        <v>21752.658208600002</v>
      </c>
      <c r="V12" s="10">
        <v>22143.410773349999</v>
      </c>
      <c r="W12" s="10">
        <v>22546.278529179999</v>
      </c>
      <c r="X12" s="10">
        <v>22959.834442679999</v>
      </c>
      <c r="Y12" s="10">
        <v>23381.978451139999</v>
      </c>
      <c r="Z12" s="10">
        <v>23815.51866039</v>
      </c>
      <c r="AA12" s="10">
        <v>24260.54121046</v>
      </c>
      <c r="AB12" s="10">
        <v>24715.778918830001</v>
      </c>
      <c r="AC12" s="10">
        <v>25182.499737189999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16590.14882174</v>
      </c>
      <c r="D13" s="10">
        <v>16783.00736295</v>
      </c>
      <c r="E13" s="10">
        <v>16989.229286450001</v>
      </c>
      <c r="F13" s="10">
        <v>17198.0260719</v>
      </c>
      <c r="G13" s="10">
        <v>17417.33901539</v>
      </c>
      <c r="H13" s="10">
        <v>17646.639816440002</v>
      </c>
      <c r="I13" s="10">
        <v>17885.755304260001</v>
      </c>
      <c r="J13" s="10">
        <v>18134.992842420001</v>
      </c>
      <c r="K13" s="10">
        <v>18396.508694460001</v>
      </c>
      <c r="L13" s="10">
        <v>18687.495846869999</v>
      </c>
      <c r="M13" s="10">
        <v>18988.092344569999</v>
      </c>
      <c r="N13" s="10">
        <v>19299.334247800001</v>
      </c>
      <c r="O13" s="10">
        <v>19620.761974720001</v>
      </c>
      <c r="P13" s="10">
        <v>19953.21107179</v>
      </c>
      <c r="Q13" s="10">
        <v>20293.606936290002</v>
      </c>
      <c r="R13" s="10">
        <v>20642.928185280001</v>
      </c>
      <c r="S13" s="10">
        <v>21002.469811300001</v>
      </c>
      <c r="T13" s="10">
        <v>21372.44846077</v>
      </c>
      <c r="U13" s="10">
        <v>21752.658208600002</v>
      </c>
      <c r="V13" s="10">
        <v>22143.410773349999</v>
      </c>
      <c r="W13" s="10">
        <v>22546.278529179999</v>
      </c>
      <c r="X13" s="10">
        <v>22959.834442679999</v>
      </c>
      <c r="Y13" s="10">
        <v>23381.978451139999</v>
      </c>
      <c r="Z13" s="10">
        <v>23815.51866039</v>
      </c>
      <c r="AA13" s="10">
        <v>24260.54121046</v>
      </c>
      <c r="AB13" s="10">
        <v>24715.778918830001</v>
      </c>
      <c r="AC13" s="10">
        <v>25182.499737189999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16368.610064140001</v>
      </c>
      <c r="D17" s="10">
        <v>15822.989820569999</v>
      </c>
      <c r="E17" s="10">
        <v>15295.556831100001</v>
      </c>
      <c r="F17" s="10">
        <v>14785.86028343</v>
      </c>
      <c r="G17" s="10">
        <v>14292.99829546</v>
      </c>
      <c r="H17" s="10">
        <v>13816.565018949999</v>
      </c>
      <c r="I17" s="10">
        <v>13356.923532889999</v>
      </c>
      <c r="J17" s="10">
        <v>12911.768996749999</v>
      </c>
      <c r="K17" s="10">
        <v>12486.82575665</v>
      </c>
      <c r="L17" s="10">
        <v>12083.35361987</v>
      </c>
      <c r="M17" s="10">
        <v>11688.74702999</v>
      </c>
      <c r="N17" s="10">
        <v>11352.40429124</v>
      </c>
      <c r="O17" s="10">
        <v>10994.973218270001</v>
      </c>
      <c r="P17" s="10">
        <v>10628.474116560001</v>
      </c>
      <c r="Q17" s="10">
        <v>10331.17456071</v>
      </c>
      <c r="R17" s="10">
        <v>9986.8031442499996</v>
      </c>
      <c r="S17" s="10">
        <v>9653.91019633</v>
      </c>
      <c r="T17" s="10">
        <v>9332.1131897800005</v>
      </c>
      <c r="U17" s="10">
        <v>9021.0427681000001</v>
      </c>
      <c r="V17" s="10">
        <v>8720.3655442500003</v>
      </c>
      <c r="W17" s="10">
        <v>8433.4673913000006</v>
      </c>
      <c r="X17" s="10">
        <v>8157.4713731100001</v>
      </c>
      <c r="Y17" s="10">
        <v>7889.1063987799998</v>
      </c>
      <c r="Z17" s="10">
        <v>7634.7354888199998</v>
      </c>
      <c r="AA17" s="10">
        <v>7380.3578282799999</v>
      </c>
      <c r="AB17" s="10">
        <v>7134.3471973400001</v>
      </c>
      <c r="AC17" s="10">
        <v>6909.26376841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36977874.405805603</v>
      </c>
      <c r="D18" s="10">
        <v>35745278.799906403</v>
      </c>
      <c r="E18" s="10">
        <v>34553769.516849399</v>
      </c>
      <c r="F18" s="10">
        <v>33402328.139047898</v>
      </c>
      <c r="G18" s="10">
        <v>32288917.249607898</v>
      </c>
      <c r="H18" s="10">
        <v>31212619.8758514</v>
      </c>
      <c r="I18" s="10">
        <v>30174256.508122101</v>
      </c>
      <c r="J18" s="10">
        <v>29168620.208269201</v>
      </c>
      <c r="K18" s="10">
        <v>28208642.688239999</v>
      </c>
      <c r="L18" s="10">
        <v>27297169.943849601</v>
      </c>
      <c r="M18" s="10">
        <v>26405725.111253001</v>
      </c>
      <c r="N18" s="10">
        <v>25645902.533202998</v>
      </c>
      <c r="O18" s="10">
        <v>24838439.882600401</v>
      </c>
      <c r="P18" s="10">
        <v>24010491.899082899</v>
      </c>
      <c r="Q18" s="10">
        <v>23338870.695602302</v>
      </c>
      <c r="R18" s="10">
        <v>22560910.753792301</v>
      </c>
      <c r="S18" s="10">
        <v>21808881.502769701</v>
      </c>
      <c r="T18" s="10">
        <v>21081918.592849001</v>
      </c>
      <c r="U18" s="10">
        <v>20379188.013698999</v>
      </c>
      <c r="V18" s="10">
        <v>19699936.4200854</v>
      </c>
      <c r="W18" s="10">
        <v>19051812.7441434</v>
      </c>
      <c r="X18" s="10">
        <v>18428317.779054102</v>
      </c>
      <c r="Y18" s="10">
        <v>17822061.893931899</v>
      </c>
      <c r="Z18" s="10">
        <v>17247419.612268198</v>
      </c>
      <c r="AA18" s="10">
        <v>16672762.080530399</v>
      </c>
      <c r="AB18" s="10">
        <v>16117006.273782801</v>
      </c>
      <c r="AC18" s="10">
        <v>15608526.529837601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36977874.405805603</v>
      </c>
      <c r="D19" s="10">
        <v>35745278.799906403</v>
      </c>
      <c r="E19" s="10">
        <v>34553769.516849399</v>
      </c>
      <c r="F19" s="10">
        <v>33402328.139047898</v>
      </c>
      <c r="G19" s="10">
        <v>32288917.249607898</v>
      </c>
      <c r="H19" s="10">
        <v>31212619.8758514</v>
      </c>
      <c r="I19" s="10">
        <v>30174256.508122101</v>
      </c>
      <c r="J19" s="10">
        <v>29168620.208269201</v>
      </c>
      <c r="K19" s="10">
        <v>28208642.688239999</v>
      </c>
      <c r="L19" s="10">
        <v>27297169.943849601</v>
      </c>
      <c r="M19" s="10">
        <v>26405725.111253001</v>
      </c>
      <c r="N19" s="10">
        <v>25645902.533202998</v>
      </c>
      <c r="O19" s="10">
        <v>24838439.882600401</v>
      </c>
      <c r="P19" s="10">
        <v>24010491.899082899</v>
      </c>
      <c r="Q19" s="10">
        <v>23338870.695602302</v>
      </c>
      <c r="R19" s="10">
        <v>22560910.753792301</v>
      </c>
      <c r="S19" s="10">
        <v>21808881.502769701</v>
      </c>
      <c r="T19" s="10">
        <v>21081918.592849001</v>
      </c>
      <c r="U19" s="10">
        <v>20379188.013698999</v>
      </c>
      <c r="V19" s="10">
        <v>19699936.4200854</v>
      </c>
      <c r="W19" s="10">
        <v>19051812.7441434</v>
      </c>
      <c r="X19" s="10">
        <v>18428317.779054102</v>
      </c>
      <c r="Y19" s="10">
        <v>17822061.893931899</v>
      </c>
      <c r="Z19" s="10">
        <v>17247419.612268198</v>
      </c>
      <c r="AA19" s="10">
        <v>16672762.080530399</v>
      </c>
      <c r="AB19" s="10">
        <v>16117006.273782801</v>
      </c>
      <c r="AC19" s="10">
        <v>15608526.529837601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3341.7802808699998</v>
      </c>
      <c r="D20" s="10">
        <v>3230.3876236000001</v>
      </c>
      <c r="E20" s="10">
        <v>3122.7080370799999</v>
      </c>
      <c r="F20" s="10">
        <v>3018.6494844200001</v>
      </c>
      <c r="G20" s="10">
        <v>2918.02783933</v>
      </c>
      <c r="H20" s="10">
        <v>2820.7602446800001</v>
      </c>
      <c r="I20" s="10">
        <v>2726.92082592</v>
      </c>
      <c r="J20" s="10">
        <v>2636.0390317400002</v>
      </c>
      <c r="K20" s="10">
        <v>2549.2835323600002</v>
      </c>
      <c r="L20" s="10">
        <v>2466.9115273299999</v>
      </c>
      <c r="M20" s="10">
        <v>2386.34949332</v>
      </c>
      <c r="N20" s="10">
        <v>2317.6824820299998</v>
      </c>
      <c r="O20" s="10">
        <v>2244.7101217200002</v>
      </c>
      <c r="P20" s="10">
        <v>2169.8864521300002</v>
      </c>
      <c r="Q20" s="10">
        <v>2109.1904132300001</v>
      </c>
      <c r="R20" s="10">
        <v>2038.8842843499999</v>
      </c>
      <c r="S20" s="10">
        <v>1970.9215749499999</v>
      </c>
      <c r="T20" s="10">
        <v>1905.2241891199999</v>
      </c>
      <c r="U20" s="10">
        <v>1841.71671982</v>
      </c>
      <c r="V20" s="10">
        <v>1780.33110347</v>
      </c>
      <c r="W20" s="10">
        <v>1721.7585926500001</v>
      </c>
      <c r="X20" s="10">
        <v>1665.41183824</v>
      </c>
      <c r="Y20" s="10">
        <v>1610.6230213700001</v>
      </c>
      <c r="Z20" s="10">
        <v>1558.6912026299999</v>
      </c>
      <c r="AA20" s="10">
        <v>1506.7580057</v>
      </c>
      <c r="AB20" s="10">
        <v>1456.5330035699999</v>
      </c>
      <c r="AC20" s="10">
        <v>1410.58045406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0.18488937</v>
      </c>
      <c r="D22" s="10">
        <v>0.17872639000000001</v>
      </c>
      <c r="E22" s="10">
        <v>0.17276885</v>
      </c>
      <c r="F22" s="10">
        <v>0.16701163999999999</v>
      </c>
      <c r="G22" s="10">
        <v>0.16144459</v>
      </c>
      <c r="H22" s="10">
        <v>0.15606310000000001</v>
      </c>
      <c r="I22" s="10">
        <v>0.15087128</v>
      </c>
      <c r="J22" s="10">
        <v>0.1458431</v>
      </c>
      <c r="K22" s="10">
        <v>0.14104321</v>
      </c>
      <c r="L22" s="10">
        <v>0.13648584999999999</v>
      </c>
      <c r="M22" s="10">
        <v>0.13202863000000001</v>
      </c>
      <c r="N22" s="10">
        <v>0.12822950999999999</v>
      </c>
      <c r="O22" s="10">
        <v>0.1241922</v>
      </c>
      <c r="P22" s="10">
        <v>0.12005246</v>
      </c>
      <c r="Q22" s="10">
        <v>0.11669435</v>
      </c>
      <c r="R22" s="10">
        <v>0.11280455</v>
      </c>
      <c r="S22" s="10">
        <v>0.10904440999999999</v>
      </c>
      <c r="T22" s="10">
        <v>0.10540959</v>
      </c>
      <c r="U22" s="10">
        <v>0.10189594</v>
      </c>
      <c r="V22" s="10">
        <v>9.8499680000000006E-2</v>
      </c>
      <c r="W22" s="10">
        <v>9.5259060000000007E-2</v>
      </c>
      <c r="X22" s="10">
        <v>9.2141589999999995E-2</v>
      </c>
      <c r="Y22" s="10">
        <v>8.9110309999999998E-2</v>
      </c>
      <c r="Z22" s="10">
        <v>8.6237099999999997E-2</v>
      </c>
      <c r="AA22" s="10">
        <v>8.3363809999999997E-2</v>
      </c>
      <c r="AB22" s="10">
        <v>8.0585030000000002E-2</v>
      </c>
      <c r="AC22" s="10">
        <v>7.8042630000000002E-2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3341.7802808699998</v>
      </c>
      <c r="D23" s="10">
        <v>3230.3876236000001</v>
      </c>
      <c r="E23" s="10">
        <v>3122.7080370799999</v>
      </c>
      <c r="F23" s="10">
        <v>3018.6494844200001</v>
      </c>
      <c r="G23" s="10">
        <v>2918.02783933</v>
      </c>
      <c r="H23" s="10">
        <v>2820.7602446800001</v>
      </c>
      <c r="I23" s="10">
        <v>2726.92082592</v>
      </c>
      <c r="J23" s="10">
        <v>2636.0390317400002</v>
      </c>
      <c r="K23" s="10">
        <v>2549.2835323600002</v>
      </c>
      <c r="L23" s="10">
        <v>2466.9115273299999</v>
      </c>
      <c r="M23" s="10">
        <v>2386.34949332</v>
      </c>
      <c r="N23" s="10">
        <v>2317.6824820299998</v>
      </c>
      <c r="O23" s="10">
        <v>2244.7101217200002</v>
      </c>
      <c r="P23" s="10">
        <v>2169.8864521300002</v>
      </c>
      <c r="Q23" s="10">
        <v>2109.1904132300001</v>
      </c>
      <c r="R23" s="10">
        <v>2038.8842843499999</v>
      </c>
      <c r="S23" s="10">
        <v>1970.9215749499999</v>
      </c>
      <c r="T23" s="10">
        <v>1905.2241891199999</v>
      </c>
      <c r="U23" s="10">
        <v>1841.71671982</v>
      </c>
      <c r="V23" s="10">
        <v>1780.33110347</v>
      </c>
      <c r="W23" s="10">
        <v>1721.7585926500001</v>
      </c>
      <c r="X23" s="10">
        <v>1665.41183824</v>
      </c>
      <c r="Y23" s="10">
        <v>1610.6230213700001</v>
      </c>
      <c r="Z23" s="10">
        <v>1558.6912026299999</v>
      </c>
      <c r="AA23" s="10">
        <v>1506.7580057</v>
      </c>
      <c r="AB23" s="10">
        <v>1456.5330035699999</v>
      </c>
      <c r="AC23" s="10">
        <v>1410.58045406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1.00213321</v>
      </c>
      <c r="E25" s="10">
        <v>1.0000000099999999</v>
      </c>
      <c r="F25" s="10">
        <v>1</v>
      </c>
      <c r="G25" s="10">
        <v>1.0000105100000001</v>
      </c>
      <c r="H25" s="10">
        <v>1</v>
      </c>
      <c r="I25" s="10">
        <v>1</v>
      </c>
      <c r="J25" s="10">
        <v>1.0000681899999999</v>
      </c>
      <c r="K25" s="10">
        <v>1.0000059100000001</v>
      </c>
      <c r="L25" s="10">
        <v>1.0004365799999999</v>
      </c>
      <c r="M25" s="10">
        <v>1.00105673</v>
      </c>
      <c r="N25" s="10">
        <v>1.0006996100000001</v>
      </c>
      <c r="O25" s="10">
        <v>1.0047155999999999</v>
      </c>
      <c r="P25" s="10">
        <v>1.0019120100000001</v>
      </c>
      <c r="Q25" s="10">
        <v>1</v>
      </c>
      <c r="R25" s="10">
        <v>1.00554622</v>
      </c>
      <c r="S25" s="10">
        <v>1.00000011</v>
      </c>
      <c r="T25" s="10">
        <v>1.0000000499999999</v>
      </c>
      <c r="U25" s="10">
        <v>0.99999998999999995</v>
      </c>
      <c r="V25" s="10">
        <v>1</v>
      </c>
      <c r="W25" s="10">
        <v>1.00000278</v>
      </c>
      <c r="X25" s="10">
        <v>1.0004485000000001</v>
      </c>
      <c r="Y25" s="10">
        <v>1.0006279899999999</v>
      </c>
      <c r="Z25" s="10">
        <v>1.0004502799999999</v>
      </c>
      <c r="AA25" s="10">
        <v>1.0011276099999999</v>
      </c>
      <c r="AB25" s="10">
        <v>1.00001538</v>
      </c>
      <c r="AC25" s="10">
        <v>1.00000018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1.00213321</v>
      </c>
      <c r="D26" s="10">
        <v>1.0000000099999999</v>
      </c>
      <c r="E26" s="10">
        <v>1</v>
      </c>
      <c r="F26" s="10">
        <v>1.0000105100000001</v>
      </c>
      <c r="G26" s="10">
        <v>1</v>
      </c>
      <c r="H26" s="10">
        <v>1</v>
      </c>
      <c r="I26" s="10">
        <v>1.0000681899999999</v>
      </c>
      <c r="J26" s="10">
        <v>1.0000059100000001</v>
      </c>
      <c r="K26" s="10">
        <v>1.0004365799999999</v>
      </c>
      <c r="L26" s="10">
        <v>1.00105673</v>
      </c>
      <c r="M26" s="10">
        <v>1.0006996100000001</v>
      </c>
      <c r="N26" s="10">
        <v>1.0047155999999999</v>
      </c>
      <c r="O26" s="10">
        <v>1.0019120100000001</v>
      </c>
      <c r="P26" s="10">
        <v>1</v>
      </c>
      <c r="Q26" s="10">
        <v>1.00554622</v>
      </c>
      <c r="R26" s="10">
        <v>1.00000011</v>
      </c>
      <c r="S26" s="10">
        <v>1.0000000499999999</v>
      </c>
      <c r="T26" s="10">
        <v>0.99999998999999995</v>
      </c>
      <c r="U26" s="10">
        <v>1</v>
      </c>
      <c r="V26" s="10">
        <v>1.00000278</v>
      </c>
      <c r="W26" s="10">
        <v>1.0004485000000001</v>
      </c>
      <c r="X26" s="10">
        <v>1.0006279899999999</v>
      </c>
      <c r="Y26" s="10">
        <v>1.0004502799999999</v>
      </c>
      <c r="Z26" s="10">
        <v>1.0011276099999999</v>
      </c>
      <c r="AA26" s="10">
        <v>1.00001538</v>
      </c>
      <c r="AB26" s="10">
        <v>1.00000018</v>
      </c>
      <c r="AC26" s="10">
        <v>1.0018455900000001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1.0815812600000001</v>
      </c>
      <c r="D27" s="10">
        <v>1.0838011599999999</v>
      </c>
      <c r="E27" s="10">
        <v>1.0866116400000001</v>
      </c>
      <c r="F27" s="10">
        <v>1.08967028</v>
      </c>
      <c r="G27" s="10">
        <v>1.09286156</v>
      </c>
      <c r="H27" s="10">
        <v>1.0962387600000001</v>
      </c>
      <c r="I27" s="10">
        <v>1.0998153799999999</v>
      </c>
      <c r="J27" s="10">
        <v>1.10358979</v>
      </c>
      <c r="K27" s="10">
        <v>1.1075907300000001</v>
      </c>
      <c r="L27" s="10">
        <v>1.1118007400000001</v>
      </c>
      <c r="M27" s="10">
        <v>1.11634458</v>
      </c>
      <c r="N27" s="10">
        <v>1.1211774999999999</v>
      </c>
      <c r="O27" s="10">
        <v>1.12588208</v>
      </c>
      <c r="P27" s="10">
        <v>1.13109931</v>
      </c>
      <c r="Q27" s="10">
        <v>1.13687363</v>
      </c>
      <c r="R27" s="10">
        <v>1.14229895</v>
      </c>
      <c r="S27" s="10">
        <v>1.1486845299999999</v>
      </c>
      <c r="T27" s="10">
        <v>1.1554277799999999</v>
      </c>
      <c r="U27" s="10">
        <v>1.1625635000000001</v>
      </c>
      <c r="V27" s="10">
        <v>1.1701031500000001</v>
      </c>
      <c r="W27" s="10">
        <v>1.17805421</v>
      </c>
      <c r="X27" s="10">
        <v>1.1863839300000001</v>
      </c>
      <c r="Y27" s="10">
        <v>1.19519175</v>
      </c>
      <c r="Z27" s="10">
        <v>1.2044925399999999</v>
      </c>
      <c r="AA27" s="10">
        <v>1.21419169</v>
      </c>
      <c r="AB27" s="10">
        <v>1.2246614300000001</v>
      </c>
      <c r="AC27" s="10">
        <v>1.23571473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5556.5933606600001</v>
      </c>
      <c r="D28" s="10">
        <v>5334.3332720199996</v>
      </c>
      <c r="E28" s="10">
        <v>5120.9599411400004</v>
      </c>
      <c r="F28" s="10">
        <v>4916.1215434899996</v>
      </c>
      <c r="G28" s="10">
        <v>4719.4767012700004</v>
      </c>
      <c r="H28" s="10">
        <v>4530.6976332200002</v>
      </c>
      <c r="I28" s="10">
        <v>4349.4697548599997</v>
      </c>
      <c r="J28" s="10">
        <v>4175.4909646599999</v>
      </c>
      <c r="K28" s="10">
        <v>4008.4713260799999</v>
      </c>
      <c r="L28" s="10">
        <v>3848.1324730299998</v>
      </c>
      <c r="M28" s="10">
        <v>3694.2071768199999</v>
      </c>
      <c r="N28" s="10">
        <v>3546.6090988599999</v>
      </c>
      <c r="O28" s="10">
        <v>3404.74474629</v>
      </c>
      <c r="P28" s="10">
        <v>3268.5549564399998</v>
      </c>
      <c r="Q28" s="10">
        <v>3137.8127581799999</v>
      </c>
      <c r="R28" s="10">
        <v>3012.3003010299999</v>
      </c>
      <c r="S28" s="10">
        <v>2891.8082889900002</v>
      </c>
      <c r="T28" s="10">
        <v>2776.13595743</v>
      </c>
      <c r="U28" s="10">
        <v>2665.0905191299998</v>
      </c>
      <c r="V28" s="10">
        <v>2558.4868983699998</v>
      </c>
      <c r="W28" s="10">
        <v>2456.14742243</v>
      </c>
      <c r="X28" s="10">
        <v>2357.9015255300001</v>
      </c>
      <c r="Y28" s="10">
        <v>2263.5854646600001</v>
      </c>
      <c r="Z28" s="10">
        <v>2173.0420460700002</v>
      </c>
      <c r="AA28" s="10">
        <v>2086.1203642300002</v>
      </c>
      <c r="AB28" s="10">
        <v>2002.67556995</v>
      </c>
      <c r="AC28" s="10">
        <v>1922.5685872399999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16931904.6965173</v>
      </c>
      <c r="D29" s="10">
        <v>16254639.6179897</v>
      </c>
      <c r="E29" s="10">
        <v>15604454.031772999</v>
      </c>
      <c r="F29" s="10">
        <v>14980275.813705999</v>
      </c>
      <c r="G29" s="10">
        <v>14381064.84063</v>
      </c>
      <c r="H29" s="10">
        <v>13805821.752170101</v>
      </c>
      <c r="I29" s="10">
        <v>13253588.964263201</v>
      </c>
      <c r="J29" s="10">
        <v>12723445.202814201</v>
      </c>
      <c r="K29" s="10">
        <v>12214487.6166235</v>
      </c>
      <c r="L29" s="10">
        <v>11725908.0215622</v>
      </c>
      <c r="M29" s="10">
        <v>11256871.7089487</v>
      </c>
      <c r="N29" s="10">
        <v>10807115.496428899</v>
      </c>
      <c r="O29" s="10">
        <v>10374830.911265699</v>
      </c>
      <c r="P29" s="10">
        <v>9959808.6008493006</v>
      </c>
      <c r="Q29" s="10">
        <v>9555202.9827269092</v>
      </c>
      <c r="R29" s="10">
        <v>9172995.0253514908</v>
      </c>
      <c r="S29" s="10">
        <v>8806075.1019132603</v>
      </c>
      <c r="T29" s="10">
        <v>8453824.7333797701</v>
      </c>
      <c r="U29" s="10">
        <v>8115671.3100442002</v>
      </c>
      <c r="V29" s="10">
        <v>7791044.4458985003</v>
      </c>
      <c r="W29" s="10">
        <v>7479402.6481348602</v>
      </c>
      <c r="X29" s="10">
        <v>7180226.0406533796</v>
      </c>
      <c r="Y29" s="10">
        <v>6893016.9994740402</v>
      </c>
      <c r="Z29" s="10">
        <v>6617295.2006454002</v>
      </c>
      <c r="AA29" s="10">
        <v>6344251.7828127798</v>
      </c>
      <c r="AB29" s="10">
        <v>6090481.7732154699</v>
      </c>
      <c r="AC29" s="10">
        <v>5846862.62419252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16931904.6965173</v>
      </c>
      <c r="D30" s="10">
        <v>16254639.6179897</v>
      </c>
      <c r="E30" s="10">
        <v>15604454.031772999</v>
      </c>
      <c r="F30" s="10">
        <v>14980275.813705999</v>
      </c>
      <c r="G30" s="10">
        <v>14381064.84063</v>
      </c>
      <c r="H30" s="10">
        <v>13805821.752170101</v>
      </c>
      <c r="I30" s="10">
        <v>13253588.964263201</v>
      </c>
      <c r="J30" s="10">
        <v>12723445.202814201</v>
      </c>
      <c r="K30" s="10">
        <v>12214487.6166235</v>
      </c>
      <c r="L30" s="10">
        <v>11725908.0215622</v>
      </c>
      <c r="M30" s="10">
        <v>11256871.7089487</v>
      </c>
      <c r="N30" s="10">
        <v>10807115.496428899</v>
      </c>
      <c r="O30" s="10">
        <v>10374830.911265699</v>
      </c>
      <c r="P30" s="10">
        <v>9959808.6008493006</v>
      </c>
      <c r="Q30" s="10">
        <v>9555202.9827269092</v>
      </c>
      <c r="R30" s="10">
        <v>9172995.0253514908</v>
      </c>
      <c r="S30" s="10">
        <v>8806075.1019132603</v>
      </c>
      <c r="T30" s="10">
        <v>8453824.7333797701</v>
      </c>
      <c r="U30" s="10">
        <v>8115671.3100442002</v>
      </c>
      <c r="V30" s="10">
        <v>7791044.4458985003</v>
      </c>
      <c r="W30" s="10">
        <v>7479402.6481348602</v>
      </c>
      <c r="X30" s="10">
        <v>7180226.0406533796</v>
      </c>
      <c r="Y30" s="10">
        <v>6893016.9994740402</v>
      </c>
      <c r="Z30" s="10">
        <v>6617295.2006454002</v>
      </c>
      <c r="AA30" s="10">
        <v>6344251.7828127798</v>
      </c>
      <c r="AB30" s="10">
        <v>6090481.7732154699</v>
      </c>
      <c r="AC30" s="10">
        <v>5846862.62419252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1680.6813910200001</v>
      </c>
      <c r="D31" s="10">
        <v>1613.45523811</v>
      </c>
      <c r="E31" s="10">
        <v>1548.91702859</v>
      </c>
      <c r="F31" s="10">
        <v>1486.9603474400001</v>
      </c>
      <c r="G31" s="10">
        <v>1427.48193945</v>
      </c>
      <c r="H31" s="10">
        <v>1370.38266187</v>
      </c>
      <c r="I31" s="10">
        <v>1315.56736355</v>
      </c>
      <c r="J31" s="10">
        <v>1262.9446690100001</v>
      </c>
      <c r="K31" s="10">
        <v>1212.4268822500001</v>
      </c>
      <c r="L31" s="10">
        <v>1163.92980696</v>
      </c>
      <c r="M31" s="10">
        <v>1117.3726154999999</v>
      </c>
      <c r="N31" s="10">
        <v>1072.7291933700001</v>
      </c>
      <c r="O31" s="10">
        <v>1029.82002908</v>
      </c>
      <c r="P31" s="10">
        <v>988.62722792</v>
      </c>
      <c r="Q31" s="10">
        <v>949.08213880000005</v>
      </c>
      <c r="R31" s="10">
        <v>911.11886933000005</v>
      </c>
      <c r="S31" s="10">
        <v>874.67411456000002</v>
      </c>
      <c r="T31" s="10">
        <v>839.68714997999996</v>
      </c>
      <c r="U31" s="10">
        <v>806.09966397999995</v>
      </c>
      <c r="V31" s="10">
        <v>773.85567742000001</v>
      </c>
      <c r="W31" s="10">
        <v>742.90145031999998</v>
      </c>
      <c r="X31" s="10">
        <v>713.18539231</v>
      </c>
      <c r="Y31" s="10">
        <v>684.65797666000003</v>
      </c>
      <c r="Z31" s="10">
        <v>657.27165760000003</v>
      </c>
      <c r="AA31" s="10">
        <v>630.98079128999996</v>
      </c>
      <c r="AB31" s="10">
        <v>605.74156577999997</v>
      </c>
      <c r="AC31" s="10">
        <v>581.51191527000003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6.7727620000000002E-2</v>
      </c>
      <c r="D33" s="10">
        <v>6.5018560000000003E-2</v>
      </c>
      <c r="E33" s="10">
        <v>6.2417819999999999E-2</v>
      </c>
      <c r="F33" s="10">
        <v>5.9921099999999998E-2</v>
      </c>
      <c r="G33" s="10">
        <v>5.7524260000000001E-2</v>
      </c>
      <c r="H33" s="10">
        <v>5.5223290000000001E-2</v>
      </c>
      <c r="I33" s="10">
        <v>5.3014360000000003E-2</v>
      </c>
      <c r="J33" s="10">
        <v>5.089378E-2</v>
      </c>
      <c r="K33" s="10">
        <v>4.8857949999999997E-2</v>
      </c>
      <c r="L33" s="10">
        <v>4.6903630000000002E-2</v>
      </c>
      <c r="M33" s="10">
        <v>4.5027490000000003E-2</v>
      </c>
      <c r="N33" s="10">
        <v>4.3228460000000003E-2</v>
      </c>
      <c r="O33" s="10">
        <v>4.1499319999999999E-2</v>
      </c>
      <c r="P33" s="10">
        <v>3.9839230000000003E-2</v>
      </c>
      <c r="Q33" s="10">
        <v>3.8220810000000001E-2</v>
      </c>
      <c r="R33" s="10">
        <v>3.6691979999999999E-2</v>
      </c>
      <c r="S33" s="10">
        <v>3.52243E-2</v>
      </c>
      <c r="T33" s="10">
        <v>3.38153E-2</v>
      </c>
      <c r="U33" s="10">
        <v>3.2462690000000002E-2</v>
      </c>
      <c r="V33" s="10">
        <v>3.116418E-2</v>
      </c>
      <c r="W33" s="10">
        <v>2.9917610000000001E-2</v>
      </c>
      <c r="X33" s="10">
        <v>2.8720900000000001E-2</v>
      </c>
      <c r="Y33" s="10">
        <v>2.7572070000000001E-2</v>
      </c>
      <c r="Z33" s="10">
        <v>2.6469179999999998E-2</v>
      </c>
      <c r="AA33" s="10">
        <v>2.5377009999999998E-2</v>
      </c>
      <c r="AB33" s="10">
        <v>2.436193E-2</v>
      </c>
      <c r="AC33" s="10">
        <v>2.3387450000000001E-2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1680.6813910200001</v>
      </c>
      <c r="D34" s="10">
        <v>1613.45523811</v>
      </c>
      <c r="E34" s="10">
        <v>1548.91702859</v>
      </c>
      <c r="F34" s="10">
        <v>1486.9603474400001</v>
      </c>
      <c r="G34" s="10">
        <v>1427.48193945</v>
      </c>
      <c r="H34" s="10">
        <v>1370.38266187</v>
      </c>
      <c r="I34" s="10">
        <v>1315.56736355</v>
      </c>
      <c r="J34" s="10">
        <v>1262.9446690100001</v>
      </c>
      <c r="K34" s="10">
        <v>1212.4268822500001</v>
      </c>
      <c r="L34" s="10">
        <v>1163.92980696</v>
      </c>
      <c r="M34" s="10">
        <v>1117.3726154999999</v>
      </c>
      <c r="N34" s="10">
        <v>1072.7291933700001</v>
      </c>
      <c r="O34" s="10">
        <v>1029.82002908</v>
      </c>
      <c r="P34" s="10">
        <v>988.62722792</v>
      </c>
      <c r="Q34" s="10">
        <v>949.08213880000005</v>
      </c>
      <c r="R34" s="10">
        <v>911.11886933000005</v>
      </c>
      <c r="S34" s="10">
        <v>874.67411456000002</v>
      </c>
      <c r="T34" s="10">
        <v>839.68714997999996</v>
      </c>
      <c r="U34" s="10">
        <v>806.09966397999995</v>
      </c>
      <c r="V34" s="10">
        <v>773.85567742000001</v>
      </c>
      <c r="W34" s="10">
        <v>742.90145031999998</v>
      </c>
      <c r="X34" s="10">
        <v>713.18539231</v>
      </c>
      <c r="Y34" s="10">
        <v>684.65797666000003</v>
      </c>
      <c r="Z34" s="10">
        <v>657.27165760000003</v>
      </c>
      <c r="AA34" s="10">
        <v>630.98079128999996</v>
      </c>
      <c r="AB34" s="10">
        <v>605.74156577999997</v>
      </c>
      <c r="AC34" s="10">
        <v>581.51191527000003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1.00592945</v>
      </c>
      <c r="E36" s="10">
        <v>1.0000006800000001</v>
      </c>
      <c r="F36" s="10">
        <v>1</v>
      </c>
      <c r="G36" s="10">
        <v>1</v>
      </c>
      <c r="H36" s="10">
        <v>1</v>
      </c>
      <c r="I36" s="10">
        <v>0.99999996000000002</v>
      </c>
      <c r="J36" s="10">
        <v>1.0000000099999999</v>
      </c>
      <c r="K36" s="10">
        <v>0.99999998000000001</v>
      </c>
      <c r="L36" s="10">
        <v>0.99999837999999996</v>
      </c>
      <c r="M36" s="10">
        <v>0.99999998999999995</v>
      </c>
      <c r="N36" s="10">
        <v>1</v>
      </c>
      <c r="O36" s="10">
        <v>1.0000479900000001</v>
      </c>
      <c r="P36" s="10">
        <v>1</v>
      </c>
      <c r="Q36" s="10">
        <v>0.99999707999999998</v>
      </c>
      <c r="R36" s="10">
        <v>0.99935017000000004</v>
      </c>
      <c r="S36" s="10">
        <v>1.0000000200000001</v>
      </c>
      <c r="T36" s="10">
        <v>0.99999998999999995</v>
      </c>
      <c r="U36" s="10">
        <v>0.99999912999999996</v>
      </c>
      <c r="V36" s="10">
        <v>0.99999994999999997</v>
      </c>
      <c r="W36" s="10">
        <v>1</v>
      </c>
      <c r="X36" s="10">
        <v>1</v>
      </c>
      <c r="Y36" s="10">
        <v>0.99999992999999998</v>
      </c>
      <c r="Z36" s="10">
        <v>1</v>
      </c>
      <c r="AA36" s="10">
        <v>0.99999983000000003</v>
      </c>
      <c r="AB36" s="10">
        <v>0.99868531999999999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1.00592945</v>
      </c>
      <c r="D37" s="10">
        <v>1.0000006800000001</v>
      </c>
      <c r="E37" s="10">
        <v>1</v>
      </c>
      <c r="F37" s="10">
        <v>1</v>
      </c>
      <c r="G37" s="10">
        <v>1</v>
      </c>
      <c r="H37" s="10">
        <v>0.99999996000000002</v>
      </c>
      <c r="I37" s="10">
        <v>1.0000000099999999</v>
      </c>
      <c r="J37" s="10">
        <v>0.99999998000000001</v>
      </c>
      <c r="K37" s="10">
        <v>0.99999837999999996</v>
      </c>
      <c r="L37" s="10">
        <v>0.99999998999999995</v>
      </c>
      <c r="M37" s="10">
        <v>1</v>
      </c>
      <c r="N37" s="10">
        <v>1.0000479900000001</v>
      </c>
      <c r="O37" s="10">
        <v>1</v>
      </c>
      <c r="P37" s="10">
        <v>0.99999707999999998</v>
      </c>
      <c r="Q37" s="10">
        <v>0.99935017000000004</v>
      </c>
      <c r="R37" s="10">
        <v>1.0000000200000001</v>
      </c>
      <c r="S37" s="10">
        <v>0.99999998999999995</v>
      </c>
      <c r="T37" s="10">
        <v>0.99999912999999996</v>
      </c>
      <c r="U37" s="10">
        <v>0.99999994999999997</v>
      </c>
      <c r="V37" s="10">
        <v>1</v>
      </c>
      <c r="W37" s="10">
        <v>1</v>
      </c>
      <c r="X37" s="10">
        <v>0.99999992999999998</v>
      </c>
      <c r="Y37" s="10">
        <v>1</v>
      </c>
      <c r="Z37" s="10">
        <v>0.99999983000000003</v>
      </c>
      <c r="AA37" s="10">
        <v>0.99868531999999999</v>
      </c>
      <c r="AB37" s="10">
        <v>1.0000000099999999</v>
      </c>
      <c r="AC37" s="10">
        <v>1.0000000200000001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1.27772715</v>
      </c>
      <c r="D38" s="10">
        <v>1.2878573900000001</v>
      </c>
      <c r="E38" s="10">
        <v>1.3015985400000001</v>
      </c>
      <c r="F38" s="10">
        <v>1.31657416</v>
      </c>
      <c r="G38" s="10">
        <v>1.3323160300000001</v>
      </c>
      <c r="H38" s="10">
        <v>1.3490615699999999</v>
      </c>
      <c r="I38" s="10">
        <v>1.3668913199999999</v>
      </c>
      <c r="J38" s="10">
        <v>1.3858433699999999</v>
      </c>
      <c r="K38" s="10">
        <v>1.4060185700000001</v>
      </c>
      <c r="L38" s="10">
        <v>1.42755974</v>
      </c>
      <c r="M38" s="10">
        <v>1.45115817</v>
      </c>
      <c r="N38" s="10">
        <v>1.4762496199999999</v>
      </c>
      <c r="O38" s="10">
        <v>1.50302413</v>
      </c>
      <c r="P38" s="10">
        <v>1.5313200499999999</v>
      </c>
      <c r="Q38" s="10">
        <v>1.56163097</v>
      </c>
      <c r="R38" s="10">
        <v>1.59387491</v>
      </c>
      <c r="S38" s="10">
        <v>1.6280319700000001</v>
      </c>
      <c r="T38" s="10">
        <v>1.6643374500000001</v>
      </c>
      <c r="U38" s="10">
        <v>1.7029980199999999</v>
      </c>
      <c r="V38" s="10">
        <v>1.7441131299999999</v>
      </c>
      <c r="W38" s="10">
        <v>1.7877669199999999</v>
      </c>
      <c r="X38" s="10">
        <v>1.83420725</v>
      </c>
      <c r="Y38" s="10">
        <v>1.88380434</v>
      </c>
      <c r="Z38" s="10">
        <v>1.9363925799999999</v>
      </c>
      <c r="AA38" s="10">
        <v>1.9923628200000001</v>
      </c>
      <c r="AB38" s="10">
        <v>2.0519196900000001</v>
      </c>
      <c r="AC38" s="10">
        <v>2.1152046599999998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2239.6278094700001</v>
      </c>
      <c r="D39" s="10">
        <v>2183.6386711199998</v>
      </c>
      <c r="E39" s="10">
        <v>2129.0477043400001</v>
      </c>
      <c r="F39" s="10">
        <v>2075.8215117300001</v>
      </c>
      <c r="G39" s="10">
        <v>2023.9259906499999</v>
      </c>
      <c r="H39" s="10">
        <v>1973.32785741</v>
      </c>
      <c r="I39" s="10">
        <v>1923.9946609799999</v>
      </c>
      <c r="J39" s="10">
        <v>1875.89836399</v>
      </c>
      <c r="K39" s="10">
        <v>1829.0009048899999</v>
      </c>
      <c r="L39" s="10">
        <v>1783.27589629</v>
      </c>
      <c r="M39" s="10">
        <v>1738.69400417</v>
      </c>
      <c r="N39" s="10">
        <v>1695.2266803800001</v>
      </c>
      <c r="O39" s="10">
        <v>1652.8460133799999</v>
      </c>
      <c r="P39" s="10">
        <v>1611.5248646800001</v>
      </c>
      <c r="Q39" s="10">
        <v>1571.23679128</v>
      </c>
      <c r="R39" s="10">
        <v>1531.9558714899999</v>
      </c>
      <c r="S39" s="10">
        <v>1493.65699073</v>
      </c>
      <c r="T39" s="10">
        <v>1456.31556596</v>
      </c>
      <c r="U39" s="10">
        <v>1419.9076768100001</v>
      </c>
      <c r="V39" s="10">
        <v>1384.4099893600001</v>
      </c>
      <c r="W39" s="10">
        <v>1349.79973963</v>
      </c>
      <c r="X39" s="10">
        <v>1316.1891813</v>
      </c>
      <c r="Y39" s="10">
        <v>1283.28595681</v>
      </c>
      <c r="Z39" s="10">
        <v>1251.2038100300001</v>
      </c>
      <c r="AA39" s="10">
        <v>1219.92371478</v>
      </c>
      <c r="AB39" s="10">
        <v>1189.6076828099999</v>
      </c>
      <c r="AC39" s="10">
        <v>1159.8675034099999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16744725.0094712</v>
      </c>
      <c r="D40" s="10">
        <v>16326118.5244263</v>
      </c>
      <c r="E40" s="10">
        <v>15917965.359366</v>
      </c>
      <c r="F40" s="10">
        <v>15520016.0823068</v>
      </c>
      <c r="G40" s="10">
        <v>15132015.805152699</v>
      </c>
      <c r="H40" s="10">
        <v>14753715.533621199</v>
      </c>
      <c r="I40" s="10">
        <v>14384872.5636707</v>
      </c>
      <c r="J40" s="10">
        <v>14025277.4374278</v>
      </c>
      <c r="K40" s="10">
        <v>13674645.4775049</v>
      </c>
      <c r="L40" s="10">
        <v>13332779.445472799</v>
      </c>
      <c r="M40" s="10">
        <v>12999459.9988259</v>
      </c>
      <c r="N40" s="10">
        <v>12674473.695638699</v>
      </c>
      <c r="O40" s="10">
        <v>12357611.6492716</v>
      </c>
      <c r="P40" s="10">
        <v>12048671.3702747</v>
      </c>
      <c r="Q40" s="10">
        <v>11747454.9465093</v>
      </c>
      <c r="R40" s="10">
        <v>11452908.5692985</v>
      </c>
      <c r="S40" s="10">
        <v>11166585.9748361</v>
      </c>
      <c r="T40" s="10">
        <v>10887405.9719283</v>
      </c>
      <c r="U40" s="10">
        <v>10614616.571064901</v>
      </c>
      <c r="V40" s="10">
        <v>10349251.1902279</v>
      </c>
      <c r="W40" s="10">
        <v>10090519.900708901</v>
      </c>
      <c r="X40" s="10">
        <v>9839261.8824002799</v>
      </c>
      <c r="Y40" s="10">
        <v>9593291.5864192806</v>
      </c>
      <c r="Z40" s="10">
        <v>9353459.3127382603</v>
      </c>
      <c r="AA40" s="10">
        <v>9119622.7919447795</v>
      </c>
      <c r="AB40" s="10">
        <v>8892993.2307626493</v>
      </c>
      <c r="AC40" s="10">
        <v>8670668.49473821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16744725.0094712</v>
      </c>
      <c r="D41" s="10">
        <v>16326118.5244263</v>
      </c>
      <c r="E41" s="10">
        <v>15917965.359366</v>
      </c>
      <c r="F41" s="10">
        <v>15520016.0823068</v>
      </c>
      <c r="G41" s="10">
        <v>15132015.805152699</v>
      </c>
      <c r="H41" s="10">
        <v>14753715.533621199</v>
      </c>
      <c r="I41" s="10">
        <v>14384872.5636707</v>
      </c>
      <c r="J41" s="10">
        <v>14025277.4374278</v>
      </c>
      <c r="K41" s="10">
        <v>13674645.4775049</v>
      </c>
      <c r="L41" s="10">
        <v>13332779.445472799</v>
      </c>
      <c r="M41" s="10">
        <v>12999459.9988259</v>
      </c>
      <c r="N41" s="10">
        <v>12674473.695638699</v>
      </c>
      <c r="O41" s="10">
        <v>12357611.6492716</v>
      </c>
      <c r="P41" s="10">
        <v>12048671.3702747</v>
      </c>
      <c r="Q41" s="10">
        <v>11747454.9465093</v>
      </c>
      <c r="R41" s="10">
        <v>11452908.5692985</v>
      </c>
      <c r="S41" s="10">
        <v>11166585.9748361</v>
      </c>
      <c r="T41" s="10">
        <v>10887405.9719283</v>
      </c>
      <c r="U41" s="10">
        <v>10614616.571064901</v>
      </c>
      <c r="V41" s="10">
        <v>10349251.1902279</v>
      </c>
      <c r="W41" s="10">
        <v>10090519.900708901</v>
      </c>
      <c r="X41" s="10">
        <v>9839261.8824002799</v>
      </c>
      <c r="Y41" s="10">
        <v>9593291.5864192806</v>
      </c>
      <c r="Z41" s="10">
        <v>9353459.3127382603</v>
      </c>
      <c r="AA41" s="10">
        <v>9119622.7919447795</v>
      </c>
      <c r="AB41" s="10">
        <v>8892993.2307626493</v>
      </c>
      <c r="AC41" s="10">
        <v>8670668.49473821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1530.5722276700001</v>
      </c>
      <c r="D42" s="10">
        <v>1492.30898596</v>
      </c>
      <c r="E42" s="10">
        <v>1455.00125927</v>
      </c>
      <c r="F42" s="10">
        <v>1418.6262263399999</v>
      </c>
      <c r="G42" s="10">
        <v>1383.1605821000001</v>
      </c>
      <c r="H42" s="10">
        <v>1348.5815788499999</v>
      </c>
      <c r="I42" s="10">
        <v>1314.86703855</v>
      </c>
      <c r="J42" s="10">
        <v>1281.9978020200001</v>
      </c>
      <c r="K42" s="10">
        <v>1249.94785673</v>
      </c>
      <c r="L42" s="10">
        <v>1218.6991699</v>
      </c>
      <c r="M42" s="10">
        <v>1188.23169426</v>
      </c>
      <c r="N42" s="10">
        <v>1158.5259198900001</v>
      </c>
      <c r="O42" s="10">
        <v>1129.56276983</v>
      </c>
      <c r="P42" s="10">
        <v>1101.32370171</v>
      </c>
      <c r="Q42" s="10">
        <v>1073.7906421099999</v>
      </c>
      <c r="R42" s="10">
        <v>1046.9371814199999</v>
      </c>
      <c r="S42" s="10">
        <v>1020.76376284</v>
      </c>
      <c r="T42" s="10">
        <v>995.24451353999996</v>
      </c>
      <c r="U42" s="10">
        <v>970.35729172000003</v>
      </c>
      <c r="V42" s="10">
        <v>946.09836247999999</v>
      </c>
      <c r="W42" s="10">
        <v>922.44590331999996</v>
      </c>
      <c r="X42" s="10">
        <v>899.47662801000001</v>
      </c>
      <c r="Y42" s="10">
        <v>876.99074084999995</v>
      </c>
      <c r="Z42" s="10">
        <v>855.06597379000004</v>
      </c>
      <c r="AA42" s="10">
        <v>833.68932405999999</v>
      </c>
      <c r="AB42" s="10">
        <v>812.97151040000006</v>
      </c>
      <c r="AC42" s="10">
        <v>792.64723130000004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5.0234180000000003E-2</v>
      </c>
      <c r="D44" s="10">
        <v>4.8978359999999999E-2</v>
      </c>
      <c r="E44" s="10">
        <v>4.7753900000000002E-2</v>
      </c>
      <c r="F44" s="10">
        <v>4.6560049999999999E-2</v>
      </c>
      <c r="G44" s="10">
        <v>4.539605E-2</v>
      </c>
      <c r="H44" s="10">
        <v>4.4261149999999999E-2</v>
      </c>
      <c r="I44" s="10">
        <v>4.3154619999999998E-2</v>
      </c>
      <c r="J44" s="10">
        <v>4.2075830000000002E-2</v>
      </c>
      <c r="K44" s="10">
        <v>4.1023940000000002E-2</v>
      </c>
      <c r="L44" s="10">
        <v>3.999834E-2</v>
      </c>
      <c r="M44" s="10">
        <v>3.8998379999999999E-2</v>
      </c>
      <c r="N44" s="10">
        <v>3.8023420000000002E-2</v>
      </c>
      <c r="O44" s="10">
        <v>3.7072830000000001E-2</v>
      </c>
      <c r="P44" s="10">
        <v>3.6146009999999999E-2</v>
      </c>
      <c r="Q44" s="10">
        <v>3.524236E-2</v>
      </c>
      <c r="R44" s="10">
        <v>3.4358729999999997E-2</v>
      </c>
      <c r="S44" s="10">
        <v>3.3499760000000003E-2</v>
      </c>
      <c r="T44" s="10">
        <v>3.2662219999999999E-2</v>
      </c>
      <c r="U44" s="10">
        <v>3.184385E-2</v>
      </c>
      <c r="V44" s="10">
        <v>3.1047749999999999E-2</v>
      </c>
      <c r="W44" s="10">
        <v>3.0271559999999999E-2</v>
      </c>
      <c r="X44" s="10">
        <v>2.9517789999999999E-2</v>
      </c>
      <c r="Y44" s="10">
        <v>2.8779869999999999E-2</v>
      </c>
      <c r="Z44" s="10">
        <v>2.8060379999999999E-2</v>
      </c>
      <c r="AA44" s="10">
        <v>2.735887E-2</v>
      </c>
      <c r="AB44" s="10">
        <v>2.6678980000000001E-2</v>
      </c>
      <c r="AC44" s="10">
        <v>2.6012009999999999E-2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1361.2830578200001</v>
      </c>
      <c r="D45" s="10">
        <v>1327.2519276800001</v>
      </c>
      <c r="E45" s="10">
        <v>1294.0706294900001</v>
      </c>
      <c r="F45" s="10">
        <v>1261.7188637500001</v>
      </c>
      <c r="G45" s="10">
        <v>1230.1759023100001</v>
      </c>
      <c r="H45" s="10">
        <v>1199.4215148000001</v>
      </c>
      <c r="I45" s="10">
        <v>1169.4359769299999</v>
      </c>
      <c r="J45" s="10">
        <v>1140.2022471299999</v>
      </c>
      <c r="K45" s="10">
        <v>1111.69719095</v>
      </c>
      <c r="L45" s="10">
        <v>1083.90476971</v>
      </c>
      <c r="M45" s="10">
        <v>1056.8071536699999</v>
      </c>
      <c r="N45" s="10">
        <v>1030.3869908300001</v>
      </c>
      <c r="O45" s="10">
        <v>1004.62731606</v>
      </c>
      <c r="P45" s="10">
        <v>979.51163414999996</v>
      </c>
      <c r="Q45" s="10">
        <v>955.0238726</v>
      </c>
      <c r="R45" s="10">
        <v>931.14827578999996</v>
      </c>
      <c r="S45" s="10">
        <v>907.86957862999998</v>
      </c>
      <c r="T45" s="10">
        <v>885.17283916999997</v>
      </c>
      <c r="U45" s="10">
        <v>863.04351818999999</v>
      </c>
      <c r="V45" s="10">
        <v>841.46743294999999</v>
      </c>
      <c r="W45" s="10">
        <v>820.43074712999999</v>
      </c>
      <c r="X45" s="10">
        <v>800.00169038000001</v>
      </c>
      <c r="Y45" s="10">
        <v>780.00256291000005</v>
      </c>
      <c r="Z45" s="10">
        <v>760.50250014000005</v>
      </c>
      <c r="AA45" s="10">
        <v>741.48993762999999</v>
      </c>
      <c r="AB45" s="10">
        <v>723.06334884</v>
      </c>
      <c r="AC45" s="10">
        <v>704.98677282000006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169.28916985000001</v>
      </c>
      <c r="D46" s="10">
        <v>165.05705828000001</v>
      </c>
      <c r="E46" s="10">
        <v>160.93062978</v>
      </c>
      <c r="F46" s="10">
        <v>156.90736258999999</v>
      </c>
      <c r="G46" s="10">
        <v>152.98467979</v>
      </c>
      <c r="H46" s="10">
        <v>149.16006404000001</v>
      </c>
      <c r="I46" s="10">
        <v>145.43106162000001</v>
      </c>
      <c r="J46" s="10">
        <v>141.79555489000001</v>
      </c>
      <c r="K46" s="10">
        <v>138.25066577999999</v>
      </c>
      <c r="L46" s="10">
        <v>134.79440019</v>
      </c>
      <c r="M46" s="10">
        <v>131.42454058999999</v>
      </c>
      <c r="N46" s="10">
        <v>128.13892906000001</v>
      </c>
      <c r="O46" s="10">
        <v>124.93545377</v>
      </c>
      <c r="P46" s="10">
        <v>121.81206754999999</v>
      </c>
      <c r="Q46" s="10">
        <v>118.76676951</v>
      </c>
      <c r="R46" s="10">
        <v>115.78890564</v>
      </c>
      <c r="S46" s="10">
        <v>112.89418421000001</v>
      </c>
      <c r="T46" s="10">
        <v>110.07167438</v>
      </c>
      <c r="U46" s="10">
        <v>107.31377353000001</v>
      </c>
      <c r="V46" s="10">
        <v>104.63092953</v>
      </c>
      <c r="W46" s="10">
        <v>102.01515620000001</v>
      </c>
      <c r="X46" s="10">
        <v>99.474937629999999</v>
      </c>
      <c r="Y46" s="10">
        <v>96.98817794</v>
      </c>
      <c r="Z46" s="10">
        <v>94.563473650000006</v>
      </c>
      <c r="AA46" s="10">
        <v>92.199386430000004</v>
      </c>
      <c r="AB46" s="10">
        <v>89.908161559999996</v>
      </c>
      <c r="AC46" s="10">
        <v>87.660458480000003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1.0048355899999999</v>
      </c>
      <c r="E47" s="10">
        <v>1.0000007099999999</v>
      </c>
      <c r="F47" s="10">
        <v>0.99999998999999995</v>
      </c>
      <c r="G47" s="10">
        <v>0.99999998999999995</v>
      </c>
      <c r="H47" s="10">
        <v>1.0000000099999999</v>
      </c>
      <c r="I47" s="10">
        <v>1.0000000099999999</v>
      </c>
      <c r="J47" s="10">
        <v>0.99999998999999995</v>
      </c>
      <c r="K47" s="10">
        <v>1.0000019</v>
      </c>
      <c r="L47" s="10">
        <v>1</v>
      </c>
      <c r="M47" s="10">
        <v>1.0000000099999999</v>
      </c>
      <c r="N47" s="10">
        <v>1</v>
      </c>
      <c r="O47" s="10">
        <v>1.0000000200000001</v>
      </c>
      <c r="P47" s="10">
        <v>0.99999998000000001</v>
      </c>
      <c r="Q47" s="10">
        <v>1</v>
      </c>
      <c r="R47" s="10">
        <v>1.00000003</v>
      </c>
      <c r="S47" s="10">
        <v>0.99992491999999999</v>
      </c>
      <c r="T47" s="10">
        <v>1.0000000099999999</v>
      </c>
      <c r="U47" s="10">
        <v>0.99999859000000002</v>
      </c>
      <c r="V47" s="10">
        <v>0.99994307999999998</v>
      </c>
      <c r="W47" s="10">
        <v>1</v>
      </c>
      <c r="X47" s="10">
        <v>1</v>
      </c>
      <c r="Y47" s="10">
        <v>1.00010215</v>
      </c>
      <c r="Z47" s="10">
        <v>1.00000117</v>
      </c>
      <c r="AA47" s="10">
        <v>1</v>
      </c>
      <c r="AB47" s="10">
        <v>1</v>
      </c>
      <c r="AC47" s="10">
        <v>1.0001530700000001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1.0048355899999999</v>
      </c>
      <c r="D48" s="10">
        <v>1.0000007099999999</v>
      </c>
      <c r="E48" s="10">
        <v>0.99999998999999995</v>
      </c>
      <c r="F48" s="10">
        <v>0.99999998999999995</v>
      </c>
      <c r="G48" s="10">
        <v>1.0000000099999999</v>
      </c>
      <c r="H48" s="10">
        <v>1.0000000099999999</v>
      </c>
      <c r="I48" s="10">
        <v>0.99999998999999995</v>
      </c>
      <c r="J48" s="10">
        <v>1.0000019</v>
      </c>
      <c r="K48" s="10">
        <v>1</v>
      </c>
      <c r="L48" s="10">
        <v>1.0000000099999999</v>
      </c>
      <c r="M48" s="10">
        <v>1</v>
      </c>
      <c r="N48" s="10">
        <v>1.0000000200000001</v>
      </c>
      <c r="O48" s="10">
        <v>0.99999998000000001</v>
      </c>
      <c r="P48" s="10">
        <v>1</v>
      </c>
      <c r="Q48" s="10">
        <v>1.00000003</v>
      </c>
      <c r="R48" s="10">
        <v>0.99992491999999999</v>
      </c>
      <c r="S48" s="10">
        <v>1.0000000099999999</v>
      </c>
      <c r="T48" s="10">
        <v>0.99999859000000002</v>
      </c>
      <c r="U48" s="10">
        <v>0.99994307999999998</v>
      </c>
      <c r="V48" s="10">
        <v>1</v>
      </c>
      <c r="W48" s="10">
        <v>1</v>
      </c>
      <c r="X48" s="10">
        <v>1.00010215</v>
      </c>
      <c r="Y48" s="10">
        <v>1.00000117</v>
      </c>
      <c r="Z48" s="10">
        <v>1</v>
      </c>
      <c r="AA48" s="10">
        <v>1</v>
      </c>
      <c r="AB48" s="10">
        <v>1.0001530700000001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1.72817423</v>
      </c>
      <c r="D49" s="10">
        <v>1.7454754400000001</v>
      </c>
      <c r="E49" s="10">
        <v>1.77095877</v>
      </c>
      <c r="F49" s="10">
        <v>1.79872769</v>
      </c>
      <c r="G49" s="10">
        <v>1.8274454600000001</v>
      </c>
      <c r="H49" s="10">
        <v>1.85765023</v>
      </c>
      <c r="I49" s="10">
        <v>1.8894519400000001</v>
      </c>
      <c r="J49" s="10">
        <v>1.9228466</v>
      </c>
      <c r="K49" s="10">
        <v>1.9579782400000001</v>
      </c>
      <c r="L49" s="10">
        <v>1.99508497</v>
      </c>
      <c r="M49" s="10">
        <v>2.0356741899999999</v>
      </c>
      <c r="N49" s="10">
        <v>2.0782467100000002</v>
      </c>
      <c r="O49" s="10">
        <v>2.1231655699999998</v>
      </c>
      <c r="P49" s="10">
        <v>2.1698238399999998</v>
      </c>
      <c r="Q49" s="10">
        <v>2.2192468700000001</v>
      </c>
      <c r="R49" s="10">
        <v>2.2710911299999998</v>
      </c>
      <c r="S49" s="10">
        <v>2.3251629899999999</v>
      </c>
      <c r="T49" s="10">
        <v>2.3818156400000001</v>
      </c>
      <c r="U49" s="10">
        <v>2.4413171899999999</v>
      </c>
      <c r="V49" s="10">
        <v>2.5036948899999998</v>
      </c>
      <c r="W49" s="10">
        <v>2.5689385599999999</v>
      </c>
      <c r="X49" s="10">
        <v>2.6373588099999998</v>
      </c>
      <c r="Y49" s="10">
        <v>2.7093088299999999</v>
      </c>
      <c r="Z49" s="10">
        <v>2.7845799499999999</v>
      </c>
      <c r="AA49" s="10">
        <v>2.8635492299999998</v>
      </c>
      <c r="AB49" s="10">
        <v>2.9463664700000001</v>
      </c>
      <c r="AC49" s="10">
        <v>3.0327435500000002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32979.961444139997</v>
      </c>
      <c r="D50" s="10">
        <v>34393.168440000001</v>
      </c>
      <c r="E50" s="10">
        <v>35889.141678849999</v>
      </c>
      <c r="F50" s="10">
        <v>37357.79239386</v>
      </c>
      <c r="G50" s="10">
        <v>38837.655520189997</v>
      </c>
      <c r="H50" s="10">
        <v>40332.319710470001</v>
      </c>
      <c r="I50" s="10">
        <v>41836.151504089998</v>
      </c>
      <c r="J50" s="10">
        <v>43356.702694680003</v>
      </c>
      <c r="K50" s="10">
        <v>44898.686018239998</v>
      </c>
      <c r="L50" s="10">
        <v>46552.443036090001</v>
      </c>
      <c r="M50" s="10">
        <v>48223.100292629999</v>
      </c>
      <c r="N50" s="10">
        <v>49877.961837880001</v>
      </c>
      <c r="O50" s="10">
        <v>51554.412681080001</v>
      </c>
      <c r="P50" s="10">
        <v>53296.48330801</v>
      </c>
      <c r="Q50" s="10">
        <v>54998.573265259998</v>
      </c>
      <c r="R50" s="10">
        <v>56760.656266320002</v>
      </c>
      <c r="S50" s="10">
        <v>58538.626682959999</v>
      </c>
      <c r="T50" s="10">
        <v>60341.303814840001</v>
      </c>
      <c r="U50" s="10">
        <v>62164.033407390001</v>
      </c>
      <c r="V50" s="10">
        <v>64000.497050979997</v>
      </c>
      <c r="W50" s="10">
        <v>65856.789647209996</v>
      </c>
      <c r="X50" s="10">
        <v>67754.240914189999</v>
      </c>
      <c r="Y50" s="10">
        <v>69663.093467660001</v>
      </c>
      <c r="Z50" s="10">
        <v>71595.659175630004</v>
      </c>
      <c r="AA50" s="10">
        <v>73565.570153830005</v>
      </c>
      <c r="AB50" s="10">
        <v>75557.979726670004</v>
      </c>
      <c r="AC50" s="10">
        <v>77569.481229600002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106460180.85075299</v>
      </c>
      <c r="D51" s="10">
        <v>113082912.556981</v>
      </c>
      <c r="E51" s="10">
        <v>119706928.342586</v>
      </c>
      <c r="F51" s="10">
        <v>126336371.31294601</v>
      </c>
      <c r="G51" s="10">
        <v>132976368.09807099</v>
      </c>
      <c r="H51" s="10">
        <v>139630882.09681901</v>
      </c>
      <c r="I51" s="10">
        <v>146302140.708343</v>
      </c>
      <c r="J51" s="10">
        <v>152998989.67505601</v>
      </c>
      <c r="K51" s="10">
        <v>159710720.46524099</v>
      </c>
      <c r="L51" s="10">
        <v>166437305.31501299</v>
      </c>
      <c r="M51" s="10">
        <v>173210602.37630501</v>
      </c>
      <c r="N51" s="10">
        <v>179920697.783934</v>
      </c>
      <c r="O51" s="10">
        <v>186752637.664583</v>
      </c>
      <c r="P51" s="10">
        <v>193681485.12442401</v>
      </c>
      <c r="Q51" s="10">
        <v>200538137.715563</v>
      </c>
      <c r="R51" s="10">
        <v>207578359.568656</v>
      </c>
      <c r="S51" s="10">
        <v>214676015.78555301</v>
      </c>
      <c r="T51" s="10">
        <v>221836855.23560399</v>
      </c>
      <c r="U51" s="10">
        <v>229071296.75487599</v>
      </c>
      <c r="V51" s="10">
        <v>236369097.64350101</v>
      </c>
      <c r="W51" s="10">
        <v>243732980.869084</v>
      </c>
      <c r="X51" s="10">
        <v>251171578.18525699</v>
      </c>
      <c r="Y51" s="10">
        <v>258697395.827353</v>
      </c>
      <c r="Z51" s="10">
        <v>266298234.56239101</v>
      </c>
      <c r="AA51" s="10">
        <v>274027621.07520998</v>
      </c>
      <c r="AB51" s="10">
        <v>281831894.98421699</v>
      </c>
      <c r="AC51" s="10">
        <v>289705080.33016998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106460180.85075299</v>
      </c>
      <c r="D52" s="10">
        <v>113082912.556981</v>
      </c>
      <c r="E52" s="10">
        <v>119706928.342586</v>
      </c>
      <c r="F52" s="10">
        <v>126336371.31294601</v>
      </c>
      <c r="G52" s="10">
        <v>132976368.09807099</v>
      </c>
      <c r="H52" s="10">
        <v>139630882.09681901</v>
      </c>
      <c r="I52" s="10">
        <v>146302140.708343</v>
      </c>
      <c r="J52" s="10">
        <v>152998989.67505601</v>
      </c>
      <c r="K52" s="10">
        <v>159710720.46524099</v>
      </c>
      <c r="L52" s="10">
        <v>166437305.31501299</v>
      </c>
      <c r="M52" s="10">
        <v>173210602.37630501</v>
      </c>
      <c r="N52" s="10">
        <v>179920697.783934</v>
      </c>
      <c r="O52" s="10">
        <v>186752637.664583</v>
      </c>
      <c r="P52" s="10">
        <v>193681485.12442401</v>
      </c>
      <c r="Q52" s="10">
        <v>200538137.715563</v>
      </c>
      <c r="R52" s="10">
        <v>207578359.568656</v>
      </c>
      <c r="S52" s="10">
        <v>214676015.78555301</v>
      </c>
      <c r="T52" s="10">
        <v>221836855.23560399</v>
      </c>
      <c r="U52" s="10">
        <v>229071296.75487599</v>
      </c>
      <c r="V52" s="10">
        <v>236369097.64350101</v>
      </c>
      <c r="W52" s="10">
        <v>243732980.869084</v>
      </c>
      <c r="X52" s="10">
        <v>251171578.18525699</v>
      </c>
      <c r="Y52" s="10">
        <v>258697395.827353</v>
      </c>
      <c r="Z52" s="10">
        <v>266298234.56239101</v>
      </c>
      <c r="AA52" s="10">
        <v>274027621.07520998</v>
      </c>
      <c r="AB52" s="10">
        <v>281831894.98421699</v>
      </c>
      <c r="AC52" s="10">
        <v>289705080.33016998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8851.8815027500004</v>
      </c>
      <c r="D53" s="10">
        <v>9281.4738687400004</v>
      </c>
      <c r="E53" s="10">
        <v>9726.7931889499996</v>
      </c>
      <c r="F53" s="10">
        <v>10167.063544389999</v>
      </c>
      <c r="G53" s="10">
        <v>10609.717711879999</v>
      </c>
      <c r="H53" s="10">
        <v>11055.532943169999</v>
      </c>
      <c r="I53" s="10">
        <v>11503.49526874</v>
      </c>
      <c r="J53" s="10">
        <v>11955.252631560001</v>
      </c>
      <c r="K53" s="10">
        <v>12411.437457149999</v>
      </c>
      <c r="L53" s="10">
        <v>12889.181258799999</v>
      </c>
      <c r="M53" s="10">
        <v>13371.26976544</v>
      </c>
      <c r="N53" s="10">
        <v>13848.82068504</v>
      </c>
      <c r="O53" s="10">
        <v>14333.438760520001</v>
      </c>
      <c r="P53" s="10">
        <v>14832.865383799999</v>
      </c>
      <c r="Q53" s="10">
        <v>15322.94859907</v>
      </c>
      <c r="R53" s="10">
        <v>15828.887863649999</v>
      </c>
      <c r="S53" s="10">
        <v>16339.241384020001</v>
      </c>
      <c r="T53" s="10">
        <v>16855.82190671</v>
      </c>
      <c r="U53" s="10">
        <v>17378.00102792</v>
      </c>
      <c r="V53" s="10">
        <v>17904.330615359999</v>
      </c>
      <c r="W53" s="10">
        <v>18436.03293424</v>
      </c>
      <c r="X53" s="10">
        <v>18977.363523889999</v>
      </c>
      <c r="Y53" s="10">
        <v>19522.98440637</v>
      </c>
      <c r="Z53" s="10">
        <v>20074.932718110002</v>
      </c>
      <c r="AA53" s="10">
        <v>20637.099677030001</v>
      </c>
      <c r="AB53" s="10">
        <v>21205.36047634</v>
      </c>
      <c r="AC53" s="10">
        <v>21778.923269660001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52.165488619999998</v>
      </c>
      <c r="D55" s="10">
        <v>55.410627150000003</v>
      </c>
      <c r="E55" s="10">
        <v>58.656394890000001</v>
      </c>
      <c r="F55" s="10">
        <v>61.904821939999998</v>
      </c>
      <c r="G55" s="10">
        <v>65.158420370000002</v>
      </c>
      <c r="H55" s="10">
        <v>68.419132230000002</v>
      </c>
      <c r="I55" s="10">
        <v>71.688048949999995</v>
      </c>
      <c r="J55" s="10">
        <v>74.969504939999993</v>
      </c>
      <c r="K55" s="10">
        <v>78.258253030000006</v>
      </c>
      <c r="L55" s="10">
        <v>81.554279600000001</v>
      </c>
      <c r="M55" s="10">
        <v>84.873195159999995</v>
      </c>
      <c r="N55" s="10">
        <v>88.161141909999998</v>
      </c>
      <c r="O55" s="10">
        <v>91.508792459999995</v>
      </c>
      <c r="P55" s="10">
        <v>94.903927710000005</v>
      </c>
      <c r="Q55" s="10">
        <v>98.263687480000002</v>
      </c>
      <c r="R55" s="10">
        <v>101.71339619</v>
      </c>
      <c r="S55" s="10">
        <v>105.19124773</v>
      </c>
      <c r="T55" s="10">
        <v>108.70005906999999</v>
      </c>
      <c r="U55" s="10">
        <v>112.24493541</v>
      </c>
      <c r="V55" s="10">
        <v>115.82085785</v>
      </c>
      <c r="W55" s="10">
        <v>119.42916063</v>
      </c>
      <c r="X55" s="10">
        <v>123.07407331</v>
      </c>
      <c r="Y55" s="10">
        <v>126.76172396</v>
      </c>
      <c r="Z55" s="10">
        <v>130.48613494</v>
      </c>
      <c r="AA55" s="10">
        <v>134.27353432999999</v>
      </c>
      <c r="AB55" s="10">
        <v>138.09762853999999</v>
      </c>
      <c r="AC55" s="10">
        <v>141.95548936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6254.2530899900003</v>
      </c>
      <c r="D56" s="10">
        <v>6522.2508023500004</v>
      </c>
      <c r="E56" s="10">
        <v>6805.9441373899999</v>
      </c>
      <c r="F56" s="10">
        <v>7084.4560843500003</v>
      </c>
      <c r="G56" s="10">
        <v>7365.0943302799997</v>
      </c>
      <c r="H56" s="10">
        <v>7648.53942001</v>
      </c>
      <c r="I56" s="10">
        <v>7933.7230354599997</v>
      </c>
      <c r="J56" s="10">
        <v>8222.0772834899999</v>
      </c>
      <c r="K56" s="10">
        <v>8514.4958778</v>
      </c>
      <c r="L56" s="10">
        <v>8828.1110091099999</v>
      </c>
      <c r="M56" s="10">
        <v>9144.9310674600001</v>
      </c>
      <c r="N56" s="10">
        <v>9458.7556591100001</v>
      </c>
      <c r="O56" s="10">
        <v>9776.6744015000004</v>
      </c>
      <c r="P56" s="10">
        <v>10107.037146770001</v>
      </c>
      <c r="Q56" s="10">
        <v>10429.818038810001</v>
      </c>
      <c r="R56" s="10">
        <v>10763.975890170001</v>
      </c>
      <c r="S56" s="10">
        <v>11101.14659885</v>
      </c>
      <c r="T56" s="10">
        <v>11443.002638960001</v>
      </c>
      <c r="U56" s="10">
        <v>11788.661387100001</v>
      </c>
      <c r="V56" s="10">
        <v>12136.92463286</v>
      </c>
      <c r="W56" s="10">
        <v>12488.948201040001</v>
      </c>
      <c r="X56" s="10">
        <v>12848.777016169999</v>
      </c>
      <c r="Y56" s="10">
        <v>13210.767948180001</v>
      </c>
      <c r="Z56" s="10">
        <v>13577.25579478</v>
      </c>
      <c r="AA56" s="10">
        <v>13950.825722789999</v>
      </c>
      <c r="AB56" s="10">
        <v>14328.66223872</v>
      </c>
      <c r="AC56" s="10">
        <v>14710.119309600001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2597.6284127600002</v>
      </c>
      <c r="D57" s="10">
        <v>2759.22306639</v>
      </c>
      <c r="E57" s="10">
        <v>2920.8490515600001</v>
      </c>
      <c r="F57" s="10">
        <v>3082.6074600400002</v>
      </c>
      <c r="G57" s="10">
        <v>3244.62338159</v>
      </c>
      <c r="H57" s="10">
        <v>3406.9935231600002</v>
      </c>
      <c r="I57" s="10">
        <v>3569.7722332799999</v>
      </c>
      <c r="J57" s="10">
        <v>3733.1753480699999</v>
      </c>
      <c r="K57" s="10">
        <v>3896.9415793500002</v>
      </c>
      <c r="L57" s="10">
        <v>4061.0702496899999</v>
      </c>
      <c r="M57" s="10">
        <v>4226.3386979799998</v>
      </c>
      <c r="N57" s="10">
        <v>4390.06502593</v>
      </c>
      <c r="O57" s="10">
        <v>4556.7643590199996</v>
      </c>
      <c r="P57" s="10">
        <v>4725.8282370400002</v>
      </c>
      <c r="Q57" s="10">
        <v>4893.1305602599996</v>
      </c>
      <c r="R57" s="10">
        <v>5064.9119734799997</v>
      </c>
      <c r="S57" s="10">
        <v>5238.0947851700003</v>
      </c>
      <c r="T57" s="10">
        <v>5412.8192677500001</v>
      </c>
      <c r="U57" s="10">
        <v>5589.3396408199997</v>
      </c>
      <c r="V57" s="10">
        <v>5767.4059825000004</v>
      </c>
      <c r="W57" s="10">
        <v>5947.0847332100002</v>
      </c>
      <c r="X57" s="10">
        <v>6128.5865077199996</v>
      </c>
      <c r="Y57" s="10">
        <v>6312.2164581899997</v>
      </c>
      <c r="Z57" s="10">
        <v>6497.6769233200002</v>
      </c>
      <c r="AA57" s="10">
        <v>6686.2739542400004</v>
      </c>
      <c r="AB57" s="10">
        <v>6876.6982376100004</v>
      </c>
      <c r="AC57" s="10">
        <v>7068.8039600599996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1.07531384</v>
      </c>
      <c r="E58" s="10">
        <v>1.0863025799999999</v>
      </c>
      <c r="F58" s="10">
        <v>1.0869752399999999</v>
      </c>
      <c r="G58" s="10">
        <v>1.08429361</v>
      </c>
      <c r="H58" s="10">
        <v>1.08293046</v>
      </c>
      <c r="I58" s="10">
        <v>1.0817551299999999</v>
      </c>
      <c r="J58" s="10">
        <v>1.0805062700000001</v>
      </c>
      <c r="K58" s="10">
        <v>1.0795264499999999</v>
      </c>
      <c r="L58" s="10">
        <v>1.07871359</v>
      </c>
      <c r="M58" s="10">
        <v>1.08003446</v>
      </c>
      <c r="N58" s="10">
        <v>1.0790496199999999</v>
      </c>
      <c r="O58" s="10">
        <v>1.0774133100000001</v>
      </c>
      <c r="P58" s="10">
        <v>1.07667818</v>
      </c>
      <c r="Q58" s="10">
        <v>1.0768655300000001</v>
      </c>
      <c r="R58" s="10">
        <v>1.0749336</v>
      </c>
      <c r="S58" s="10">
        <v>1.07504032</v>
      </c>
      <c r="T58" s="10">
        <v>1.0742958300000001</v>
      </c>
      <c r="U58" s="10">
        <v>1.07374444</v>
      </c>
      <c r="V58" s="10">
        <v>1.07313229</v>
      </c>
      <c r="W58" s="10">
        <v>1.0724398100000001</v>
      </c>
      <c r="X58" s="10">
        <v>1.0718795299999999</v>
      </c>
      <c r="Y58" s="10">
        <v>1.07167894</v>
      </c>
      <c r="Z58" s="10">
        <v>1.07101373</v>
      </c>
      <c r="AA58" s="10">
        <v>1.0705641699999999</v>
      </c>
      <c r="AB58" s="10">
        <v>1.0703274899999999</v>
      </c>
      <c r="AC58" s="10">
        <v>1.0698786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1.07531384</v>
      </c>
      <c r="D59" s="10">
        <v>1.0863025799999999</v>
      </c>
      <c r="E59" s="10">
        <v>1.0869752399999999</v>
      </c>
      <c r="F59" s="10">
        <v>1.08429361</v>
      </c>
      <c r="G59" s="10">
        <v>1.08293046</v>
      </c>
      <c r="H59" s="10">
        <v>1.0817551299999999</v>
      </c>
      <c r="I59" s="10">
        <v>1.0805062700000001</v>
      </c>
      <c r="J59" s="10">
        <v>1.0795264499999999</v>
      </c>
      <c r="K59" s="10">
        <v>1.07871359</v>
      </c>
      <c r="L59" s="10">
        <v>1.08003446</v>
      </c>
      <c r="M59" s="10">
        <v>1.0790496199999999</v>
      </c>
      <c r="N59" s="10">
        <v>1.0774133100000001</v>
      </c>
      <c r="O59" s="10">
        <v>1.07667818</v>
      </c>
      <c r="P59" s="10">
        <v>1.0768655300000001</v>
      </c>
      <c r="Q59" s="10">
        <v>1.0749336</v>
      </c>
      <c r="R59" s="10">
        <v>1.07504032</v>
      </c>
      <c r="S59" s="10">
        <v>1.0742958300000001</v>
      </c>
      <c r="T59" s="10">
        <v>1.07374444</v>
      </c>
      <c r="U59" s="10">
        <v>1.07313229</v>
      </c>
      <c r="V59" s="10">
        <v>1.0724398100000001</v>
      </c>
      <c r="W59" s="10">
        <v>1.0718795299999999</v>
      </c>
      <c r="X59" s="10">
        <v>1.07167894</v>
      </c>
      <c r="Y59" s="10">
        <v>1.07101373</v>
      </c>
      <c r="Z59" s="10">
        <v>1.0705641699999999</v>
      </c>
      <c r="AA59" s="10">
        <v>1.0703274899999999</v>
      </c>
      <c r="AB59" s="10">
        <v>1.0698786</v>
      </c>
      <c r="AC59" s="10">
        <v>1.06939787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1.1097453900000001</v>
      </c>
      <c r="D60" s="10">
        <v>1.1072545199999999</v>
      </c>
      <c r="E60" s="10">
        <v>1.1044430999999999</v>
      </c>
      <c r="F60" s="10">
        <v>1.1018177300000001</v>
      </c>
      <c r="G60" s="10">
        <v>1.0994623699999999</v>
      </c>
      <c r="H60" s="10">
        <v>1.0973114500000001</v>
      </c>
      <c r="I60" s="10">
        <v>1.0953409599999999</v>
      </c>
      <c r="J60" s="10">
        <v>1.0935369500000001</v>
      </c>
      <c r="K60" s="10">
        <v>1.0918762399999999</v>
      </c>
      <c r="L60" s="10">
        <v>1.0903497</v>
      </c>
      <c r="M60" s="10">
        <v>1.0889080499999999</v>
      </c>
      <c r="N60" s="10">
        <v>1.08757631</v>
      </c>
      <c r="O60" s="10">
        <v>1.0864047699999999</v>
      </c>
      <c r="P60" s="10">
        <v>1.0852885999999999</v>
      </c>
      <c r="Q60" s="10">
        <v>1.0842224</v>
      </c>
      <c r="R60" s="10">
        <v>1.08330218</v>
      </c>
      <c r="S60" s="10">
        <v>1.0823882899999999</v>
      </c>
      <c r="T60" s="10">
        <v>1.08154123</v>
      </c>
      <c r="U60" s="10">
        <v>1.0807534999999999</v>
      </c>
      <c r="V60" s="10">
        <v>1.0800212499999999</v>
      </c>
      <c r="W60" s="10">
        <v>1.0793410299999999</v>
      </c>
      <c r="X60" s="10">
        <v>1.0787103499999999</v>
      </c>
      <c r="Y60" s="10">
        <v>1.0781206400000001</v>
      </c>
      <c r="Z60" s="10">
        <v>1.0775707000000001</v>
      </c>
      <c r="AA60" s="10">
        <v>1.0770605</v>
      </c>
      <c r="AB60" s="10">
        <v>1.07657655</v>
      </c>
      <c r="AC60" s="10">
        <v>1.0761243599999999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1525.2542982800001</v>
      </c>
      <c r="J61" s="10">
        <v>1487.1229408300001</v>
      </c>
      <c r="K61" s="10">
        <v>1449.9448673100001</v>
      </c>
      <c r="L61" s="10">
        <v>1413.6962456199999</v>
      </c>
      <c r="M61" s="10">
        <v>1378.35383948</v>
      </c>
      <c r="N61" s="10">
        <v>1344.1811630699999</v>
      </c>
      <c r="O61" s="10">
        <v>1310.5766401400001</v>
      </c>
      <c r="P61" s="10">
        <v>1277.8122241399999</v>
      </c>
      <c r="Q61" s="10">
        <v>1245.9689909900001</v>
      </c>
      <c r="R61" s="10">
        <v>1214.81976622</v>
      </c>
      <c r="S61" s="10">
        <v>1184.4492720600001</v>
      </c>
      <c r="T61" s="10">
        <v>1154.8380402600001</v>
      </c>
      <c r="U61" s="10">
        <v>1125.96708926</v>
      </c>
      <c r="V61" s="10">
        <v>1097.81791202</v>
      </c>
      <c r="W61" s="10">
        <v>1070.37246422</v>
      </c>
      <c r="X61" s="10">
        <v>1043.6131526199999</v>
      </c>
      <c r="Y61" s="10">
        <v>1017.5228303</v>
      </c>
      <c r="Z61" s="10">
        <v>992.08479126999998</v>
      </c>
      <c r="AA61" s="10">
        <v>967.28267148999998</v>
      </c>
      <c r="AB61" s="10">
        <v>943.10060469999996</v>
      </c>
      <c r="AC61" s="10">
        <v>919.52308958000003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5258367.0287142498</v>
      </c>
      <c r="D62" s="10">
        <v>5126826.4966002703</v>
      </c>
      <c r="E62" s="10">
        <v>4998655.7252664296</v>
      </c>
      <c r="F62" s="10">
        <v>4873688.9633238204</v>
      </c>
      <c r="G62" s="10">
        <v>4751839.7960653501</v>
      </c>
      <c r="H62" s="10">
        <v>4633043.2288502101</v>
      </c>
      <c r="I62" s="10">
        <v>4517217.1674405402</v>
      </c>
      <c r="J62" s="10">
        <v>4403657.3315189499</v>
      </c>
      <c r="K62" s="10">
        <v>4293165.4143969696</v>
      </c>
      <c r="L62" s="10">
        <v>4185804.2419281099</v>
      </c>
      <c r="M62" s="10">
        <v>4081159.1302734399</v>
      </c>
      <c r="N62" s="10">
        <v>3979977.46970117</v>
      </c>
      <c r="O62" s="10">
        <v>3880478.0511489902</v>
      </c>
      <c r="P62" s="10">
        <v>3782897.5622187201</v>
      </c>
      <c r="Q62" s="10">
        <v>3688627.3034524499</v>
      </c>
      <c r="R62" s="10">
        <v>3595757.7911395901</v>
      </c>
      <c r="S62" s="10">
        <v>3505863.4673929699</v>
      </c>
      <c r="T62" s="10">
        <v>3417958.4348588702</v>
      </c>
      <c r="U62" s="10">
        <v>3326021.6909786402</v>
      </c>
      <c r="V62" s="10">
        <v>3242871.1113495599</v>
      </c>
      <c r="W62" s="10">
        <v>3161799.2160304901</v>
      </c>
      <c r="X62" s="10">
        <v>3082737.0401767502</v>
      </c>
      <c r="Y62" s="10">
        <v>3005668.6333506899</v>
      </c>
      <c r="Z62" s="10">
        <v>2930527.0112485802</v>
      </c>
      <c r="AA62" s="10">
        <v>2846889.3349840399</v>
      </c>
      <c r="AB62" s="10">
        <v>2774265.8398476499</v>
      </c>
      <c r="AC62" s="10">
        <v>2704909.05984711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5258367.0287142498</v>
      </c>
      <c r="D63" s="10">
        <v>5126826.4966002703</v>
      </c>
      <c r="E63" s="10">
        <v>4998655.7252664296</v>
      </c>
      <c r="F63" s="10">
        <v>4873688.9633238204</v>
      </c>
      <c r="G63" s="10">
        <v>4751839.7960653501</v>
      </c>
      <c r="H63" s="10">
        <v>4633043.2288502101</v>
      </c>
      <c r="I63" s="10">
        <v>4517217.1674405402</v>
      </c>
      <c r="J63" s="10">
        <v>4403657.3315189499</v>
      </c>
      <c r="K63" s="10">
        <v>4293165.4143969696</v>
      </c>
      <c r="L63" s="10">
        <v>4185804.2419281099</v>
      </c>
      <c r="M63" s="10">
        <v>4081159.1302734399</v>
      </c>
      <c r="N63" s="10">
        <v>3979977.46970117</v>
      </c>
      <c r="O63" s="10">
        <v>3880478.0511489902</v>
      </c>
      <c r="P63" s="10">
        <v>3782897.5622187201</v>
      </c>
      <c r="Q63" s="10">
        <v>3688627.3034524499</v>
      </c>
      <c r="R63" s="10">
        <v>3595757.7911395901</v>
      </c>
      <c r="S63" s="10">
        <v>3505863.4673929699</v>
      </c>
      <c r="T63" s="10">
        <v>3417958.4348588702</v>
      </c>
      <c r="U63" s="10">
        <v>3326021.6909786402</v>
      </c>
      <c r="V63" s="10">
        <v>3242871.1113495599</v>
      </c>
      <c r="W63" s="10">
        <v>3161799.2160304901</v>
      </c>
      <c r="X63" s="10">
        <v>3082737.0401767502</v>
      </c>
      <c r="Y63" s="10">
        <v>3005668.6333506899</v>
      </c>
      <c r="Z63" s="10">
        <v>2930527.0112485802</v>
      </c>
      <c r="AA63" s="10">
        <v>2846889.3349840399</v>
      </c>
      <c r="AB63" s="10">
        <v>2774265.8398476499</v>
      </c>
      <c r="AC63" s="10">
        <v>2704909.05984711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1185.1464818699999</v>
      </c>
      <c r="D64" s="10">
        <v>1155.51592585</v>
      </c>
      <c r="E64" s="10">
        <v>1126.6280251600001</v>
      </c>
      <c r="F64" s="10">
        <v>1098.4623159499999</v>
      </c>
      <c r="G64" s="10">
        <v>1071.0005964100001</v>
      </c>
      <c r="H64" s="10">
        <v>1044.22556818</v>
      </c>
      <c r="I64" s="10">
        <v>1018.11993333</v>
      </c>
      <c r="J64" s="10">
        <v>992.65228241</v>
      </c>
      <c r="K64" s="10">
        <v>967.82665208000003</v>
      </c>
      <c r="L64" s="10">
        <v>943.63023996000004</v>
      </c>
      <c r="M64" s="10">
        <v>920.03948382999999</v>
      </c>
      <c r="N64" s="10">
        <v>897.22951249000005</v>
      </c>
      <c r="O64" s="10">
        <v>874.79877878000002</v>
      </c>
      <c r="P64" s="10">
        <v>852.91557376000003</v>
      </c>
      <c r="Q64" s="10">
        <v>831.66081585999996</v>
      </c>
      <c r="R64" s="10">
        <v>810.85407429999998</v>
      </c>
      <c r="S64" s="10">
        <v>790.58271362000005</v>
      </c>
      <c r="T64" s="10">
        <v>770.81212916000004</v>
      </c>
      <c r="U64" s="10">
        <v>751.39079034999997</v>
      </c>
      <c r="V64" s="10">
        <v>732.60601971999995</v>
      </c>
      <c r="W64" s="10">
        <v>714.29086648999998</v>
      </c>
      <c r="X64" s="10">
        <v>696.43319452000003</v>
      </c>
      <c r="Y64" s="10">
        <v>679.02236899000002</v>
      </c>
      <c r="Z64" s="10">
        <v>662.04683093999995</v>
      </c>
      <c r="AA64" s="10">
        <v>645.25414178000005</v>
      </c>
      <c r="AB64" s="10">
        <v>629.08900286000005</v>
      </c>
      <c r="AC64" s="10">
        <v>613.36177467000005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4.3118609599999997</v>
      </c>
      <c r="D66" s="10">
        <v>4.2039977300000002</v>
      </c>
      <c r="E66" s="10">
        <v>4.0988976900000003</v>
      </c>
      <c r="F66" s="10">
        <v>3.9964249500000002</v>
      </c>
      <c r="G66" s="10">
        <v>3.89650863</v>
      </c>
      <c r="H66" s="10">
        <v>3.7990954499999998</v>
      </c>
      <c r="I66" s="10">
        <v>3.7041180800000002</v>
      </c>
      <c r="J66" s="10">
        <v>3.61099901</v>
      </c>
      <c r="K66" s="10">
        <v>3.5203956399999998</v>
      </c>
      <c r="L66" s="10">
        <v>3.4323594800000001</v>
      </c>
      <c r="M66" s="10">
        <v>3.3465504899999998</v>
      </c>
      <c r="N66" s="10">
        <v>3.2635815300000002</v>
      </c>
      <c r="O66" s="10">
        <v>3.1819920000000002</v>
      </c>
      <c r="P66" s="10">
        <v>3.1019760000000001</v>
      </c>
      <c r="Q66" s="10">
        <v>3.0246743899999999</v>
      </c>
      <c r="R66" s="10">
        <v>2.9485213899999998</v>
      </c>
      <c r="S66" s="10">
        <v>2.87480804</v>
      </c>
      <c r="T66" s="10">
        <v>2.8027259199999999</v>
      </c>
      <c r="U66" s="10">
        <v>2.72733779</v>
      </c>
      <c r="V66" s="10">
        <v>2.6591543099999999</v>
      </c>
      <c r="W66" s="10">
        <v>2.5926753599999999</v>
      </c>
      <c r="X66" s="10">
        <v>2.52784437</v>
      </c>
      <c r="Y66" s="10">
        <v>2.46464828</v>
      </c>
      <c r="Z66" s="10">
        <v>2.40303215</v>
      </c>
      <c r="AA66" s="10">
        <v>2.33444925</v>
      </c>
      <c r="AB66" s="10">
        <v>2.2748979899999999</v>
      </c>
      <c r="AC66" s="10">
        <v>2.21802543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912.95911766999996</v>
      </c>
      <c r="J67" s="10">
        <v>890.13513972999999</v>
      </c>
      <c r="K67" s="10">
        <v>867.88176123000005</v>
      </c>
      <c r="L67" s="10">
        <v>846.18471720000002</v>
      </c>
      <c r="M67" s="10">
        <v>825.03009927000005</v>
      </c>
      <c r="N67" s="10">
        <v>804.57563700000003</v>
      </c>
      <c r="O67" s="10">
        <v>784.46124974999998</v>
      </c>
      <c r="P67" s="10">
        <v>764.84971851</v>
      </c>
      <c r="Q67" s="10">
        <v>745.78957222999998</v>
      </c>
      <c r="R67" s="10">
        <v>727.14483293000001</v>
      </c>
      <c r="S67" s="10">
        <v>708.96621210000001</v>
      </c>
      <c r="T67" s="10">
        <v>691.2420568</v>
      </c>
      <c r="U67" s="10">
        <v>673.96100537999996</v>
      </c>
      <c r="V67" s="10">
        <v>657.11198024999999</v>
      </c>
      <c r="W67" s="10">
        <v>640.68418073999999</v>
      </c>
      <c r="X67" s="10">
        <v>624.66707622000001</v>
      </c>
      <c r="Y67" s="10">
        <v>609.05040320000001</v>
      </c>
      <c r="Z67" s="10">
        <v>593.82416211999998</v>
      </c>
      <c r="AA67" s="10">
        <v>578.97855805999995</v>
      </c>
      <c r="AB67" s="10">
        <v>564.50409410999998</v>
      </c>
      <c r="AC67" s="10">
        <v>550.39149176000001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122.41478443</v>
      </c>
      <c r="D68" s="10">
        <v>119.35252084</v>
      </c>
      <c r="E68" s="10">
        <v>116.36870528</v>
      </c>
      <c r="F68" s="10">
        <v>113.45947907</v>
      </c>
      <c r="G68" s="10">
        <v>110.62283045</v>
      </c>
      <c r="H68" s="10">
        <v>107.85724637</v>
      </c>
      <c r="I68" s="10">
        <v>105.16081566</v>
      </c>
      <c r="J68" s="10">
        <v>102.51714268000001</v>
      </c>
      <c r="K68" s="10">
        <v>99.944890849999993</v>
      </c>
      <c r="L68" s="10">
        <v>97.445522749999995</v>
      </c>
      <c r="M68" s="10">
        <v>95.009384549999993</v>
      </c>
      <c r="N68" s="10">
        <v>92.653875490000004</v>
      </c>
      <c r="O68" s="10">
        <v>90.337529029999999</v>
      </c>
      <c r="P68" s="10">
        <v>88.065855249999998</v>
      </c>
      <c r="Q68" s="10">
        <v>85.871243620000001</v>
      </c>
      <c r="R68" s="10">
        <v>83.709241379999995</v>
      </c>
      <c r="S68" s="10">
        <v>81.61650152</v>
      </c>
      <c r="T68" s="10">
        <v>79.570072359999998</v>
      </c>
      <c r="U68" s="10">
        <v>77.42978497</v>
      </c>
      <c r="V68" s="10">
        <v>75.494039470000004</v>
      </c>
      <c r="W68" s="10">
        <v>73.606685749999997</v>
      </c>
      <c r="X68" s="10">
        <v>71.766118300000002</v>
      </c>
      <c r="Y68" s="10">
        <v>69.971965780000005</v>
      </c>
      <c r="Z68" s="10">
        <v>68.222668819999996</v>
      </c>
      <c r="AA68" s="10">
        <v>66.27558372</v>
      </c>
      <c r="AB68" s="10">
        <v>64.584908749999997</v>
      </c>
      <c r="AC68" s="10">
        <v>62.970282910000002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0.99999998999999995</v>
      </c>
      <c r="E69" s="10">
        <v>0.99998412999999997</v>
      </c>
      <c r="F69" s="10">
        <v>0.99999998000000001</v>
      </c>
      <c r="G69" s="10">
        <v>0.99999992000000004</v>
      </c>
      <c r="H69" s="10">
        <v>0.99999853999999999</v>
      </c>
      <c r="I69" s="10">
        <v>0.99999987999999995</v>
      </c>
      <c r="J69" s="10">
        <v>1</v>
      </c>
      <c r="K69" s="10">
        <v>0.99985709</v>
      </c>
      <c r="L69" s="10">
        <v>0.99990672000000003</v>
      </c>
      <c r="M69" s="10">
        <v>0.99999234999999997</v>
      </c>
      <c r="N69" s="10">
        <v>1</v>
      </c>
      <c r="O69" s="10">
        <v>1.0002129399999999</v>
      </c>
      <c r="P69" s="10">
        <v>1</v>
      </c>
      <c r="Q69" s="10">
        <v>0.99984972999999999</v>
      </c>
      <c r="R69" s="10">
        <v>1.0000819299999999</v>
      </c>
      <c r="S69" s="10">
        <v>0.99981819999999999</v>
      </c>
      <c r="T69" s="10">
        <v>0.99999989</v>
      </c>
      <c r="U69" s="10">
        <v>0.99992439</v>
      </c>
      <c r="V69" s="10">
        <v>0.99805317999999998</v>
      </c>
      <c r="W69" s="10">
        <v>0.99999998999999995</v>
      </c>
      <c r="X69" s="10">
        <v>0.99999996000000002</v>
      </c>
      <c r="Y69" s="10">
        <v>0.99999442000000005</v>
      </c>
      <c r="Z69" s="10">
        <v>1.0000000099999999</v>
      </c>
      <c r="AA69" s="10">
        <v>1.00000003</v>
      </c>
      <c r="AB69" s="10">
        <v>0.99636908000000002</v>
      </c>
      <c r="AC69" s="10">
        <v>0.99947715999999998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0.99999998999999995</v>
      </c>
      <c r="D70" s="10">
        <v>0.99998412999999997</v>
      </c>
      <c r="E70" s="10">
        <v>0.99999998000000001</v>
      </c>
      <c r="F70" s="10">
        <v>0.99999992000000004</v>
      </c>
      <c r="G70" s="10">
        <v>0.99999853999999999</v>
      </c>
      <c r="H70" s="10">
        <v>0.99999987999999995</v>
      </c>
      <c r="I70" s="10">
        <v>1</v>
      </c>
      <c r="J70" s="10">
        <v>0.99985709</v>
      </c>
      <c r="K70" s="10">
        <v>0.99990672000000003</v>
      </c>
      <c r="L70" s="10">
        <v>0.99999234999999997</v>
      </c>
      <c r="M70" s="10">
        <v>1</v>
      </c>
      <c r="N70" s="10">
        <v>1.0002129399999999</v>
      </c>
      <c r="O70" s="10">
        <v>1</v>
      </c>
      <c r="P70" s="10">
        <v>0.99984972999999999</v>
      </c>
      <c r="Q70" s="10">
        <v>1.0000819299999999</v>
      </c>
      <c r="R70" s="10">
        <v>0.99981819999999999</v>
      </c>
      <c r="S70" s="10">
        <v>0.99999989</v>
      </c>
      <c r="T70" s="10">
        <v>0.99992439</v>
      </c>
      <c r="U70" s="10">
        <v>0.99805317999999998</v>
      </c>
      <c r="V70" s="10">
        <v>0.99999998999999995</v>
      </c>
      <c r="W70" s="10">
        <v>0.99999996000000002</v>
      </c>
      <c r="X70" s="10">
        <v>0.99999442000000005</v>
      </c>
      <c r="Y70" s="10">
        <v>1.0000000099999999</v>
      </c>
      <c r="Z70" s="10">
        <v>1.00000003</v>
      </c>
      <c r="AA70" s="10">
        <v>0.99636908000000002</v>
      </c>
      <c r="AB70" s="10">
        <v>0.99947715999999998</v>
      </c>
      <c r="AC70" s="10">
        <v>0.99999994999999997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4.7978356499999997</v>
      </c>
      <c r="D71" s="10">
        <v>4.9088452900000004</v>
      </c>
      <c r="E71" s="10">
        <v>5.0454492599999998</v>
      </c>
      <c r="F71" s="10">
        <v>5.1943021099999998</v>
      </c>
      <c r="G71" s="10">
        <v>5.3482412400000001</v>
      </c>
      <c r="H71" s="10">
        <v>5.5101513400000002</v>
      </c>
      <c r="I71" s="10">
        <v>5.6806216899999997</v>
      </c>
      <c r="J71" s="10">
        <v>5.8596308199999996</v>
      </c>
      <c r="K71" s="10">
        <v>6.0479605300000001</v>
      </c>
      <c r="L71" s="10">
        <v>6.2468682900000001</v>
      </c>
      <c r="M71" s="10">
        <v>6.46444375</v>
      </c>
      <c r="N71" s="10">
        <v>6.6926505000000001</v>
      </c>
      <c r="O71" s="10">
        <v>6.93217573</v>
      </c>
      <c r="P71" s="10">
        <v>7.1822305699999998</v>
      </c>
      <c r="Q71" s="10">
        <v>7.4471025400000004</v>
      </c>
      <c r="R71" s="10">
        <v>7.7244014700000001</v>
      </c>
      <c r="S71" s="10">
        <v>8.0141641299999993</v>
      </c>
      <c r="T71" s="10">
        <v>8.3177568999999991</v>
      </c>
      <c r="U71" s="10">
        <v>8.6366163900000004</v>
      </c>
      <c r="V71" s="10">
        <v>8.9708887199999996</v>
      </c>
      <c r="W71" s="10">
        <v>9.3205193299999998</v>
      </c>
      <c r="X71" s="10">
        <v>9.6871727599999993</v>
      </c>
      <c r="Y71" s="10">
        <v>10.073666380000001</v>
      </c>
      <c r="Z71" s="10">
        <v>10.477084769999999</v>
      </c>
      <c r="AA71" s="10">
        <v>10.900312189999999</v>
      </c>
      <c r="AB71" s="10">
        <v>11.3441627</v>
      </c>
      <c r="AC71" s="10">
        <v>11.8087429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0.32736225000000002</v>
      </c>
      <c r="D72" s="10">
        <v>37.149245729999997</v>
      </c>
      <c r="E72" s="10">
        <v>34.574195940000003</v>
      </c>
      <c r="F72" s="10">
        <v>31.118951419999998</v>
      </c>
      <c r="G72" s="10">
        <v>29.937287619999999</v>
      </c>
      <c r="H72" s="10">
        <v>26.949259909999999</v>
      </c>
      <c r="I72" s="10">
        <v>25.548669149999998</v>
      </c>
      <c r="J72" s="10">
        <v>22.99396389</v>
      </c>
      <c r="K72" s="10">
        <v>21.035459929999998</v>
      </c>
      <c r="L72" s="10">
        <v>19.369322260000001</v>
      </c>
      <c r="M72" s="10">
        <v>18.18486253</v>
      </c>
      <c r="N72" s="10">
        <v>16.366731349999998</v>
      </c>
      <c r="O72" s="10">
        <v>31.748949329999999</v>
      </c>
      <c r="P72" s="10">
        <v>28.590705199999999</v>
      </c>
      <c r="Q72" s="10">
        <v>26.111451559999999</v>
      </c>
      <c r="R72" s="10">
        <v>23.519205209999999</v>
      </c>
      <c r="S72" s="10">
        <v>23.671109779999998</v>
      </c>
      <c r="T72" s="10">
        <v>21.30755495</v>
      </c>
      <c r="U72" s="10">
        <v>19.176799450000001</v>
      </c>
      <c r="V72" s="10">
        <v>23.304802890000001</v>
      </c>
      <c r="W72" s="10">
        <v>33.320245130000004</v>
      </c>
      <c r="X72" s="10">
        <v>29.98822062</v>
      </c>
      <c r="Y72" s="10">
        <v>28.99436133</v>
      </c>
      <c r="Z72" s="10">
        <v>28.280189119999999</v>
      </c>
      <c r="AA72" s="10">
        <v>25.452274750000001</v>
      </c>
      <c r="AB72" s="10">
        <v>22.90710885</v>
      </c>
      <c r="AC72" s="10">
        <v>20.61665524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8.1837499999999994E-2</v>
      </c>
      <c r="D73" s="10">
        <v>9.2136578599999996</v>
      </c>
      <c r="E73" s="10">
        <v>3.2912619999999997E-2</v>
      </c>
      <c r="F73" s="10">
        <v>0.25259722000000001</v>
      </c>
      <c r="G73" s="10">
        <v>0.48067872</v>
      </c>
      <c r="H73" s="10">
        <v>3.29876E-3</v>
      </c>
      <c r="I73" s="10">
        <v>0.32358304999999998</v>
      </c>
      <c r="J73" s="10">
        <v>4.4280000000000003E-5</v>
      </c>
      <c r="K73" s="10">
        <v>8.5227049999999999E-2</v>
      </c>
      <c r="L73" s="10">
        <v>0.10935279000000001</v>
      </c>
      <c r="M73" s="10">
        <v>0.18811560999999999</v>
      </c>
      <c r="N73" s="10">
        <v>8.8250000000000004E-5</v>
      </c>
      <c r="O73" s="10">
        <v>4.2547072699999999</v>
      </c>
      <c r="P73" s="10">
        <v>0</v>
      </c>
      <c r="Q73" s="10">
        <v>9.9131830000000004E-2</v>
      </c>
      <c r="R73" s="10">
        <v>4.6075300000000003E-3</v>
      </c>
      <c r="S73" s="10">
        <v>0.60963802</v>
      </c>
      <c r="T73" s="10">
        <v>1.73244E-2</v>
      </c>
      <c r="U73" s="10">
        <v>0</v>
      </c>
      <c r="V73" s="10">
        <v>1.51141616</v>
      </c>
      <c r="W73" s="10">
        <v>3.0858222799999999</v>
      </c>
      <c r="X73" s="10">
        <v>6.6365E-4</v>
      </c>
      <c r="Y73" s="10">
        <v>0.50123936999999996</v>
      </c>
      <c r="Z73" s="10">
        <v>0.54631043999999995</v>
      </c>
      <c r="AA73" s="10">
        <v>3.2979999999999999E-5</v>
      </c>
      <c r="AB73" s="10">
        <v>0</v>
      </c>
      <c r="AC73" s="10">
        <v>7.6489999999999994E-5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8.1837499999999994E-2</v>
      </c>
      <c r="D74" s="10">
        <v>9.2136578599999996</v>
      </c>
      <c r="E74" s="10">
        <v>3.2912619999999997E-2</v>
      </c>
      <c r="F74" s="10">
        <v>0.25259722000000001</v>
      </c>
      <c r="G74" s="10">
        <v>0.48067872</v>
      </c>
      <c r="H74" s="10">
        <v>3.29876E-3</v>
      </c>
      <c r="I74" s="10">
        <v>0.32358304999999998</v>
      </c>
      <c r="J74" s="10">
        <v>4.4280000000000003E-5</v>
      </c>
      <c r="K74" s="10">
        <v>8.5227049999999999E-2</v>
      </c>
      <c r="L74" s="10">
        <v>0.10935279000000001</v>
      </c>
      <c r="M74" s="10">
        <v>0.18811560999999999</v>
      </c>
      <c r="N74" s="10">
        <v>8.8250000000000004E-5</v>
      </c>
      <c r="O74" s="10">
        <v>4.2547072699999999</v>
      </c>
      <c r="P74" s="10">
        <v>0</v>
      </c>
      <c r="Q74" s="10">
        <v>9.9131830000000004E-2</v>
      </c>
      <c r="R74" s="10">
        <v>4.6075300000000003E-3</v>
      </c>
      <c r="S74" s="10">
        <v>0.60963802</v>
      </c>
      <c r="T74" s="10">
        <v>1.73244E-2</v>
      </c>
      <c r="U74" s="10">
        <v>0</v>
      </c>
      <c r="V74" s="10">
        <v>1.51141616</v>
      </c>
      <c r="W74" s="10">
        <v>3.0858222799999999</v>
      </c>
      <c r="X74" s="10">
        <v>6.6365E-4</v>
      </c>
      <c r="Y74" s="10">
        <v>0.50123936999999996</v>
      </c>
      <c r="Z74" s="10">
        <v>0.54631043999999995</v>
      </c>
      <c r="AA74" s="10">
        <v>3.2979999999999999E-5</v>
      </c>
      <c r="AB74" s="10">
        <v>0</v>
      </c>
      <c r="AC74" s="10">
        <v>7.6489999999999994E-5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8.6937559999999997E-2</v>
      </c>
      <c r="D75" s="10">
        <v>9.8657206899999998</v>
      </c>
      <c r="E75" s="10">
        <v>9.1817474000000008</v>
      </c>
      <c r="F75" s="10">
        <v>8.2641533599999999</v>
      </c>
      <c r="G75" s="10">
        <v>7.9503462200000001</v>
      </c>
      <c r="H75" s="10">
        <v>7.1568196999999998</v>
      </c>
      <c r="I75" s="10">
        <v>6.7848741700000001</v>
      </c>
      <c r="J75" s="10">
        <v>6.1064256800000001</v>
      </c>
      <c r="K75" s="10">
        <v>5.5863138799999996</v>
      </c>
      <c r="L75" s="10">
        <v>5.1438439200000001</v>
      </c>
      <c r="M75" s="10">
        <v>4.8292922200000001</v>
      </c>
      <c r="N75" s="10">
        <v>4.3464549699999999</v>
      </c>
      <c r="O75" s="10">
        <v>8.4315147899999996</v>
      </c>
      <c r="P75" s="10">
        <v>7.5927324699999996</v>
      </c>
      <c r="Q75" s="10">
        <v>6.9343272200000001</v>
      </c>
      <c r="R75" s="10">
        <v>6.2459122200000001</v>
      </c>
      <c r="S75" s="10">
        <v>6.2862613100000004</v>
      </c>
      <c r="T75" s="10">
        <v>5.6585722599999997</v>
      </c>
      <c r="U75" s="10">
        <v>5.0927148200000003</v>
      </c>
      <c r="V75" s="10">
        <v>6.1889949</v>
      </c>
      <c r="W75" s="10">
        <v>8.8487821600000007</v>
      </c>
      <c r="X75" s="10">
        <v>7.9638657100000003</v>
      </c>
      <c r="Y75" s="10">
        <v>7.6999369099999999</v>
      </c>
      <c r="Z75" s="10">
        <v>7.51027734</v>
      </c>
      <c r="AA75" s="10">
        <v>6.7592705999999998</v>
      </c>
      <c r="AB75" s="10">
        <v>6.0833598899999997</v>
      </c>
      <c r="AC75" s="10">
        <v>5.4750922299999996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1E-8</v>
      </c>
      <c r="D77" s="10">
        <v>1.0300000000000001E-6</v>
      </c>
      <c r="E77" s="10">
        <v>0</v>
      </c>
      <c r="F77" s="10">
        <v>2.9999999999999997E-8</v>
      </c>
      <c r="G77" s="10">
        <v>4.9999999999999998E-8</v>
      </c>
      <c r="H77" s="10">
        <v>0</v>
      </c>
      <c r="I77" s="10">
        <v>4.0000000000000001E-8</v>
      </c>
      <c r="J77" s="10">
        <v>0</v>
      </c>
      <c r="K77" s="10">
        <v>1E-8</v>
      </c>
      <c r="L77" s="10">
        <v>1E-8</v>
      </c>
      <c r="M77" s="10">
        <v>2E-8</v>
      </c>
      <c r="N77" s="10">
        <v>0</v>
      </c>
      <c r="O77" s="10">
        <v>4.7E-7</v>
      </c>
      <c r="P77" s="10">
        <v>0</v>
      </c>
      <c r="Q77" s="10">
        <v>1E-8</v>
      </c>
      <c r="R77" s="10">
        <v>0</v>
      </c>
      <c r="S77" s="10">
        <v>7.0000000000000005E-8</v>
      </c>
      <c r="T77" s="10">
        <v>0</v>
      </c>
      <c r="U77" s="10">
        <v>0</v>
      </c>
      <c r="V77" s="10">
        <v>1.6999999999999999E-7</v>
      </c>
      <c r="W77" s="10">
        <v>3.3999999999999997E-7</v>
      </c>
      <c r="X77" s="10">
        <v>0</v>
      </c>
      <c r="Y77" s="10">
        <v>5.9999999999999995E-8</v>
      </c>
      <c r="Z77" s="10">
        <v>5.9999999999999995E-8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8.6936440000000004E-2</v>
      </c>
      <c r="D78" s="10">
        <v>9.8655938200000008</v>
      </c>
      <c r="E78" s="10">
        <v>9.1817469500000009</v>
      </c>
      <c r="F78" s="10">
        <v>8.2641498799999997</v>
      </c>
      <c r="G78" s="10">
        <v>7.9503396000000004</v>
      </c>
      <c r="H78" s="10">
        <v>7.1568196500000001</v>
      </c>
      <c r="I78" s="10">
        <v>6.7848697199999997</v>
      </c>
      <c r="J78" s="10">
        <v>6.1064256800000001</v>
      </c>
      <c r="K78" s="10">
        <v>5.5863127099999996</v>
      </c>
      <c r="L78" s="10">
        <v>5.1438424200000004</v>
      </c>
      <c r="M78" s="10">
        <v>4.8292896299999999</v>
      </c>
      <c r="N78" s="10">
        <v>4.3464549699999999</v>
      </c>
      <c r="O78" s="10">
        <v>8.4314561999999995</v>
      </c>
      <c r="P78" s="10">
        <v>7.5927324699999996</v>
      </c>
      <c r="Q78" s="10">
        <v>6.9343258499999996</v>
      </c>
      <c r="R78" s="10">
        <v>6.2459121599999996</v>
      </c>
      <c r="S78" s="10">
        <v>6.28625291</v>
      </c>
      <c r="T78" s="10">
        <v>5.6585720200000003</v>
      </c>
      <c r="U78" s="10">
        <v>5.0927148200000003</v>
      </c>
      <c r="V78" s="10">
        <v>6.1889740900000003</v>
      </c>
      <c r="W78" s="10">
        <v>8.8487396700000005</v>
      </c>
      <c r="X78" s="10">
        <v>7.9638657000000004</v>
      </c>
      <c r="Y78" s="10">
        <v>7.6999300000000002</v>
      </c>
      <c r="Z78" s="10">
        <v>7.5102698200000004</v>
      </c>
      <c r="AA78" s="10">
        <v>6.7592705999999998</v>
      </c>
      <c r="AB78" s="10">
        <v>6.0833598899999997</v>
      </c>
      <c r="AC78" s="10">
        <v>5.4750922299999996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1.13E-6</v>
      </c>
      <c r="D79" s="10">
        <v>1.2687000000000001E-4</v>
      </c>
      <c r="E79" s="10">
        <v>4.4999999999999998E-7</v>
      </c>
      <c r="F79" s="10">
        <v>3.4800000000000001E-6</v>
      </c>
      <c r="G79" s="10">
        <v>6.6200000000000001E-6</v>
      </c>
      <c r="H79" s="10">
        <v>4.9999999999999998E-8</v>
      </c>
      <c r="I79" s="10">
        <v>4.4599999999999996E-6</v>
      </c>
      <c r="J79" s="10">
        <v>0</v>
      </c>
      <c r="K79" s="10">
        <v>1.17E-6</v>
      </c>
      <c r="L79" s="10">
        <v>1.5099999999999999E-6</v>
      </c>
      <c r="M79" s="10">
        <v>2.5900000000000002E-6</v>
      </c>
      <c r="N79" s="10">
        <v>0</v>
      </c>
      <c r="O79" s="10">
        <v>5.859E-5</v>
      </c>
      <c r="P79" s="10">
        <v>0</v>
      </c>
      <c r="Q79" s="10">
        <v>1.37E-6</v>
      </c>
      <c r="R79" s="10">
        <v>5.9999999999999995E-8</v>
      </c>
      <c r="S79" s="10">
        <v>8.3899999999999993E-6</v>
      </c>
      <c r="T79" s="10">
        <v>2.3999999999999998E-7</v>
      </c>
      <c r="U79" s="10">
        <v>0</v>
      </c>
      <c r="V79" s="10">
        <v>2.0809999999999999E-5</v>
      </c>
      <c r="W79" s="10">
        <v>4.2490000000000001E-5</v>
      </c>
      <c r="X79" s="10">
        <v>1E-8</v>
      </c>
      <c r="Y79" s="10">
        <v>6.9E-6</v>
      </c>
      <c r="Z79" s="10">
        <v>7.52E-6</v>
      </c>
      <c r="AA79" s="10">
        <v>0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1.00033248</v>
      </c>
      <c r="E80" s="10">
        <v>1.03729761</v>
      </c>
      <c r="F80" s="10">
        <v>1.0011424799999999</v>
      </c>
      <c r="G80" s="10">
        <v>1.00000216</v>
      </c>
      <c r="H80" s="10">
        <v>1.00189339</v>
      </c>
      <c r="I80" s="10">
        <v>1.0000055299999999</v>
      </c>
      <c r="J80" s="10">
        <v>1.00124068</v>
      </c>
      <c r="K80" s="10">
        <v>1.00000015</v>
      </c>
      <c r="L80" s="10">
        <v>1.0003187099999999</v>
      </c>
      <c r="M80" s="10">
        <v>1.0004035200000001</v>
      </c>
      <c r="N80" s="10">
        <v>1.0006835999999999</v>
      </c>
      <c r="O80" s="10">
        <v>1.0000003200000001</v>
      </c>
      <c r="P80" s="10">
        <v>1.01497769</v>
      </c>
      <c r="Q80" s="10">
        <v>1.0000144200000001</v>
      </c>
      <c r="R80" s="10">
        <v>1.0003234599999999</v>
      </c>
      <c r="S80" s="10">
        <v>1.00001582</v>
      </c>
      <c r="T80" s="10">
        <v>1.0020614699999999</v>
      </c>
      <c r="U80" s="10">
        <v>1.00000288</v>
      </c>
      <c r="V80" s="10">
        <v>1</v>
      </c>
      <c r="W80" s="10">
        <v>1.0047254699999999</v>
      </c>
      <c r="X80" s="10">
        <v>1.0094806199999999</v>
      </c>
      <c r="Y80" s="10">
        <v>1</v>
      </c>
      <c r="Z80" s="10">
        <v>1.00148495</v>
      </c>
      <c r="AA80" s="10">
        <v>1.0015892900000001</v>
      </c>
      <c r="AB80" s="10">
        <v>1.00000007</v>
      </c>
      <c r="AC80" s="10">
        <v>1.00000004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1.00033248</v>
      </c>
      <c r="D81" s="10">
        <v>1.03729761</v>
      </c>
      <c r="E81" s="10">
        <v>1.0011424799999999</v>
      </c>
      <c r="F81" s="10">
        <v>1.00000216</v>
      </c>
      <c r="G81" s="10">
        <v>1.00189339</v>
      </c>
      <c r="H81" s="10">
        <v>1.0000055299999999</v>
      </c>
      <c r="I81" s="10">
        <v>1.00124068</v>
      </c>
      <c r="J81" s="10">
        <v>1.00000015</v>
      </c>
      <c r="K81" s="10">
        <v>1.0003187099999999</v>
      </c>
      <c r="L81" s="10">
        <v>1.0004035200000001</v>
      </c>
      <c r="M81" s="10">
        <v>1.0006835999999999</v>
      </c>
      <c r="N81" s="10">
        <v>1.0000003200000001</v>
      </c>
      <c r="O81" s="10">
        <v>1.01497769</v>
      </c>
      <c r="P81" s="10">
        <v>1.0000144200000001</v>
      </c>
      <c r="Q81" s="10">
        <v>1.0003234599999999</v>
      </c>
      <c r="R81" s="10">
        <v>1.00001582</v>
      </c>
      <c r="S81" s="10">
        <v>1.0020614699999999</v>
      </c>
      <c r="T81" s="10">
        <v>1.00000288</v>
      </c>
      <c r="U81" s="10">
        <v>1</v>
      </c>
      <c r="V81" s="10">
        <v>1.0047254699999999</v>
      </c>
      <c r="W81" s="10">
        <v>1.0094806199999999</v>
      </c>
      <c r="X81" s="10">
        <v>1</v>
      </c>
      <c r="Y81" s="10">
        <v>1.00148495</v>
      </c>
      <c r="Z81" s="10">
        <v>1.0015892900000001</v>
      </c>
      <c r="AA81" s="10">
        <v>1.00000007</v>
      </c>
      <c r="AB81" s="10">
        <v>1.00000004</v>
      </c>
      <c r="AC81" s="10">
        <v>1.00000018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05FEB-E6A5-47C9-9DFE-6AE25BC8C3FA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45617.23238899</v>
      </c>
      <c r="D5" s="10">
        <v>46273.793438770001</v>
      </c>
      <c r="E5" s="10">
        <v>46887.97141102</v>
      </c>
      <c r="F5" s="10">
        <v>47554.784857929997</v>
      </c>
      <c r="G5" s="10">
        <v>48268.962334429998</v>
      </c>
      <c r="H5" s="10">
        <v>48999.680842130001</v>
      </c>
      <c r="I5" s="10">
        <v>49754.99674052</v>
      </c>
      <c r="J5" s="10">
        <v>50542.803203640004</v>
      </c>
      <c r="K5" s="10">
        <v>51345.970927800001</v>
      </c>
      <c r="L5" s="10">
        <v>52172.850645680002</v>
      </c>
      <c r="M5" s="10">
        <v>53036.859533169998</v>
      </c>
      <c r="N5" s="10">
        <v>53917.280359539996</v>
      </c>
      <c r="O5" s="10">
        <v>54822.604182570001</v>
      </c>
      <c r="P5" s="10">
        <v>55753.524951699997</v>
      </c>
      <c r="Q5" s="10">
        <v>56703.921948460003</v>
      </c>
      <c r="R5" s="10">
        <v>57672.245908719997</v>
      </c>
      <c r="S5" s="10">
        <v>58702.103214269999</v>
      </c>
      <c r="T5" s="10">
        <v>59737.97494547</v>
      </c>
      <c r="U5" s="10">
        <v>60789.447628649999</v>
      </c>
      <c r="V5" s="10">
        <v>61891.372773110001</v>
      </c>
      <c r="W5" s="10">
        <v>63046.465673430001</v>
      </c>
      <c r="X5" s="10">
        <v>64249.973380559997</v>
      </c>
      <c r="Y5" s="10">
        <v>65477.021037719998</v>
      </c>
      <c r="Z5" s="10">
        <v>66736.889970909993</v>
      </c>
      <c r="AA5" s="10">
        <v>68024.422528039999</v>
      </c>
      <c r="AB5" s="10">
        <v>69340.049989229999</v>
      </c>
      <c r="AC5" s="10">
        <v>70680.809812239997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207324330.18267599</v>
      </c>
      <c r="D6" s="10">
        <v>211745058.08707801</v>
      </c>
      <c r="E6" s="10">
        <v>216254183.621631</v>
      </c>
      <c r="F6" s="10">
        <v>220853488.89463001</v>
      </c>
      <c r="G6" s="10">
        <v>225544780.87384799</v>
      </c>
      <c r="H6" s="10">
        <v>230329896.91125399</v>
      </c>
      <c r="I6" s="10">
        <v>235210715.48854101</v>
      </c>
      <c r="J6" s="10">
        <v>240189152.573825</v>
      </c>
      <c r="K6" s="10">
        <v>245267156.15254</v>
      </c>
      <c r="L6" s="10">
        <v>250446719.63885501</v>
      </c>
      <c r="M6" s="10">
        <v>255729876.90469101</v>
      </c>
      <c r="N6" s="10">
        <v>261118695.78349501</v>
      </c>
      <c r="O6" s="10">
        <v>266615290.93568099</v>
      </c>
      <c r="P6" s="10">
        <v>272221818.04041803</v>
      </c>
      <c r="Q6" s="10">
        <v>277940474.10775298</v>
      </c>
      <c r="R6" s="10">
        <v>283773501.28483099</v>
      </c>
      <c r="S6" s="10">
        <v>289723197.82433701</v>
      </c>
      <c r="T6" s="10">
        <v>295791883.04043502</v>
      </c>
      <c r="U6" s="10">
        <v>301981939.09046102</v>
      </c>
      <c r="V6" s="10">
        <v>308295802.06092101</v>
      </c>
      <c r="W6" s="10">
        <v>314735938.802212</v>
      </c>
      <c r="X6" s="10">
        <v>321304879.40938902</v>
      </c>
      <c r="Y6" s="10">
        <v>328005197.70417601</v>
      </c>
      <c r="Z6" s="10">
        <v>334839523.48071897</v>
      </c>
      <c r="AA6" s="10">
        <v>341810535.21137297</v>
      </c>
      <c r="AB6" s="10">
        <v>348920967.11334997</v>
      </c>
      <c r="AC6" s="10">
        <v>356173606.48437101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19172.195470170001</v>
      </c>
      <c r="D8" s="10">
        <v>19035.420261660001</v>
      </c>
      <c r="E8" s="10">
        <v>18894.108505780001</v>
      </c>
      <c r="F8" s="10">
        <v>18769.01512643</v>
      </c>
      <c r="G8" s="10">
        <v>18658.349992039999</v>
      </c>
      <c r="H8" s="10">
        <v>18558.065374360001</v>
      </c>
      <c r="I8" s="10">
        <v>18469.207468119999</v>
      </c>
      <c r="J8" s="10">
        <v>18390.78716856</v>
      </c>
      <c r="K8" s="10">
        <v>18321.920125280001</v>
      </c>
      <c r="L8" s="10">
        <v>18264.139832950001</v>
      </c>
      <c r="M8" s="10">
        <v>18217.098375199999</v>
      </c>
      <c r="N8" s="10">
        <v>18178.4951114</v>
      </c>
      <c r="O8" s="10">
        <v>18149.90836252</v>
      </c>
      <c r="P8" s="10">
        <v>18131.272141279998</v>
      </c>
      <c r="Q8" s="10">
        <v>18122.966661009999</v>
      </c>
      <c r="R8" s="10">
        <v>18126.56845888</v>
      </c>
      <c r="S8" s="10">
        <v>18140.559936639998</v>
      </c>
      <c r="T8" s="10">
        <v>18160.357897620001</v>
      </c>
      <c r="U8" s="10">
        <v>18190.70049929</v>
      </c>
      <c r="V8" s="10">
        <v>18231.800465470002</v>
      </c>
      <c r="W8" s="10">
        <v>18287.763830309999</v>
      </c>
      <c r="X8" s="10">
        <v>18356.456679809999</v>
      </c>
      <c r="Y8" s="10">
        <v>18434.295435439999</v>
      </c>
      <c r="Z8" s="10">
        <v>18521.693480770002</v>
      </c>
      <c r="AA8" s="10">
        <v>18618.248955499999</v>
      </c>
      <c r="AB8" s="10">
        <v>18723.937058070002</v>
      </c>
      <c r="AC8" s="10">
        <v>18839.364153449998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3454.3517814900001</v>
      </c>
      <c r="D9" s="10">
        <v>3604.03372734</v>
      </c>
      <c r="E9" s="10">
        <v>3754.7662672400002</v>
      </c>
      <c r="F9" s="10">
        <v>3906.6266185499999</v>
      </c>
      <c r="G9" s="10">
        <v>4059.6874492400002</v>
      </c>
      <c r="H9" s="10">
        <v>4214.0215022399998</v>
      </c>
      <c r="I9" s="10">
        <v>4369.7016921499999</v>
      </c>
      <c r="J9" s="10">
        <v>4526.8011425699997</v>
      </c>
      <c r="K9" s="10">
        <v>4685.3954654099998</v>
      </c>
      <c r="L9" s="10">
        <v>4845.5533970500001</v>
      </c>
      <c r="M9" s="10">
        <v>5007.6433986800002</v>
      </c>
      <c r="N9" s="10">
        <v>5171.1480920000004</v>
      </c>
      <c r="O9" s="10">
        <v>5336.4437298599996</v>
      </c>
      <c r="P9" s="10">
        <v>5503.6010437699997</v>
      </c>
      <c r="Q9" s="10">
        <v>5672.6975767900003</v>
      </c>
      <c r="R9" s="10">
        <v>5843.8092324700001</v>
      </c>
      <c r="S9" s="10">
        <v>6017.0130395100005</v>
      </c>
      <c r="T9" s="10">
        <v>6192.38556969</v>
      </c>
      <c r="U9" s="10">
        <v>6370.00341596</v>
      </c>
      <c r="V9" s="10">
        <v>6549.9131718600001</v>
      </c>
      <c r="W9" s="10">
        <v>6732.2595147100001</v>
      </c>
      <c r="X9" s="10">
        <v>6917.0886709300003</v>
      </c>
      <c r="Y9" s="10">
        <v>7104.4787957799999</v>
      </c>
      <c r="Z9" s="10">
        <v>7294.5154931899997</v>
      </c>
      <c r="AA9" s="10">
        <v>7487.1796062399999</v>
      </c>
      <c r="AB9" s="10">
        <v>7682.7528302399996</v>
      </c>
      <c r="AC9" s="10">
        <v>7881.2206588099998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22626.547251659998</v>
      </c>
      <c r="D12" s="10">
        <v>22639.453988990001</v>
      </c>
      <c r="E12" s="10">
        <v>22648.874773020001</v>
      </c>
      <c r="F12" s="10">
        <v>22675.641744979999</v>
      </c>
      <c r="G12" s="10">
        <v>22718.037441280001</v>
      </c>
      <c r="H12" s="10">
        <v>22772.086876599999</v>
      </c>
      <c r="I12" s="10">
        <v>22838.909160259998</v>
      </c>
      <c r="J12" s="10">
        <v>22917.588311129999</v>
      </c>
      <c r="K12" s="10">
        <v>23007.315590689999</v>
      </c>
      <c r="L12" s="10">
        <v>23109.693230010002</v>
      </c>
      <c r="M12" s="10">
        <v>23224.74177388</v>
      </c>
      <c r="N12" s="10">
        <v>23349.64320341</v>
      </c>
      <c r="O12" s="10">
        <v>23486.35209239</v>
      </c>
      <c r="P12" s="10">
        <v>23634.873185050001</v>
      </c>
      <c r="Q12" s="10">
        <v>23795.6642378</v>
      </c>
      <c r="R12" s="10">
        <v>23970.377691350001</v>
      </c>
      <c r="S12" s="10">
        <v>24157.572976150001</v>
      </c>
      <c r="T12" s="10">
        <v>24352.74346731</v>
      </c>
      <c r="U12" s="10">
        <v>24560.70391525</v>
      </c>
      <c r="V12" s="10">
        <v>24781.713637320001</v>
      </c>
      <c r="W12" s="10">
        <v>25020.023345019999</v>
      </c>
      <c r="X12" s="10">
        <v>25273.545350740002</v>
      </c>
      <c r="Y12" s="10">
        <v>25538.774231210002</v>
      </c>
      <c r="Z12" s="10">
        <v>25816.208973960001</v>
      </c>
      <c r="AA12" s="10">
        <v>26105.428561730001</v>
      </c>
      <c r="AB12" s="10">
        <v>26406.68988831</v>
      </c>
      <c r="AC12" s="10">
        <v>26720.58481226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22626.547251659998</v>
      </c>
      <c r="D13" s="10">
        <v>22639.453988990001</v>
      </c>
      <c r="E13" s="10">
        <v>22648.874773020001</v>
      </c>
      <c r="F13" s="10">
        <v>22675.641744979999</v>
      </c>
      <c r="G13" s="10">
        <v>22718.037441280001</v>
      </c>
      <c r="H13" s="10">
        <v>22772.086876599999</v>
      </c>
      <c r="I13" s="10">
        <v>22838.909160259998</v>
      </c>
      <c r="J13" s="10">
        <v>22917.588311129999</v>
      </c>
      <c r="K13" s="10">
        <v>23007.315590689999</v>
      </c>
      <c r="L13" s="10">
        <v>23109.693230010002</v>
      </c>
      <c r="M13" s="10">
        <v>23224.74177388</v>
      </c>
      <c r="N13" s="10">
        <v>23349.64320341</v>
      </c>
      <c r="O13" s="10">
        <v>23486.35209239</v>
      </c>
      <c r="P13" s="10">
        <v>23634.873185050001</v>
      </c>
      <c r="Q13" s="10">
        <v>23795.6642378</v>
      </c>
      <c r="R13" s="10">
        <v>23970.377691350001</v>
      </c>
      <c r="S13" s="10">
        <v>24157.572976150001</v>
      </c>
      <c r="T13" s="10">
        <v>24352.74346731</v>
      </c>
      <c r="U13" s="10">
        <v>24560.70391525</v>
      </c>
      <c r="V13" s="10">
        <v>24781.713637320001</v>
      </c>
      <c r="W13" s="10">
        <v>25020.023345019999</v>
      </c>
      <c r="X13" s="10">
        <v>25273.545350740002</v>
      </c>
      <c r="Y13" s="10">
        <v>25538.774231210002</v>
      </c>
      <c r="Z13" s="10">
        <v>25816.208973960001</v>
      </c>
      <c r="AA13" s="10">
        <v>26105.428561730001</v>
      </c>
      <c r="AB13" s="10">
        <v>26406.68988831</v>
      </c>
      <c r="AC13" s="10">
        <v>26720.58481226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4840.1000785699998</v>
      </c>
      <c r="D17" s="10">
        <v>4678.7634092799999</v>
      </c>
      <c r="E17" s="10">
        <v>4522.8046650300003</v>
      </c>
      <c r="F17" s="10">
        <v>4372.04452348</v>
      </c>
      <c r="G17" s="10">
        <v>4226.3097060299997</v>
      </c>
      <c r="H17" s="10">
        <v>4085.4327244999999</v>
      </c>
      <c r="I17" s="10">
        <v>3949.2516720399999</v>
      </c>
      <c r="J17" s="10">
        <v>3817.6100040000001</v>
      </c>
      <c r="K17" s="10">
        <v>3690.3563371999999</v>
      </c>
      <c r="L17" s="10">
        <v>3567.3445229399999</v>
      </c>
      <c r="M17" s="10">
        <v>3448.4330655700001</v>
      </c>
      <c r="N17" s="10">
        <v>3333.48529672</v>
      </c>
      <c r="O17" s="10">
        <v>3222.36912016</v>
      </c>
      <c r="P17" s="10">
        <v>3114.95681616</v>
      </c>
      <c r="Q17" s="10">
        <v>3011.1249904599999</v>
      </c>
      <c r="R17" s="10">
        <v>2910.7541717399999</v>
      </c>
      <c r="S17" s="10">
        <v>2813.7290909600001</v>
      </c>
      <c r="T17" s="10">
        <v>2719.9381212600001</v>
      </c>
      <c r="U17" s="10">
        <v>2629.27354977</v>
      </c>
      <c r="V17" s="10">
        <v>2541.63109811</v>
      </c>
      <c r="W17" s="10">
        <v>2456.9100804300001</v>
      </c>
      <c r="X17" s="10">
        <v>2375.0130777499999</v>
      </c>
      <c r="Y17" s="10">
        <v>2295.8947466700001</v>
      </c>
      <c r="Z17" s="10">
        <v>2219.3649217799998</v>
      </c>
      <c r="AA17" s="10">
        <v>2147.7236147100002</v>
      </c>
      <c r="AB17" s="10">
        <v>2076.1788424199999</v>
      </c>
      <c r="AC17" s="10">
        <v>2006.9746746999999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8375835.7192908796</v>
      </c>
      <c r="D18" s="10">
        <v>8096464.4067315701</v>
      </c>
      <c r="E18" s="10">
        <v>7826582.32223986</v>
      </c>
      <c r="F18" s="10">
        <v>7565696.2689788202</v>
      </c>
      <c r="G18" s="10">
        <v>7313506.3733285097</v>
      </c>
      <c r="H18" s="10">
        <v>7069722.8425472304</v>
      </c>
      <c r="I18" s="10">
        <v>6834065.48083439</v>
      </c>
      <c r="J18" s="10">
        <v>6606263.3922221996</v>
      </c>
      <c r="K18" s="10">
        <v>6386054.5424823398</v>
      </c>
      <c r="L18" s="10">
        <v>6173186.1678665103</v>
      </c>
      <c r="M18" s="10">
        <v>5967413.3418623004</v>
      </c>
      <c r="N18" s="10">
        <v>5768499.4957675897</v>
      </c>
      <c r="O18" s="10">
        <v>5576146.0221246397</v>
      </c>
      <c r="P18" s="10">
        <v>5390274.1672799001</v>
      </c>
      <c r="Q18" s="10">
        <v>5210598.4796816995</v>
      </c>
      <c r="R18" s="10">
        <v>5036911.8884224296</v>
      </c>
      <c r="S18" s="10">
        <v>4869014.92632333</v>
      </c>
      <c r="T18" s="10">
        <v>4706714.32596175</v>
      </c>
      <c r="U18" s="10">
        <v>4549823.9047504803</v>
      </c>
      <c r="V18" s="10">
        <v>4398162.9965872699</v>
      </c>
      <c r="W18" s="10">
        <v>4251557.5961144296</v>
      </c>
      <c r="X18" s="10">
        <v>4109838.8123499202</v>
      </c>
      <c r="Y18" s="10">
        <v>3972928.5818877202</v>
      </c>
      <c r="Z18" s="10">
        <v>3840497.6055821399</v>
      </c>
      <c r="AA18" s="10">
        <v>3716525.9839923098</v>
      </c>
      <c r="AB18" s="10">
        <v>3592721.41089682</v>
      </c>
      <c r="AC18" s="10">
        <v>3472967.13442613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8375835.7192908796</v>
      </c>
      <c r="D19" s="10">
        <v>8096464.4067315701</v>
      </c>
      <c r="E19" s="10">
        <v>7826582.32223986</v>
      </c>
      <c r="F19" s="10">
        <v>7565696.2689788202</v>
      </c>
      <c r="G19" s="10">
        <v>7313506.3733285097</v>
      </c>
      <c r="H19" s="10">
        <v>7069722.8425472304</v>
      </c>
      <c r="I19" s="10">
        <v>6834065.48083439</v>
      </c>
      <c r="J19" s="10">
        <v>6606263.3922221996</v>
      </c>
      <c r="K19" s="10">
        <v>6386054.5424823398</v>
      </c>
      <c r="L19" s="10">
        <v>6173186.1678665103</v>
      </c>
      <c r="M19" s="10">
        <v>5967413.3418623004</v>
      </c>
      <c r="N19" s="10">
        <v>5768499.4957675897</v>
      </c>
      <c r="O19" s="10">
        <v>5576146.0221246397</v>
      </c>
      <c r="P19" s="10">
        <v>5390274.1672799001</v>
      </c>
      <c r="Q19" s="10">
        <v>5210598.4796816995</v>
      </c>
      <c r="R19" s="10">
        <v>5036911.8884224296</v>
      </c>
      <c r="S19" s="10">
        <v>4869014.92632333</v>
      </c>
      <c r="T19" s="10">
        <v>4706714.32596175</v>
      </c>
      <c r="U19" s="10">
        <v>4549823.9047504803</v>
      </c>
      <c r="V19" s="10">
        <v>4398162.9965872699</v>
      </c>
      <c r="W19" s="10">
        <v>4251557.5961144296</v>
      </c>
      <c r="X19" s="10">
        <v>4109838.8123499202</v>
      </c>
      <c r="Y19" s="10">
        <v>3972928.5818877202</v>
      </c>
      <c r="Z19" s="10">
        <v>3840497.6055821399</v>
      </c>
      <c r="AA19" s="10">
        <v>3716525.9839923098</v>
      </c>
      <c r="AB19" s="10">
        <v>3592721.41089682</v>
      </c>
      <c r="AC19" s="10">
        <v>3472967.13442613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988.14443845000005</v>
      </c>
      <c r="D20" s="10">
        <v>955.20629050000002</v>
      </c>
      <c r="E20" s="10">
        <v>923.36608818000002</v>
      </c>
      <c r="F20" s="10">
        <v>892.58722141999999</v>
      </c>
      <c r="G20" s="10">
        <v>862.83431403999998</v>
      </c>
      <c r="H20" s="10">
        <v>834.07317201000001</v>
      </c>
      <c r="I20" s="10">
        <v>806.27074076999997</v>
      </c>
      <c r="J20" s="10">
        <v>779.39506051000001</v>
      </c>
      <c r="K20" s="10">
        <v>753.41522515999998</v>
      </c>
      <c r="L20" s="10">
        <v>728.30139731999998</v>
      </c>
      <c r="M20" s="10">
        <v>704.02468953000005</v>
      </c>
      <c r="N20" s="10">
        <v>680.55719987999998</v>
      </c>
      <c r="O20" s="10">
        <v>657.87195987999996</v>
      </c>
      <c r="P20" s="10">
        <v>635.94289455000001</v>
      </c>
      <c r="Q20" s="10">
        <v>614.74481199000002</v>
      </c>
      <c r="R20" s="10">
        <v>594.25332117000005</v>
      </c>
      <c r="S20" s="10">
        <v>574.44488903000001</v>
      </c>
      <c r="T20" s="10">
        <v>555.29672605999997</v>
      </c>
      <c r="U20" s="10">
        <v>536.78684183999997</v>
      </c>
      <c r="V20" s="10">
        <v>518.89394711</v>
      </c>
      <c r="W20" s="10">
        <v>501.59748607</v>
      </c>
      <c r="X20" s="10">
        <v>484.87756987</v>
      </c>
      <c r="Y20" s="10">
        <v>468.72494129</v>
      </c>
      <c r="Z20" s="10">
        <v>453.10077658</v>
      </c>
      <c r="AA20" s="10">
        <v>438.47464116999998</v>
      </c>
      <c r="AB20" s="10">
        <v>423.86821409999999</v>
      </c>
      <c r="AC20" s="10">
        <v>409.73963981999998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4.1879180000000002E-2</v>
      </c>
      <c r="D22" s="10">
        <v>4.0482320000000002E-2</v>
      </c>
      <c r="E22" s="10">
        <v>3.913291E-2</v>
      </c>
      <c r="F22" s="10">
        <v>3.7828479999999998E-2</v>
      </c>
      <c r="G22" s="10">
        <v>3.6567530000000001E-2</v>
      </c>
      <c r="H22" s="10">
        <v>3.5348610000000003E-2</v>
      </c>
      <c r="I22" s="10">
        <v>3.4170329999999999E-2</v>
      </c>
      <c r="J22" s="10">
        <v>3.3031320000000003E-2</v>
      </c>
      <c r="K22" s="10">
        <v>3.1930269999999997E-2</v>
      </c>
      <c r="L22" s="10">
        <v>3.086593E-2</v>
      </c>
      <c r="M22" s="10">
        <v>2.983707E-2</v>
      </c>
      <c r="N22" s="10">
        <v>2.88425E-2</v>
      </c>
      <c r="O22" s="10">
        <v>2.7880729999999999E-2</v>
      </c>
      <c r="P22" s="10">
        <v>2.6951369999999999E-2</v>
      </c>
      <c r="Q22" s="10">
        <v>2.6052990000000002E-2</v>
      </c>
      <c r="R22" s="10">
        <v>2.5184560000000002E-2</v>
      </c>
      <c r="S22" s="10">
        <v>2.434507E-2</v>
      </c>
      <c r="T22" s="10">
        <v>2.353357E-2</v>
      </c>
      <c r="U22" s="10">
        <v>2.2749120000000001E-2</v>
      </c>
      <c r="V22" s="10">
        <v>2.199081E-2</v>
      </c>
      <c r="W22" s="10">
        <v>2.1257789999999999E-2</v>
      </c>
      <c r="X22" s="10">
        <v>2.0549189999999998E-2</v>
      </c>
      <c r="Y22" s="10">
        <v>1.9864639999999999E-2</v>
      </c>
      <c r="Z22" s="10">
        <v>1.9202489999999999E-2</v>
      </c>
      <c r="AA22" s="10">
        <v>1.8582629999999999E-2</v>
      </c>
      <c r="AB22" s="10">
        <v>1.7963610000000001E-2</v>
      </c>
      <c r="AC22" s="10">
        <v>1.7364839999999999E-2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988.14443845000005</v>
      </c>
      <c r="D23" s="10">
        <v>955.20629050000002</v>
      </c>
      <c r="E23" s="10">
        <v>923.36608818000002</v>
      </c>
      <c r="F23" s="10">
        <v>892.58722141999999</v>
      </c>
      <c r="G23" s="10">
        <v>862.83431403999998</v>
      </c>
      <c r="H23" s="10">
        <v>834.07317201000001</v>
      </c>
      <c r="I23" s="10">
        <v>806.27074076999997</v>
      </c>
      <c r="J23" s="10">
        <v>779.39506051000001</v>
      </c>
      <c r="K23" s="10">
        <v>753.41522515999998</v>
      </c>
      <c r="L23" s="10">
        <v>728.30139731999998</v>
      </c>
      <c r="M23" s="10">
        <v>704.02468953000005</v>
      </c>
      <c r="N23" s="10">
        <v>680.55719987999998</v>
      </c>
      <c r="O23" s="10">
        <v>657.87195987999996</v>
      </c>
      <c r="P23" s="10">
        <v>635.94289455000001</v>
      </c>
      <c r="Q23" s="10">
        <v>614.74481199000002</v>
      </c>
      <c r="R23" s="10">
        <v>594.25332117000005</v>
      </c>
      <c r="S23" s="10">
        <v>574.44488903000001</v>
      </c>
      <c r="T23" s="10">
        <v>555.29672605999997</v>
      </c>
      <c r="U23" s="10">
        <v>536.78684183999997</v>
      </c>
      <c r="V23" s="10">
        <v>518.89394711</v>
      </c>
      <c r="W23" s="10">
        <v>501.59748607</v>
      </c>
      <c r="X23" s="10">
        <v>484.87756987</v>
      </c>
      <c r="Y23" s="10">
        <v>468.72494129</v>
      </c>
      <c r="Z23" s="10">
        <v>453.10077658</v>
      </c>
      <c r="AA23" s="10">
        <v>438.47464116999998</v>
      </c>
      <c r="AB23" s="10">
        <v>423.86821409999999</v>
      </c>
      <c r="AC23" s="10">
        <v>409.73963981999998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1.0000000200000001</v>
      </c>
      <c r="E25" s="10">
        <v>0.99997817</v>
      </c>
      <c r="F25" s="10">
        <v>1.0000000099999999</v>
      </c>
      <c r="G25" s="10">
        <v>1</v>
      </c>
      <c r="H25" s="10">
        <v>1</v>
      </c>
      <c r="I25" s="10">
        <v>1</v>
      </c>
      <c r="J25" s="10">
        <v>1.0000000099999999</v>
      </c>
      <c r="K25" s="10">
        <v>1.0000000099999999</v>
      </c>
      <c r="L25" s="10">
        <v>0.99999998999999995</v>
      </c>
      <c r="M25" s="10">
        <v>1.0000000200000001</v>
      </c>
      <c r="N25" s="10">
        <v>1.0000000099999999</v>
      </c>
      <c r="O25" s="10">
        <v>0.99999998999999995</v>
      </c>
      <c r="P25" s="10">
        <v>0.99998741999999996</v>
      </c>
      <c r="Q25" s="10">
        <v>0.99999994000000003</v>
      </c>
      <c r="R25" s="10">
        <v>1.0000000200000001</v>
      </c>
      <c r="S25" s="10">
        <v>1</v>
      </c>
      <c r="T25" s="10">
        <v>1.0000000200000001</v>
      </c>
      <c r="U25" s="10">
        <v>0.99999998000000001</v>
      </c>
      <c r="V25" s="10">
        <v>1.0000000099999999</v>
      </c>
      <c r="W25" s="10">
        <v>0.99999996999999996</v>
      </c>
      <c r="X25" s="10">
        <v>1.0000000099999999</v>
      </c>
      <c r="Y25" s="10">
        <v>0.99999994999999997</v>
      </c>
      <c r="Z25" s="10">
        <v>1.0000212399999999</v>
      </c>
      <c r="AA25" s="10">
        <v>0.99999998999999995</v>
      </c>
      <c r="AB25" s="10">
        <v>1.00108956</v>
      </c>
      <c r="AC25" s="10">
        <v>1.0000221600000001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1.0000000200000001</v>
      </c>
      <c r="D26" s="10">
        <v>0.99997817</v>
      </c>
      <c r="E26" s="10">
        <v>1.0000000099999999</v>
      </c>
      <c r="F26" s="10">
        <v>1</v>
      </c>
      <c r="G26" s="10">
        <v>1</v>
      </c>
      <c r="H26" s="10">
        <v>1</v>
      </c>
      <c r="I26" s="10">
        <v>1.0000000099999999</v>
      </c>
      <c r="J26" s="10">
        <v>1.0000000099999999</v>
      </c>
      <c r="K26" s="10">
        <v>0.99999998999999995</v>
      </c>
      <c r="L26" s="10">
        <v>1.0000000200000001</v>
      </c>
      <c r="M26" s="10">
        <v>1.0000000099999999</v>
      </c>
      <c r="N26" s="10">
        <v>0.99999998999999995</v>
      </c>
      <c r="O26" s="10">
        <v>0.99998741999999996</v>
      </c>
      <c r="P26" s="10">
        <v>0.99999994000000003</v>
      </c>
      <c r="Q26" s="10">
        <v>1.0000000200000001</v>
      </c>
      <c r="R26" s="10">
        <v>1</v>
      </c>
      <c r="S26" s="10">
        <v>1.0000000200000001</v>
      </c>
      <c r="T26" s="10">
        <v>0.99999998000000001</v>
      </c>
      <c r="U26" s="10">
        <v>1.0000000099999999</v>
      </c>
      <c r="V26" s="10">
        <v>0.99999996999999996</v>
      </c>
      <c r="W26" s="10">
        <v>1.0000000099999999</v>
      </c>
      <c r="X26" s="10">
        <v>0.99999994999999997</v>
      </c>
      <c r="Y26" s="10">
        <v>1.0000212399999999</v>
      </c>
      <c r="Z26" s="10">
        <v>0.99999998999999995</v>
      </c>
      <c r="AA26" s="10">
        <v>1.00108956</v>
      </c>
      <c r="AB26" s="10">
        <v>1.0000221600000001</v>
      </c>
      <c r="AC26" s="10">
        <v>1.0000008899999999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1.17985742</v>
      </c>
      <c r="D27" s="10">
        <v>1.1870514599999999</v>
      </c>
      <c r="E27" s="10">
        <v>1.1952991100000001</v>
      </c>
      <c r="F27" s="10">
        <v>1.20375082</v>
      </c>
      <c r="G27" s="10">
        <v>1.21279037</v>
      </c>
      <c r="H27" s="10">
        <v>1.2224334699999999</v>
      </c>
      <c r="I27" s="10">
        <v>1.2325841500000001</v>
      </c>
      <c r="J27" s="10">
        <v>1.24330455</v>
      </c>
      <c r="K27" s="10">
        <v>1.2546623699999999</v>
      </c>
      <c r="L27" s="10">
        <v>1.2666117400000001</v>
      </c>
      <c r="M27" s="10">
        <v>1.27922399</v>
      </c>
      <c r="N27" s="10">
        <v>1.2926036599999999</v>
      </c>
      <c r="O27" s="10">
        <v>1.3066850999999999</v>
      </c>
      <c r="P27" s="10">
        <v>1.3215505000000001</v>
      </c>
      <c r="Q27" s="10">
        <v>1.3372458700000001</v>
      </c>
      <c r="R27" s="10">
        <v>1.3537797600000001</v>
      </c>
      <c r="S27" s="10">
        <v>1.37118586</v>
      </c>
      <c r="T27" s="10">
        <v>1.3897831</v>
      </c>
      <c r="U27" s="10">
        <v>1.40928454</v>
      </c>
      <c r="V27" s="10">
        <v>1.42979637</v>
      </c>
      <c r="W27" s="10">
        <v>1.45161177</v>
      </c>
      <c r="X27" s="10">
        <v>1.47482797</v>
      </c>
      <c r="Y27" s="10">
        <v>1.4994934</v>
      </c>
      <c r="Z27" s="10">
        <v>1.5254900600000001</v>
      </c>
      <c r="AA27" s="10">
        <v>1.5529824800000001</v>
      </c>
      <c r="AB27" s="10">
        <v>1.5813867500000001</v>
      </c>
      <c r="AC27" s="10">
        <v>1.6119637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7.3176700000000001E-3</v>
      </c>
      <c r="E36" s="10">
        <v>6.39304E-3</v>
      </c>
      <c r="F36" s="10">
        <v>0</v>
      </c>
      <c r="G36" s="10">
        <v>5.4500000000000003E-6</v>
      </c>
      <c r="H36" s="10">
        <v>5.66E-6</v>
      </c>
      <c r="I36" s="10">
        <v>5.9200000000000001E-6</v>
      </c>
      <c r="J36" s="10">
        <v>8.7900000000000005E-6</v>
      </c>
      <c r="K36" s="10">
        <v>0</v>
      </c>
      <c r="L36" s="10">
        <v>8.2139999999999996E-5</v>
      </c>
      <c r="M36" s="10">
        <v>0</v>
      </c>
      <c r="N36" s="10">
        <v>7.5323999999999996E-4</v>
      </c>
      <c r="O36" s="10">
        <v>1.4790000000000001E-5</v>
      </c>
      <c r="P36" s="10">
        <v>2.2039999999999999E-5</v>
      </c>
      <c r="Q36" s="10">
        <v>1.6E-7</v>
      </c>
      <c r="R36" s="10">
        <v>1.4999999999999999E-7</v>
      </c>
      <c r="S36" s="10">
        <v>1.6999999999999999E-7</v>
      </c>
      <c r="T36" s="10">
        <v>1.6E-7</v>
      </c>
      <c r="U36" s="10">
        <v>4.9999999999999998E-8</v>
      </c>
      <c r="V36" s="10">
        <v>4.9999999999999998E-8</v>
      </c>
      <c r="W36" s="10">
        <v>9.9999999999999995E-8</v>
      </c>
      <c r="X36" s="10">
        <v>8.0000000000000002E-8</v>
      </c>
      <c r="Y36" s="10">
        <v>8.0000000000000002E-8</v>
      </c>
      <c r="Z36" s="10">
        <v>7.0000000000000005E-8</v>
      </c>
      <c r="AA36" s="10">
        <v>7.0000000000000005E-8</v>
      </c>
      <c r="AB36" s="10">
        <v>7.0000000000000005E-8</v>
      </c>
      <c r="AC36" s="10">
        <v>2E-8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7.3176700000000001E-3</v>
      </c>
      <c r="D37" s="10">
        <v>6.39304E-3</v>
      </c>
      <c r="E37" s="10">
        <v>0</v>
      </c>
      <c r="F37" s="10">
        <v>5.4500000000000003E-6</v>
      </c>
      <c r="G37" s="10">
        <v>5.66E-6</v>
      </c>
      <c r="H37" s="10">
        <v>5.9200000000000001E-6</v>
      </c>
      <c r="I37" s="10">
        <v>8.7900000000000005E-6</v>
      </c>
      <c r="J37" s="10">
        <v>0</v>
      </c>
      <c r="K37" s="10">
        <v>8.2139999999999996E-5</v>
      </c>
      <c r="L37" s="10">
        <v>0</v>
      </c>
      <c r="M37" s="10">
        <v>7.5323999999999996E-4</v>
      </c>
      <c r="N37" s="10">
        <v>1.4790000000000001E-5</v>
      </c>
      <c r="O37" s="10">
        <v>2.2039999999999999E-5</v>
      </c>
      <c r="P37" s="10">
        <v>1.6E-7</v>
      </c>
      <c r="Q37" s="10">
        <v>1.4999999999999999E-7</v>
      </c>
      <c r="R37" s="10">
        <v>1.6999999999999999E-7</v>
      </c>
      <c r="S37" s="10">
        <v>1.6E-7</v>
      </c>
      <c r="T37" s="10">
        <v>4.9999999999999998E-8</v>
      </c>
      <c r="U37" s="10">
        <v>4.9999999999999998E-8</v>
      </c>
      <c r="V37" s="10">
        <v>9.9999999999999995E-8</v>
      </c>
      <c r="W37" s="10">
        <v>8.0000000000000002E-8</v>
      </c>
      <c r="X37" s="10">
        <v>8.0000000000000002E-8</v>
      </c>
      <c r="Y37" s="10">
        <v>7.0000000000000005E-8</v>
      </c>
      <c r="Z37" s="10">
        <v>7.0000000000000005E-8</v>
      </c>
      <c r="AA37" s="10">
        <v>7.0000000000000005E-8</v>
      </c>
      <c r="AB37" s="10">
        <v>2E-8</v>
      </c>
      <c r="AC37" s="10">
        <v>2E-8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13118.83546622</v>
      </c>
      <c r="D39" s="10">
        <v>12790.864591989999</v>
      </c>
      <c r="E39" s="10">
        <v>12471.093022749999</v>
      </c>
      <c r="F39" s="10">
        <v>12159.31569718</v>
      </c>
      <c r="G39" s="10">
        <v>11855.33283173</v>
      </c>
      <c r="H39" s="10">
        <v>11558.949510930001</v>
      </c>
      <c r="I39" s="10">
        <v>11269.975780819999</v>
      </c>
      <c r="J39" s="10">
        <v>10988.226386300001</v>
      </c>
      <c r="K39" s="10">
        <v>10713.52072665</v>
      </c>
      <c r="L39" s="10">
        <v>10445.6827469</v>
      </c>
      <c r="M39" s="10">
        <v>10184.54067823</v>
      </c>
      <c r="N39" s="10">
        <v>9929.9271612699995</v>
      </c>
      <c r="O39" s="10">
        <v>9681.6789822400006</v>
      </c>
      <c r="P39" s="10">
        <v>9439.6370581299998</v>
      </c>
      <c r="Q39" s="10">
        <v>9203.6461316700006</v>
      </c>
      <c r="R39" s="10">
        <v>8973.5549783799997</v>
      </c>
      <c r="S39" s="10">
        <v>8749.2169417500008</v>
      </c>
      <c r="T39" s="10">
        <v>8530.4865182100002</v>
      </c>
      <c r="U39" s="10">
        <v>8317.2243691999993</v>
      </c>
      <c r="V39" s="10">
        <v>8109.6080095899997</v>
      </c>
      <c r="W39" s="10">
        <v>7906.8678093500002</v>
      </c>
      <c r="X39" s="10">
        <v>7709.1961141199999</v>
      </c>
      <c r="Y39" s="10">
        <v>7516.46637362</v>
      </c>
      <c r="Z39" s="10">
        <v>7328.5547142799996</v>
      </c>
      <c r="AA39" s="10">
        <v>7145.3408464200002</v>
      </c>
      <c r="AB39" s="10">
        <v>6966.7073468299996</v>
      </c>
      <c r="AC39" s="10">
        <v>6792.5396872900001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94918409.212668806</v>
      </c>
      <c r="D40" s="10">
        <v>92545449.072257593</v>
      </c>
      <c r="E40" s="10">
        <v>90231813.175106004</v>
      </c>
      <c r="F40" s="10">
        <v>87976017.7751894</v>
      </c>
      <c r="G40" s="10">
        <v>85776617.525953501</v>
      </c>
      <c r="H40" s="10">
        <v>83632202.052051902</v>
      </c>
      <c r="I40" s="10">
        <v>81541397.056198806</v>
      </c>
      <c r="J40" s="10">
        <v>79502860.7106428</v>
      </c>
      <c r="K40" s="10">
        <v>77515121.569433898</v>
      </c>
      <c r="L40" s="10">
        <v>75577243.808201998</v>
      </c>
      <c r="M40" s="10">
        <v>73667371.2895163</v>
      </c>
      <c r="N40" s="10">
        <v>71825686.809695497</v>
      </c>
      <c r="O40" s="10">
        <v>70030044.498939395</v>
      </c>
      <c r="P40" s="10">
        <v>68279293.7513147</v>
      </c>
      <c r="Q40" s="10">
        <v>66572311.3430731</v>
      </c>
      <c r="R40" s="10">
        <v>64908003.2148837</v>
      </c>
      <c r="S40" s="10">
        <v>63285309.194747202</v>
      </c>
      <c r="T40" s="10">
        <v>61703123.9319769</v>
      </c>
      <c r="U40" s="10">
        <v>60160545.934556998</v>
      </c>
      <c r="V40" s="10">
        <v>58658805.331602201</v>
      </c>
      <c r="W40" s="10">
        <v>57192335.054024801</v>
      </c>
      <c r="X40" s="10">
        <v>55762520.384385101</v>
      </c>
      <c r="Y40" s="10">
        <v>54368458.549145103</v>
      </c>
      <c r="Z40" s="10">
        <v>53009238.289436899</v>
      </c>
      <c r="AA40" s="10">
        <v>51684007.279237002</v>
      </c>
      <c r="AB40" s="10">
        <v>50391907.253259301</v>
      </c>
      <c r="AC40" s="10">
        <v>49132109.746478401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94918409.212668806</v>
      </c>
      <c r="D41" s="10">
        <v>92545449.072257593</v>
      </c>
      <c r="E41" s="10">
        <v>90231813.175106004</v>
      </c>
      <c r="F41" s="10">
        <v>87976017.7751894</v>
      </c>
      <c r="G41" s="10">
        <v>85776617.525953501</v>
      </c>
      <c r="H41" s="10">
        <v>83632202.052051902</v>
      </c>
      <c r="I41" s="10">
        <v>81541397.056198806</v>
      </c>
      <c r="J41" s="10">
        <v>79502860.7106428</v>
      </c>
      <c r="K41" s="10">
        <v>77515121.569433898</v>
      </c>
      <c r="L41" s="10">
        <v>75577243.808201998</v>
      </c>
      <c r="M41" s="10">
        <v>73667371.2895163</v>
      </c>
      <c r="N41" s="10">
        <v>71825686.809695497</v>
      </c>
      <c r="O41" s="10">
        <v>70030044.498939395</v>
      </c>
      <c r="P41" s="10">
        <v>68279293.7513147</v>
      </c>
      <c r="Q41" s="10">
        <v>66572311.3430731</v>
      </c>
      <c r="R41" s="10">
        <v>64908003.2148837</v>
      </c>
      <c r="S41" s="10">
        <v>63285309.194747202</v>
      </c>
      <c r="T41" s="10">
        <v>61703123.9319769</v>
      </c>
      <c r="U41" s="10">
        <v>60160545.934556998</v>
      </c>
      <c r="V41" s="10">
        <v>58658805.331602201</v>
      </c>
      <c r="W41" s="10">
        <v>57192335.054024801</v>
      </c>
      <c r="X41" s="10">
        <v>55762520.384385101</v>
      </c>
      <c r="Y41" s="10">
        <v>54368458.549145103</v>
      </c>
      <c r="Z41" s="10">
        <v>53009238.289436899</v>
      </c>
      <c r="AA41" s="10">
        <v>51684007.279237002</v>
      </c>
      <c r="AB41" s="10">
        <v>50391907.253259301</v>
      </c>
      <c r="AC41" s="10">
        <v>49132109.746478401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8933.4716567399992</v>
      </c>
      <c r="D42" s="10">
        <v>8710.1348737799999</v>
      </c>
      <c r="E42" s="10">
        <v>8492.3815329600002</v>
      </c>
      <c r="F42" s="10">
        <v>8280.0719939299997</v>
      </c>
      <c r="G42" s="10">
        <v>8073.0702124400004</v>
      </c>
      <c r="H42" s="10">
        <v>7871.2434567700002</v>
      </c>
      <c r="I42" s="10">
        <v>7674.4623755700004</v>
      </c>
      <c r="J42" s="10">
        <v>7482.6008018299999</v>
      </c>
      <c r="K42" s="10">
        <v>7295.5340871199996</v>
      </c>
      <c r="L42" s="10">
        <v>7113.1457610999996</v>
      </c>
      <c r="M42" s="10">
        <v>6935.1104542800003</v>
      </c>
      <c r="N42" s="10">
        <v>6761.73269093</v>
      </c>
      <c r="O42" s="10">
        <v>6592.68937224</v>
      </c>
      <c r="P42" s="10">
        <v>6427.8721722800001</v>
      </c>
      <c r="Q42" s="10">
        <v>6267.1753673200001</v>
      </c>
      <c r="R42" s="10">
        <v>6110.4959796499998</v>
      </c>
      <c r="S42" s="10">
        <v>5957.7341506800003</v>
      </c>
      <c r="T42" s="10">
        <v>5808.7902658000003</v>
      </c>
      <c r="U42" s="10">
        <v>5663.5705186499999</v>
      </c>
      <c r="V42" s="10">
        <v>5522.19524232</v>
      </c>
      <c r="W42" s="10">
        <v>5384.1403598099996</v>
      </c>
      <c r="X42" s="10">
        <v>5249.5367871899998</v>
      </c>
      <c r="Y42" s="10">
        <v>5118.29847806</v>
      </c>
      <c r="Z42" s="10">
        <v>4990.34092719</v>
      </c>
      <c r="AA42" s="10">
        <v>4865.5824034699999</v>
      </c>
      <c r="AB42" s="10">
        <v>4743.9428580699996</v>
      </c>
      <c r="AC42" s="10">
        <v>4625.3443030500002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0.28475523000000003</v>
      </c>
      <c r="D44" s="10">
        <v>0.27763634999999998</v>
      </c>
      <c r="E44" s="10">
        <v>0.27069544000000001</v>
      </c>
      <c r="F44" s="10">
        <v>0.26392805000000003</v>
      </c>
      <c r="G44" s="10">
        <v>0.25732985000000003</v>
      </c>
      <c r="H44" s="10">
        <v>0.25089661000000002</v>
      </c>
      <c r="I44" s="10">
        <v>0.24462418999999999</v>
      </c>
      <c r="J44" s="10">
        <v>0.23850858</v>
      </c>
      <c r="K44" s="10">
        <v>0.23254536000000001</v>
      </c>
      <c r="L44" s="10">
        <v>0.22673172999999999</v>
      </c>
      <c r="M44" s="10">
        <v>0.22100211</v>
      </c>
      <c r="N44" s="10">
        <v>0.21547706</v>
      </c>
      <c r="O44" s="10">
        <v>0.21009013000000001</v>
      </c>
      <c r="P44" s="10">
        <v>0.20483788</v>
      </c>
      <c r="Q44" s="10">
        <v>0.19971692999999999</v>
      </c>
      <c r="R44" s="10">
        <v>0.19472401</v>
      </c>
      <c r="S44" s="10">
        <v>0.18985593000000001</v>
      </c>
      <c r="T44" s="10">
        <v>0.18510937</v>
      </c>
      <c r="U44" s="10">
        <v>0.18048164</v>
      </c>
      <c r="V44" s="10">
        <v>0.17597641999999999</v>
      </c>
      <c r="W44" s="10">
        <v>0.17157701</v>
      </c>
      <c r="X44" s="10">
        <v>0.16728756</v>
      </c>
      <c r="Y44" s="10">
        <v>0.16310537999999999</v>
      </c>
      <c r="Z44" s="10">
        <v>0.15902770999999999</v>
      </c>
      <c r="AA44" s="10">
        <v>0.15505202000000001</v>
      </c>
      <c r="AB44" s="10">
        <v>0.15117572000000001</v>
      </c>
      <c r="AC44" s="10">
        <v>0.14739632999999999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7973.8465396000001</v>
      </c>
      <c r="D45" s="10">
        <v>7774.5003836599999</v>
      </c>
      <c r="E45" s="10">
        <v>7580.1379017600002</v>
      </c>
      <c r="F45" s="10">
        <v>7390.6344542200004</v>
      </c>
      <c r="G45" s="10">
        <v>7205.8686092600001</v>
      </c>
      <c r="H45" s="10">
        <v>7025.7218940299999</v>
      </c>
      <c r="I45" s="10">
        <v>6850.0788513300004</v>
      </c>
      <c r="J45" s="10">
        <v>6678.82688005</v>
      </c>
      <c r="K45" s="10">
        <v>6511.8562080499996</v>
      </c>
      <c r="L45" s="10">
        <v>6349.0598262000003</v>
      </c>
      <c r="M45" s="10">
        <v>6190.33333055</v>
      </c>
      <c r="N45" s="10">
        <v>6035.5749972800004</v>
      </c>
      <c r="O45" s="10">
        <v>5884.6856223499999</v>
      </c>
      <c r="P45" s="10">
        <v>5737.5685124499996</v>
      </c>
      <c r="Q45" s="10">
        <v>5594.1292996399998</v>
      </c>
      <c r="R45" s="10">
        <v>5454.27606715</v>
      </c>
      <c r="S45" s="10">
        <v>5317.9196747200003</v>
      </c>
      <c r="T45" s="10">
        <v>5184.9716828500004</v>
      </c>
      <c r="U45" s="10">
        <v>5055.3473992500003</v>
      </c>
      <c r="V45" s="10">
        <v>4929.1547204199996</v>
      </c>
      <c r="W45" s="10">
        <v>4805.9258524099996</v>
      </c>
      <c r="X45" s="10">
        <v>4685.7777060999997</v>
      </c>
      <c r="Y45" s="10">
        <v>4568.63336213</v>
      </c>
      <c r="Z45" s="10">
        <v>4454.41752808</v>
      </c>
      <c r="AA45" s="10">
        <v>4343.0570898799997</v>
      </c>
      <c r="AB45" s="10">
        <v>4234.4806757400002</v>
      </c>
      <c r="AC45" s="10">
        <v>4128.61867351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959.62511714000004</v>
      </c>
      <c r="D46" s="10">
        <v>935.63449012000001</v>
      </c>
      <c r="E46" s="10">
        <v>912.24363119999998</v>
      </c>
      <c r="F46" s="10">
        <v>889.43753971000001</v>
      </c>
      <c r="G46" s="10">
        <v>867.20160319000001</v>
      </c>
      <c r="H46" s="10">
        <v>845.52156275000004</v>
      </c>
      <c r="I46" s="10">
        <v>824.38352424000004</v>
      </c>
      <c r="J46" s="10">
        <v>803.77392178000002</v>
      </c>
      <c r="K46" s="10">
        <v>783.67787907000002</v>
      </c>
      <c r="L46" s="10">
        <v>764.08593489999998</v>
      </c>
      <c r="M46" s="10">
        <v>744.77712373999998</v>
      </c>
      <c r="N46" s="10">
        <v>726.15769365000006</v>
      </c>
      <c r="O46" s="10">
        <v>708.00374987999999</v>
      </c>
      <c r="P46" s="10">
        <v>690.30365983000002</v>
      </c>
      <c r="Q46" s="10">
        <v>673.04606767999996</v>
      </c>
      <c r="R46" s="10">
        <v>656.21991249999996</v>
      </c>
      <c r="S46" s="10">
        <v>639.81447595999998</v>
      </c>
      <c r="T46" s="10">
        <v>623.81858294999995</v>
      </c>
      <c r="U46" s="10">
        <v>608.22311939999997</v>
      </c>
      <c r="V46" s="10">
        <v>593.04052190000004</v>
      </c>
      <c r="W46" s="10">
        <v>578.2145074</v>
      </c>
      <c r="X46" s="10">
        <v>563.75908109</v>
      </c>
      <c r="Y46" s="10">
        <v>549.66511592999996</v>
      </c>
      <c r="Z46" s="10">
        <v>535.92339910999999</v>
      </c>
      <c r="AA46" s="10">
        <v>522.52531359</v>
      </c>
      <c r="AB46" s="10">
        <v>509.46218233000002</v>
      </c>
      <c r="AC46" s="10">
        <v>496.72562954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1.00001604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0.99999998000000001</v>
      </c>
      <c r="L47" s="10">
        <v>0.99999784000000003</v>
      </c>
      <c r="M47" s="10">
        <v>1</v>
      </c>
      <c r="N47" s="10">
        <v>0.99972258999999997</v>
      </c>
      <c r="O47" s="10">
        <v>1</v>
      </c>
      <c r="P47" s="10">
        <v>1</v>
      </c>
      <c r="Q47" s="10">
        <v>1.0000000099999999</v>
      </c>
      <c r="R47" s="10">
        <v>1</v>
      </c>
      <c r="S47" s="10">
        <v>0.99999998999999995</v>
      </c>
      <c r="T47" s="10">
        <v>1.0000001000000001</v>
      </c>
      <c r="U47" s="10">
        <v>0.99999914999999995</v>
      </c>
      <c r="V47" s="10">
        <v>1</v>
      </c>
      <c r="W47" s="10">
        <v>1.0000387500000001</v>
      </c>
      <c r="X47" s="10">
        <v>1</v>
      </c>
      <c r="Y47" s="10">
        <v>0.99999989</v>
      </c>
      <c r="Z47" s="10">
        <v>1.0000000200000001</v>
      </c>
      <c r="AA47" s="10">
        <v>0.99999983000000003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1.00001604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0.99999998000000001</v>
      </c>
      <c r="K48" s="10">
        <v>0.99999784000000003</v>
      </c>
      <c r="L48" s="10">
        <v>1</v>
      </c>
      <c r="M48" s="10">
        <v>0.99972258999999997</v>
      </c>
      <c r="N48" s="10">
        <v>1</v>
      </c>
      <c r="O48" s="10">
        <v>1</v>
      </c>
      <c r="P48" s="10">
        <v>1.0000000099999999</v>
      </c>
      <c r="Q48" s="10">
        <v>1</v>
      </c>
      <c r="R48" s="10">
        <v>0.99999998999999995</v>
      </c>
      <c r="S48" s="10">
        <v>1.0000001000000001</v>
      </c>
      <c r="T48" s="10">
        <v>0.99999914999999995</v>
      </c>
      <c r="U48" s="10">
        <v>1</v>
      </c>
      <c r="V48" s="10">
        <v>1.0000387500000001</v>
      </c>
      <c r="W48" s="10">
        <v>1</v>
      </c>
      <c r="X48" s="10">
        <v>0.99999989</v>
      </c>
      <c r="Y48" s="10">
        <v>1.0000000200000001</v>
      </c>
      <c r="Z48" s="10">
        <v>0.99999983000000003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1.1125518000000001</v>
      </c>
      <c r="D49" s="10">
        <v>1.1158887200000001</v>
      </c>
      <c r="E49" s="10">
        <v>1.1197629</v>
      </c>
      <c r="F49" s="10">
        <v>1.1236789899999999</v>
      </c>
      <c r="G49" s="10">
        <v>1.1278497000000001</v>
      </c>
      <c r="H49" s="10">
        <v>1.1322762900000001</v>
      </c>
      <c r="I49" s="10">
        <v>1.1368984499999999</v>
      </c>
      <c r="J49" s="10">
        <v>1.1417440000000001</v>
      </c>
      <c r="K49" s="10">
        <v>1.1468427299999999</v>
      </c>
      <c r="L49" s="10">
        <v>1.15216243</v>
      </c>
      <c r="M49" s="10">
        <v>1.1577341400000001</v>
      </c>
      <c r="N49" s="10">
        <v>1.1636052100000001</v>
      </c>
      <c r="O49" s="10">
        <v>1.1697323900000001</v>
      </c>
      <c r="P49" s="10">
        <v>1.1761503</v>
      </c>
      <c r="Q49" s="10">
        <v>1.18287367</v>
      </c>
      <c r="R49" s="10">
        <v>1.1898975199999999</v>
      </c>
      <c r="S49" s="10">
        <v>1.19722957</v>
      </c>
      <c r="T49" s="10">
        <v>1.20501985</v>
      </c>
      <c r="U49" s="10">
        <v>1.2131125700000001</v>
      </c>
      <c r="V49" s="10">
        <v>1.22155039</v>
      </c>
      <c r="W49" s="10">
        <v>1.23045735</v>
      </c>
      <c r="X49" s="10">
        <v>1.2398822199999999</v>
      </c>
      <c r="Y49" s="10">
        <v>1.2498252299999999</v>
      </c>
      <c r="Z49" s="10">
        <v>1.26021994</v>
      </c>
      <c r="AA49" s="10">
        <v>1.2711201000000001</v>
      </c>
      <c r="AB49" s="10">
        <v>1.2825280800000001</v>
      </c>
      <c r="AC49" s="10">
        <v>1.29446719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15579.021844209999</v>
      </c>
      <c r="D50" s="10">
        <v>17026.8723125</v>
      </c>
      <c r="E50" s="10">
        <v>18411.21291423</v>
      </c>
      <c r="F50" s="10">
        <v>19827.635348479998</v>
      </c>
      <c r="G50" s="10">
        <v>21271.425240109998</v>
      </c>
      <c r="H50" s="10">
        <v>22712.301414050002</v>
      </c>
      <c r="I50" s="10">
        <v>24158.84702483</v>
      </c>
      <c r="J50" s="10">
        <v>25619.467607080001</v>
      </c>
      <c r="K50" s="10">
        <v>27077.53213784</v>
      </c>
      <c r="L50" s="10">
        <v>28541.87569289</v>
      </c>
      <c r="M50" s="10">
        <v>30026.386798489999</v>
      </c>
      <c r="N50" s="10">
        <v>31510.805074790002</v>
      </c>
      <c r="O50" s="10">
        <v>33004.069824079997</v>
      </c>
      <c r="P50" s="10">
        <v>34507.30689521</v>
      </c>
      <c r="Q50" s="10">
        <v>36014.817248669999</v>
      </c>
      <c r="R50" s="10">
        <v>37525.461520390003</v>
      </c>
      <c r="S50" s="10">
        <v>39083.243824309997</v>
      </c>
      <c r="T50" s="10">
        <v>40633.034776400003</v>
      </c>
      <c r="U50" s="10">
        <v>42184.797068319996</v>
      </c>
      <c r="V50" s="10">
        <v>43773.431726679999</v>
      </c>
      <c r="W50" s="10">
        <v>45402.653393389999</v>
      </c>
      <c r="X50" s="10">
        <v>47067.730657220003</v>
      </c>
      <c r="Y50" s="10">
        <v>48744.077223979999</v>
      </c>
      <c r="Z50" s="10">
        <v>50441.402208740001</v>
      </c>
      <c r="AA50" s="10">
        <v>52152.47914394</v>
      </c>
      <c r="AB50" s="10">
        <v>53882.756825659999</v>
      </c>
      <c r="AC50" s="10">
        <v>55627.24863681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65094599.346579202</v>
      </c>
      <c r="D51" s="10">
        <v>73141046.147291601</v>
      </c>
      <c r="E51" s="10">
        <v>81182742.085909903</v>
      </c>
      <c r="F51" s="10">
        <v>89224060.087554902</v>
      </c>
      <c r="G51" s="10">
        <v>97269135.139087006</v>
      </c>
      <c r="H51" s="10">
        <v>105322088.43498001</v>
      </c>
      <c r="I51" s="10">
        <v>113387016.52336399</v>
      </c>
      <c r="J51" s="10">
        <v>121467997.984577</v>
      </c>
      <c r="K51" s="10">
        <v>129569250.59811801</v>
      </c>
      <c r="L51" s="10">
        <v>137694478.495666</v>
      </c>
      <c r="M51" s="10">
        <v>145868326.50539801</v>
      </c>
      <c r="N51" s="10">
        <v>154053408.62967101</v>
      </c>
      <c r="O51" s="10">
        <v>162275108.89271501</v>
      </c>
      <c r="P51" s="10">
        <v>170536608.121966</v>
      </c>
      <c r="Q51" s="10">
        <v>178842313.52337599</v>
      </c>
      <c r="R51" s="10">
        <v>187196216.72550899</v>
      </c>
      <c r="S51" s="10">
        <v>195602842.626362</v>
      </c>
      <c r="T51" s="10">
        <v>204065164.46227601</v>
      </c>
      <c r="U51" s="10">
        <v>212587611.48228201</v>
      </c>
      <c r="V51" s="10">
        <v>221171964.872879</v>
      </c>
      <c r="W51" s="10">
        <v>229826933.20364001</v>
      </c>
      <c r="X51" s="10">
        <v>238554035.084793</v>
      </c>
      <c r="Y51" s="10">
        <v>247357287.57263899</v>
      </c>
      <c r="Z51" s="10">
        <v>256240927.731298</v>
      </c>
      <c r="AA51" s="10">
        <v>265204863.639741</v>
      </c>
      <c r="AB51" s="10">
        <v>274261328.51975697</v>
      </c>
      <c r="AC51" s="10">
        <v>283410394.87881798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65094599.346579202</v>
      </c>
      <c r="D52" s="10">
        <v>73141046.147291601</v>
      </c>
      <c r="E52" s="10">
        <v>81182742.085909903</v>
      </c>
      <c r="F52" s="10">
        <v>89224060.087554902</v>
      </c>
      <c r="G52" s="10">
        <v>97269135.139087006</v>
      </c>
      <c r="H52" s="10">
        <v>105322088.43498001</v>
      </c>
      <c r="I52" s="10">
        <v>113387016.52336399</v>
      </c>
      <c r="J52" s="10">
        <v>121467997.984577</v>
      </c>
      <c r="K52" s="10">
        <v>129569250.59811801</v>
      </c>
      <c r="L52" s="10">
        <v>137694478.495666</v>
      </c>
      <c r="M52" s="10">
        <v>145868326.50539801</v>
      </c>
      <c r="N52" s="10">
        <v>154053408.62967101</v>
      </c>
      <c r="O52" s="10">
        <v>162275108.89271501</v>
      </c>
      <c r="P52" s="10">
        <v>170536608.121966</v>
      </c>
      <c r="Q52" s="10">
        <v>178842313.52337599</v>
      </c>
      <c r="R52" s="10">
        <v>187196216.72550899</v>
      </c>
      <c r="S52" s="10">
        <v>195602842.626362</v>
      </c>
      <c r="T52" s="10">
        <v>204065164.46227601</v>
      </c>
      <c r="U52" s="10">
        <v>212587611.48228201</v>
      </c>
      <c r="V52" s="10">
        <v>221171964.872879</v>
      </c>
      <c r="W52" s="10">
        <v>229826933.20364001</v>
      </c>
      <c r="X52" s="10">
        <v>238554035.084793</v>
      </c>
      <c r="Y52" s="10">
        <v>247357287.57263899</v>
      </c>
      <c r="Z52" s="10">
        <v>256240927.731298</v>
      </c>
      <c r="AA52" s="10">
        <v>265204863.639741</v>
      </c>
      <c r="AB52" s="10">
        <v>274261328.51975697</v>
      </c>
      <c r="AC52" s="10">
        <v>283410394.87881798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4542.6823725300001</v>
      </c>
      <c r="D53" s="10">
        <v>5013.5831047700003</v>
      </c>
      <c r="E53" s="10">
        <v>5472.3240335099999</v>
      </c>
      <c r="F53" s="10">
        <v>5937.1396743300002</v>
      </c>
      <c r="G53" s="10">
        <v>6407.2368963600002</v>
      </c>
      <c r="H53" s="10">
        <v>6876.97379602</v>
      </c>
      <c r="I53" s="10">
        <v>7348.0780211499996</v>
      </c>
      <c r="J53" s="10">
        <v>7822.24309765</v>
      </c>
      <c r="K53" s="10">
        <v>8296.4180658400001</v>
      </c>
      <c r="L53" s="10">
        <v>8772.36877241</v>
      </c>
      <c r="M53" s="10">
        <v>9253.3303431500008</v>
      </c>
      <c r="N53" s="10">
        <v>9734.5484223300009</v>
      </c>
      <c r="O53" s="10">
        <v>10218.337611319999</v>
      </c>
      <c r="P53" s="10">
        <v>10704.98902599</v>
      </c>
      <c r="Q53" s="10">
        <v>11193.529447880001</v>
      </c>
      <c r="R53" s="10">
        <v>11683.84020601</v>
      </c>
      <c r="S53" s="10">
        <v>12184.376558940001</v>
      </c>
      <c r="T53" s="10">
        <v>12684.756428909999</v>
      </c>
      <c r="U53" s="10">
        <v>13186.977194270001</v>
      </c>
      <c r="V53" s="10">
        <v>13697.700875959999</v>
      </c>
      <c r="W53" s="10">
        <v>14217.84440025</v>
      </c>
      <c r="X53" s="10">
        <v>14746.547565979999</v>
      </c>
      <c r="Y53" s="10">
        <v>15279.2458943</v>
      </c>
      <c r="Z53" s="10">
        <v>15817.883986479999</v>
      </c>
      <c r="AA53" s="10">
        <v>16361.089186990001</v>
      </c>
      <c r="AB53" s="10">
        <v>16910.193285090001</v>
      </c>
      <c r="AC53" s="10">
        <v>17464.252397979999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31.896353680000001</v>
      </c>
      <c r="D55" s="10">
        <v>35.839112610000001</v>
      </c>
      <c r="E55" s="10">
        <v>39.779543619999998</v>
      </c>
      <c r="F55" s="10">
        <v>43.71978944</v>
      </c>
      <c r="G55" s="10">
        <v>47.661876220000003</v>
      </c>
      <c r="H55" s="10">
        <v>51.607823330000002</v>
      </c>
      <c r="I55" s="10">
        <v>55.559638100000001</v>
      </c>
      <c r="J55" s="10">
        <v>59.519319009999997</v>
      </c>
      <c r="K55" s="10">
        <v>63.48893279</v>
      </c>
      <c r="L55" s="10">
        <v>67.470294460000005</v>
      </c>
      <c r="M55" s="10">
        <v>71.475479989999997</v>
      </c>
      <c r="N55" s="10">
        <v>75.486170229999999</v>
      </c>
      <c r="O55" s="10">
        <v>79.514803360000002</v>
      </c>
      <c r="P55" s="10">
        <v>83.562937980000001</v>
      </c>
      <c r="Q55" s="10">
        <v>87.632733630000004</v>
      </c>
      <c r="R55" s="10">
        <v>91.726146200000002</v>
      </c>
      <c r="S55" s="10">
        <v>95.845392889999999</v>
      </c>
      <c r="T55" s="10">
        <v>99.991930589999996</v>
      </c>
      <c r="U55" s="10">
        <v>104.16792963</v>
      </c>
      <c r="V55" s="10">
        <v>108.37426279</v>
      </c>
      <c r="W55" s="10">
        <v>112.61519727</v>
      </c>
      <c r="X55" s="10">
        <v>116.89147719</v>
      </c>
      <c r="Y55" s="10">
        <v>121.20507091</v>
      </c>
      <c r="Z55" s="10">
        <v>125.55805459</v>
      </c>
      <c r="AA55" s="10">
        <v>129.95038317999999</v>
      </c>
      <c r="AB55" s="10">
        <v>134.38805096999999</v>
      </c>
      <c r="AC55" s="10">
        <v>138.87109348999999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2954.3741484699999</v>
      </c>
      <c r="D56" s="10">
        <v>3228.94157877</v>
      </c>
      <c r="E56" s="10">
        <v>3491.4651266199999</v>
      </c>
      <c r="F56" s="10">
        <v>3760.0726082000001</v>
      </c>
      <c r="G56" s="10">
        <v>4033.86999896</v>
      </c>
      <c r="H56" s="10">
        <v>4307.11483821</v>
      </c>
      <c r="I56" s="10">
        <v>4581.4348179799999</v>
      </c>
      <c r="J56" s="10">
        <v>4858.4239468200003</v>
      </c>
      <c r="K56" s="10">
        <v>5134.9283512399998</v>
      </c>
      <c r="L56" s="10">
        <v>5412.6234971100002</v>
      </c>
      <c r="M56" s="10">
        <v>5694.1431764199997</v>
      </c>
      <c r="N56" s="10">
        <v>5975.64525177</v>
      </c>
      <c r="O56" s="10">
        <v>6258.8249543399997</v>
      </c>
      <c r="P56" s="10">
        <v>6543.8957878199999</v>
      </c>
      <c r="Q56" s="10">
        <v>6829.7769979100003</v>
      </c>
      <c r="R56" s="10">
        <v>7116.2525179100003</v>
      </c>
      <c r="S56" s="10">
        <v>7411.6671988600001</v>
      </c>
      <c r="T56" s="10">
        <v>7705.5664160300003</v>
      </c>
      <c r="U56" s="10">
        <v>7999.8394741000002</v>
      </c>
      <c r="V56" s="10">
        <v>8301.1049330599999</v>
      </c>
      <c r="W56" s="10">
        <v>8610.0672300799997</v>
      </c>
      <c r="X56" s="10">
        <v>8925.8291099100006</v>
      </c>
      <c r="Y56" s="10">
        <v>9243.7280775199997</v>
      </c>
      <c r="Z56" s="10">
        <v>9565.6053498399997</v>
      </c>
      <c r="AA56" s="10">
        <v>9890.0905141799994</v>
      </c>
      <c r="AB56" s="10">
        <v>10218.2168692</v>
      </c>
      <c r="AC56" s="10">
        <v>10549.038762939999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1588.3082240599999</v>
      </c>
      <c r="D57" s="10">
        <v>1784.64152599</v>
      </c>
      <c r="E57" s="10">
        <v>1980.8589069</v>
      </c>
      <c r="F57" s="10">
        <v>2177.06706614</v>
      </c>
      <c r="G57" s="10">
        <v>2373.3668973899998</v>
      </c>
      <c r="H57" s="10">
        <v>2569.85895781</v>
      </c>
      <c r="I57" s="10">
        <v>2766.6432031700001</v>
      </c>
      <c r="J57" s="10">
        <v>2963.8191508199998</v>
      </c>
      <c r="K57" s="10">
        <v>3161.4897145899999</v>
      </c>
      <c r="L57" s="10">
        <v>3359.7452752899999</v>
      </c>
      <c r="M57" s="10">
        <v>3559.1871667300002</v>
      </c>
      <c r="N57" s="10">
        <v>3758.90317056</v>
      </c>
      <c r="O57" s="10">
        <v>3959.51265698</v>
      </c>
      <c r="P57" s="10">
        <v>4161.0932381800003</v>
      </c>
      <c r="Q57" s="10">
        <v>4363.7524499700003</v>
      </c>
      <c r="R57" s="10">
        <v>4567.5876881000004</v>
      </c>
      <c r="S57" s="10">
        <v>4772.7093600799999</v>
      </c>
      <c r="T57" s="10">
        <v>4979.1900128799998</v>
      </c>
      <c r="U57" s="10">
        <v>5187.1377201699997</v>
      </c>
      <c r="V57" s="10">
        <v>5396.5959429000004</v>
      </c>
      <c r="W57" s="10">
        <v>5607.7771701700003</v>
      </c>
      <c r="X57" s="10">
        <v>5820.7184560699998</v>
      </c>
      <c r="Y57" s="10">
        <v>6035.5178167699996</v>
      </c>
      <c r="Z57" s="10">
        <v>6252.2786366399996</v>
      </c>
      <c r="AA57" s="10">
        <v>6470.9986728100002</v>
      </c>
      <c r="AB57" s="10">
        <v>6691.9764158799999</v>
      </c>
      <c r="AC57" s="10">
        <v>6915.2136350399996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1.1342802700000001</v>
      </c>
      <c r="E58" s="10">
        <v>1.1384749000000001</v>
      </c>
      <c r="F58" s="10">
        <v>1.12635759</v>
      </c>
      <c r="G58" s="10">
        <v>1.1218047900000001</v>
      </c>
      <c r="H58" s="10">
        <v>1.1175177599999999</v>
      </c>
      <c r="I58" s="10">
        <v>1.1122267100000001</v>
      </c>
      <c r="J58" s="10">
        <v>1.1080103800000001</v>
      </c>
      <c r="K58" s="10">
        <v>1.10464483</v>
      </c>
      <c r="L58" s="10">
        <v>1.10095038</v>
      </c>
      <c r="M58" s="10">
        <v>1.0979996400000001</v>
      </c>
      <c r="N58" s="10">
        <v>1.09584551</v>
      </c>
      <c r="O58" s="10">
        <v>1.09316367</v>
      </c>
      <c r="P58" s="10">
        <v>1.09103018</v>
      </c>
      <c r="Q58" s="10">
        <v>1.0891114799999999</v>
      </c>
      <c r="R58" s="10">
        <v>1.08717365</v>
      </c>
      <c r="S58" s="10">
        <v>1.0853594499999999</v>
      </c>
      <c r="T58" s="10">
        <v>1.0849090400000001</v>
      </c>
      <c r="U58" s="10">
        <v>1.08297249</v>
      </c>
      <c r="V58" s="10">
        <v>1.0814475800000001</v>
      </c>
      <c r="W58" s="10">
        <v>1.08089473</v>
      </c>
      <c r="X58" s="10">
        <v>1.0804368900000001</v>
      </c>
      <c r="Y58" s="10">
        <v>1.0798683</v>
      </c>
      <c r="Z58" s="10">
        <v>1.07876627</v>
      </c>
      <c r="AA58" s="10">
        <v>1.0779387</v>
      </c>
      <c r="AB58" s="10">
        <v>1.0770021599999999</v>
      </c>
      <c r="AC58" s="10">
        <v>1.0762263400000001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1.1342802700000001</v>
      </c>
      <c r="D59" s="10">
        <v>1.1384749000000001</v>
      </c>
      <c r="E59" s="10">
        <v>1.12635759</v>
      </c>
      <c r="F59" s="10">
        <v>1.1218047900000001</v>
      </c>
      <c r="G59" s="10">
        <v>1.1175177599999999</v>
      </c>
      <c r="H59" s="10">
        <v>1.1122267100000001</v>
      </c>
      <c r="I59" s="10">
        <v>1.1080103800000001</v>
      </c>
      <c r="J59" s="10">
        <v>1.10464483</v>
      </c>
      <c r="K59" s="10">
        <v>1.10095038</v>
      </c>
      <c r="L59" s="10">
        <v>1.0979996400000001</v>
      </c>
      <c r="M59" s="10">
        <v>1.09584551</v>
      </c>
      <c r="N59" s="10">
        <v>1.09316367</v>
      </c>
      <c r="O59" s="10">
        <v>1.09103018</v>
      </c>
      <c r="P59" s="10">
        <v>1.0891114799999999</v>
      </c>
      <c r="Q59" s="10">
        <v>1.08717365</v>
      </c>
      <c r="R59" s="10">
        <v>1.0853594499999999</v>
      </c>
      <c r="S59" s="10">
        <v>1.0849090400000001</v>
      </c>
      <c r="T59" s="10">
        <v>1.08297249</v>
      </c>
      <c r="U59" s="10">
        <v>1.0814475800000001</v>
      </c>
      <c r="V59" s="10">
        <v>1.08089473</v>
      </c>
      <c r="W59" s="10">
        <v>1.0804368900000001</v>
      </c>
      <c r="X59" s="10">
        <v>1.0798683</v>
      </c>
      <c r="Y59" s="10">
        <v>1.07876627</v>
      </c>
      <c r="Z59" s="10">
        <v>1.0779387</v>
      </c>
      <c r="AA59" s="10">
        <v>1.0770021599999999</v>
      </c>
      <c r="AB59" s="10">
        <v>1.0762263400000001</v>
      </c>
      <c r="AC59" s="10">
        <v>1.0753913500000001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1.17415566</v>
      </c>
      <c r="D60" s="10">
        <v>1.1630085800000001</v>
      </c>
      <c r="E60" s="10">
        <v>1.1527313699999999</v>
      </c>
      <c r="F60" s="10">
        <v>1.1443805300000001</v>
      </c>
      <c r="G60" s="10">
        <v>1.1371376900000001</v>
      </c>
      <c r="H60" s="10">
        <v>1.13082678</v>
      </c>
      <c r="I60" s="10">
        <v>1.1253672100000001</v>
      </c>
      <c r="J60" s="10">
        <v>1.1205851499999999</v>
      </c>
      <c r="K60" s="10">
        <v>1.11635241</v>
      </c>
      <c r="L60" s="10">
        <v>1.11261272</v>
      </c>
      <c r="M60" s="10">
        <v>1.10927614</v>
      </c>
      <c r="N60" s="10">
        <v>1.10626767</v>
      </c>
      <c r="O60" s="10">
        <v>1.10356835</v>
      </c>
      <c r="P60" s="10">
        <v>1.1011270200000001</v>
      </c>
      <c r="Q60" s="10">
        <v>1.0989104700000001</v>
      </c>
      <c r="R60" s="10">
        <v>1.0968962600000001</v>
      </c>
      <c r="S60" s="10">
        <v>1.09506097</v>
      </c>
      <c r="T60" s="10">
        <v>1.0933561300000001</v>
      </c>
      <c r="U60" s="10">
        <v>1.0918033300000001</v>
      </c>
      <c r="V60" s="10">
        <v>1.0903794</v>
      </c>
      <c r="W60" s="10">
        <v>1.0890546400000001</v>
      </c>
      <c r="X60" s="10">
        <v>1.08781923</v>
      </c>
      <c r="Y60" s="10">
        <v>1.0866688600000001</v>
      </c>
      <c r="Z60" s="10">
        <v>1.0856055200000001</v>
      </c>
      <c r="AA60" s="10">
        <v>1.0846178</v>
      </c>
      <c r="AB60" s="10">
        <v>1.08370349</v>
      </c>
      <c r="AC60" s="10">
        <v>1.08285035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</v>
      </c>
      <c r="D61" s="10">
        <v>11777.293125</v>
      </c>
      <c r="E61" s="10">
        <v>11482.860809</v>
      </c>
      <c r="F61" s="10">
        <v>11195.789288780001</v>
      </c>
      <c r="G61" s="10">
        <v>10915.894556560001</v>
      </c>
      <c r="H61" s="10">
        <v>10642.99719265</v>
      </c>
      <c r="I61" s="10">
        <v>10376.922262829999</v>
      </c>
      <c r="J61" s="10">
        <v>10117.499206259999</v>
      </c>
      <c r="K61" s="10">
        <v>9864.5617261000007</v>
      </c>
      <c r="L61" s="10">
        <v>9617.9476829499999</v>
      </c>
      <c r="M61" s="10">
        <v>9377.4989908799998</v>
      </c>
      <c r="N61" s="10">
        <v>9143.0628267499997</v>
      </c>
      <c r="O61" s="10">
        <v>8914.4862560799993</v>
      </c>
      <c r="P61" s="10">
        <v>8691.6241822100001</v>
      </c>
      <c r="Q61" s="10">
        <v>8474.3335776500007</v>
      </c>
      <c r="R61" s="10">
        <v>8262.4752382099996</v>
      </c>
      <c r="S61" s="10">
        <v>8055.9133572500004</v>
      </c>
      <c r="T61" s="10">
        <v>7854.5155296000003</v>
      </c>
      <c r="U61" s="10">
        <v>7658.1526413600004</v>
      </c>
      <c r="V61" s="10">
        <v>7466.7019387299997</v>
      </c>
      <c r="W61" s="10">
        <v>7280.0343902599998</v>
      </c>
      <c r="X61" s="10">
        <v>7098.0335314800004</v>
      </c>
      <c r="Y61" s="10">
        <v>6920.5826934500001</v>
      </c>
      <c r="Z61" s="10">
        <v>6747.5681261199998</v>
      </c>
      <c r="AA61" s="10">
        <v>6578.8789229599997</v>
      </c>
      <c r="AB61" s="10">
        <v>6414.4069743199998</v>
      </c>
      <c r="AC61" s="10">
        <v>6254.0468134399998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38935485.904137902</v>
      </c>
      <c r="D62" s="10">
        <v>37962098.460797399</v>
      </c>
      <c r="E62" s="10">
        <v>37013046.038375802</v>
      </c>
      <c r="F62" s="10">
        <v>36087714.762906998</v>
      </c>
      <c r="G62" s="10">
        <v>35185521.835479699</v>
      </c>
      <c r="H62" s="10">
        <v>34305883.581674501</v>
      </c>
      <c r="I62" s="10">
        <v>33448236.428143699</v>
      </c>
      <c r="J62" s="10">
        <v>32612030.486382999</v>
      </c>
      <c r="K62" s="10">
        <v>31796729.442505501</v>
      </c>
      <c r="L62" s="10">
        <v>31001811.167120099</v>
      </c>
      <c r="M62" s="10">
        <v>30226765.767914198</v>
      </c>
      <c r="N62" s="10">
        <v>29471100.8483616</v>
      </c>
      <c r="O62" s="10">
        <v>28733991.5219023</v>
      </c>
      <c r="P62" s="10">
        <v>28015641.999857001</v>
      </c>
      <c r="Q62" s="10">
        <v>27315250.761621598</v>
      </c>
      <c r="R62" s="10">
        <v>26632369.456016101</v>
      </c>
      <c r="S62" s="10">
        <v>25966031.0769035</v>
      </c>
      <c r="T62" s="10">
        <v>25316880.320220601</v>
      </c>
      <c r="U62" s="10">
        <v>24683957.768871501</v>
      </c>
      <c r="V62" s="10">
        <v>24066868.8598525</v>
      </c>
      <c r="W62" s="10">
        <v>23465112.948433001</v>
      </c>
      <c r="X62" s="10">
        <v>22878485.1278609</v>
      </c>
      <c r="Y62" s="10">
        <v>22306523.000504401</v>
      </c>
      <c r="Z62" s="10">
        <v>21748859.8544017</v>
      </c>
      <c r="AA62" s="10">
        <v>21205138.308402602</v>
      </c>
      <c r="AB62" s="10">
        <v>20675009.929436799</v>
      </c>
      <c r="AC62" s="10">
        <v>20158134.724648599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38935485.904137902</v>
      </c>
      <c r="D63" s="10">
        <v>37962098.460797399</v>
      </c>
      <c r="E63" s="10">
        <v>37013046.038375802</v>
      </c>
      <c r="F63" s="10">
        <v>36087714.762906998</v>
      </c>
      <c r="G63" s="10">
        <v>35185521.835479699</v>
      </c>
      <c r="H63" s="10">
        <v>34305883.581674501</v>
      </c>
      <c r="I63" s="10">
        <v>33448236.428143699</v>
      </c>
      <c r="J63" s="10">
        <v>32612030.486382999</v>
      </c>
      <c r="K63" s="10">
        <v>31796729.442505501</v>
      </c>
      <c r="L63" s="10">
        <v>31001811.167120099</v>
      </c>
      <c r="M63" s="10">
        <v>30226765.767914198</v>
      </c>
      <c r="N63" s="10">
        <v>29471100.8483616</v>
      </c>
      <c r="O63" s="10">
        <v>28733991.5219023</v>
      </c>
      <c r="P63" s="10">
        <v>28015641.999857001</v>
      </c>
      <c r="Q63" s="10">
        <v>27315250.761621598</v>
      </c>
      <c r="R63" s="10">
        <v>26632369.456016101</v>
      </c>
      <c r="S63" s="10">
        <v>25966031.0769035</v>
      </c>
      <c r="T63" s="10">
        <v>25316880.320220601</v>
      </c>
      <c r="U63" s="10">
        <v>24683957.768871501</v>
      </c>
      <c r="V63" s="10">
        <v>24066868.8598525</v>
      </c>
      <c r="W63" s="10">
        <v>23465112.948433001</v>
      </c>
      <c r="X63" s="10">
        <v>22878485.1278609</v>
      </c>
      <c r="Y63" s="10">
        <v>22306523.000504401</v>
      </c>
      <c r="Z63" s="10">
        <v>21748859.8544017</v>
      </c>
      <c r="AA63" s="10">
        <v>21205138.308402602</v>
      </c>
      <c r="AB63" s="10">
        <v>20675009.929436799</v>
      </c>
      <c r="AC63" s="10">
        <v>20158134.724648599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8136.6119611599997</v>
      </c>
      <c r="D64" s="10">
        <v>7933.1966552499998</v>
      </c>
      <c r="E64" s="10">
        <v>7734.8667470399996</v>
      </c>
      <c r="F64" s="10">
        <v>7541.4949590599999</v>
      </c>
      <c r="G64" s="10">
        <v>7352.9575837299999</v>
      </c>
      <c r="H64" s="10">
        <v>7169.1336393000001</v>
      </c>
      <c r="I64" s="10">
        <v>6989.9052968200003</v>
      </c>
      <c r="J64" s="10">
        <v>6815.15766368</v>
      </c>
      <c r="K64" s="10">
        <v>6644.7787155300002</v>
      </c>
      <c r="L64" s="10">
        <v>6478.6592467299997</v>
      </c>
      <c r="M64" s="10">
        <v>6316.6927627599998</v>
      </c>
      <c r="N64" s="10">
        <v>6158.7763265499998</v>
      </c>
      <c r="O64" s="10">
        <v>6004.7991939599997</v>
      </c>
      <c r="P64" s="10">
        <v>5854.6792697000001</v>
      </c>
      <c r="Q64" s="10">
        <v>5708.3122835699996</v>
      </c>
      <c r="R64" s="10">
        <v>5565.6044756299998</v>
      </c>
      <c r="S64" s="10">
        <v>5426.4520452999996</v>
      </c>
      <c r="T64" s="10">
        <v>5290.7907483999998</v>
      </c>
      <c r="U64" s="10">
        <v>5158.52096704</v>
      </c>
      <c r="V64" s="10">
        <v>5029.5600400499998</v>
      </c>
      <c r="W64" s="10">
        <v>4903.8190790999997</v>
      </c>
      <c r="X64" s="10">
        <v>4781.22360278</v>
      </c>
      <c r="Y64" s="10">
        <v>4661.6930128900003</v>
      </c>
      <c r="Z64" s="10">
        <v>4545.15068591</v>
      </c>
      <c r="AA64" s="10">
        <v>4431.5219176099999</v>
      </c>
      <c r="AB64" s="10">
        <v>4320.7338861199996</v>
      </c>
      <c r="AC64" s="10">
        <v>4212.7155480499996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31.927098440000002</v>
      </c>
      <c r="D66" s="10">
        <v>31.128920740000002</v>
      </c>
      <c r="E66" s="10">
        <v>30.350697749999998</v>
      </c>
      <c r="F66" s="10">
        <v>29.591926109999999</v>
      </c>
      <c r="G66" s="10">
        <v>28.85212791</v>
      </c>
      <c r="H66" s="10">
        <v>28.130824539999999</v>
      </c>
      <c r="I66" s="10">
        <v>27.427553870000001</v>
      </c>
      <c r="J66" s="10">
        <v>26.741865000000001</v>
      </c>
      <c r="K66" s="10">
        <v>26.073318140000001</v>
      </c>
      <c r="L66" s="10">
        <v>25.42148516</v>
      </c>
      <c r="M66" s="10">
        <v>24.785947929999999</v>
      </c>
      <c r="N66" s="10">
        <v>24.166302699999999</v>
      </c>
      <c r="O66" s="10">
        <v>23.561873049999999</v>
      </c>
      <c r="P66" s="10">
        <v>22.972826439999999</v>
      </c>
      <c r="Q66" s="10">
        <v>22.398505620000002</v>
      </c>
      <c r="R66" s="10">
        <v>21.838542950000001</v>
      </c>
      <c r="S66" s="10">
        <v>21.292145479999999</v>
      </c>
      <c r="T66" s="10">
        <v>20.759841860000002</v>
      </c>
      <c r="U66" s="10">
        <v>20.240845369999999</v>
      </c>
      <c r="V66" s="10">
        <v>19.734832470000001</v>
      </c>
      <c r="W66" s="10">
        <v>19.241392619999999</v>
      </c>
      <c r="X66" s="10">
        <v>18.760357800000001</v>
      </c>
      <c r="Y66" s="10">
        <v>18.291348859999999</v>
      </c>
      <c r="Z66" s="10">
        <v>17.834065079999998</v>
      </c>
      <c r="AA66" s="10">
        <v>17.388213409999999</v>
      </c>
      <c r="AB66" s="10">
        <v>16.95350814</v>
      </c>
      <c r="AC66" s="10">
        <v>16.529670469999999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7230.1938493099997</v>
      </c>
      <c r="D67" s="10">
        <v>7049.4390030799996</v>
      </c>
      <c r="E67" s="10">
        <v>6873.2030352600004</v>
      </c>
      <c r="F67" s="10">
        <v>6701.3729593799999</v>
      </c>
      <c r="G67" s="10">
        <v>6533.8386354000004</v>
      </c>
      <c r="H67" s="10">
        <v>6370.4926695100003</v>
      </c>
      <c r="I67" s="10">
        <v>6211.2303527800004</v>
      </c>
      <c r="J67" s="10">
        <v>6055.9495939600001</v>
      </c>
      <c r="K67" s="10">
        <v>5904.5508541099998</v>
      </c>
      <c r="L67" s="10">
        <v>5756.9370827499997</v>
      </c>
      <c r="M67" s="10">
        <v>5613.0136556899997</v>
      </c>
      <c r="N67" s="10">
        <v>5472.6890987999996</v>
      </c>
      <c r="O67" s="10">
        <v>5335.8718713300004</v>
      </c>
      <c r="P67" s="10">
        <v>5202.4751239400002</v>
      </c>
      <c r="Q67" s="10">
        <v>5072.4132458399999</v>
      </c>
      <c r="R67" s="10">
        <v>4945.6029146999999</v>
      </c>
      <c r="S67" s="10">
        <v>4821.9628418299999</v>
      </c>
      <c r="T67" s="10">
        <v>4701.4137745400003</v>
      </c>
      <c r="U67" s="10">
        <v>4583.8784301799997</v>
      </c>
      <c r="V67" s="10">
        <v>4469.2833329900004</v>
      </c>
      <c r="W67" s="10">
        <v>4357.5512496600004</v>
      </c>
      <c r="X67" s="10">
        <v>4248.6124689999997</v>
      </c>
      <c r="Y67" s="10">
        <v>4142.3971574400002</v>
      </c>
      <c r="Z67" s="10">
        <v>4038.8372285</v>
      </c>
      <c r="AA67" s="10">
        <v>3937.8662977899999</v>
      </c>
      <c r="AB67" s="10">
        <v>3839.41965497</v>
      </c>
      <c r="AC67" s="10">
        <v>3743.4341716600002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906.41811184999995</v>
      </c>
      <c r="D68" s="10">
        <v>883.75765217000003</v>
      </c>
      <c r="E68" s="10">
        <v>861.66371176999996</v>
      </c>
      <c r="F68" s="10">
        <v>840.12199968000004</v>
      </c>
      <c r="G68" s="10">
        <v>819.11894832999997</v>
      </c>
      <c r="H68" s="10">
        <v>798.64096977999998</v>
      </c>
      <c r="I68" s="10">
        <v>778.67494405000002</v>
      </c>
      <c r="J68" s="10">
        <v>759.20806972000003</v>
      </c>
      <c r="K68" s="10">
        <v>740.22786141999995</v>
      </c>
      <c r="L68" s="10">
        <v>721.72216397</v>
      </c>
      <c r="M68" s="10">
        <v>703.67910707999999</v>
      </c>
      <c r="N68" s="10">
        <v>686.08722775000001</v>
      </c>
      <c r="O68" s="10">
        <v>668.92732263000005</v>
      </c>
      <c r="P68" s="10">
        <v>652.20414575999996</v>
      </c>
      <c r="Q68" s="10">
        <v>635.89903773000003</v>
      </c>
      <c r="R68" s="10">
        <v>620.00156093999999</v>
      </c>
      <c r="S68" s="10">
        <v>604.48920347000001</v>
      </c>
      <c r="T68" s="10">
        <v>589.37697385000001</v>
      </c>
      <c r="U68" s="10">
        <v>574.64253685999995</v>
      </c>
      <c r="V68" s="10">
        <v>560.27670706000004</v>
      </c>
      <c r="W68" s="10">
        <v>546.26782944000001</v>
      </c>
      <c r="X68" s="10">
        <v>532.61113378000005</v>
      </c>
      <c r="Y68" s="10">
        <v>519.29585544999998</v>
      </c>
      <c r="Z68" s="10">
        <v>506.31345741000001</v>
      </c>
      <c r="AA68" s="10">
        <v>493.65561982000003</v>
      </c>
      <c r="AB68" s="10">
        <v>481.31423116000002</v>
      </c>
      <c r="AC68" s="10">
        <v>469.28137638999999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0.99999979999999999</v>
      </c>
      <c r="E69" s="10">
        <v>0.99999998999999995</v>
      </c>
      <c r="F69" s="10">
        <v>1</v>
      </c>
      <c r="G69" s="10">
        <v>0.99999985999999996</v>
      </c>
      <c r="H69" s="10">
        <v>1</v>
      </c>
      <c r="I69" s="10">
        <v>0.99999998999999995</v>
      </c>
      <c r="J69" s="10">
        <v>1</v>
      </c>
      <c r="K69" s="10">
        <v>1</v>
      </c>
      <c r="L69" s="10">
        <v>0.99999998999999995</v>
      </c>
      <c r="M69" s="10">
        <v>1</v>
      </c>
      <c r="N69" s="10">
        <v>1</v>
      </c>
      <c r="O69" s="10">
        <v>1.00000014</v>
      </c>
      <c r="P69" s="10">
        <v>0.99998845000000003</v>
      </c>
      <c r="Q69" s="10">
        <v>1.0000000099999999</v>
      </c>
      <c r="R69" s="10">
        <v>0.99999998999999995</v>
      </c>
      <c r="S69" s="10">
        <v>1</v>
      </c>
      <c r="T69" s="10">
        <v>0.99997961999999996</v>
      </c>
      <c r="U69" s="10">
        <v>1</v>
      </c>
      <c r="V69" s="10">
        <v>0.99999998000000001</v>
      </c>
      <c r="W69" s="10">
        <v>1.0000004199999999</v>
      </c>
      <c r="X69" s="10">
        <v>0.99999640999999995</v>
      </c>
      <c r="Y69" s="10">
        <v>1</v>
      </c>
      <c r="Z69" s="10">
        <v>1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0.99999979999999999</v>
      </c>
      <c r="D70" s="10">
        <v>0.99999998999999995</v>
      </c>
      <c r="E70" s="10">
        <v>1</v>
      </c>
      <c r="F70" s="10">
        <v>0.99999985999999996</v>
      </c>
      <c r="G70" s="10">
        <v>1</v>
      </c>
      <c r="H70" s="10">
        <v>0.99999998999999995</v>
      </c>
      <c r="I70" s="10">
        <v>1</v>
      </c>
      <c r="J70" s="10">
        <v>1</v>
      </c>
      <c r="K70" s="10">
        <v>0.99999998999999995</v>
      </c>
      <c r="L70" s="10">
        <v>1</v>
      </c>
      <c r="M70" s="10">
        <v>1</v>
      </c>
      <c r="N70" s="10">
        <v>1.00000014</v>
      </c>
      <c r="O70" s="10">
        <v>0.99998845000000003</v>
      </c>
      <c r="P70" s="10">
        <v>1.0000000099999999</v>
      </c>
      <c r="Q70" s="10">
        <v>0.99999998999999995</v>
      </c>
      <c r="R70" s="10">
        <v>1</v>
      </c>
      <c r="S70" s="10">
        <v>0.99997961999999996</v>
      </c>
      <c r="T70" s="10">
        <v>1</v>
      </c>
      <c r="U70" s="10">
        <v>0.99999998000000001</v>
      </c>
      <c r="V70" s="10">
        <v>1.0000004199999999</v>
      </c>
      <c r="W70" s="10">
        <v>0.99999640999999995</v>
      </c>
      <c r="X70" s="10">
        <v>1</v>
      </c>
      <c r="Y70" s="10">
        <v>1</v>
      </c>
      <c r="Z70" s="10">
        <v>1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1.44713874</v>
      </c>
      <c r="D71" s="10">
        <v>1.46254616</v>
      </c>
      <c r="E71" s="10">
        <v>1.4804263099999999</v>
      </c>
      <c r="F71" s="10">
        <v>1.49849991</v>
      </c>
      <c r="G71" s="10">
        <v>1.51774857</v>
      </c>
      <c r="H71" s="10">
        <v>1.5381782100000001</v>
      </c>
      <c r="I71" s="10">
        <v>1.5595104</v>
      </c>
      <c r="J71" s="10">
        <v>1.58187364</v>
      </c>
      <c r="K71" s="10">
        <v>1.60540532</v>
      </c>
      <c r="L71" s="10">
        <v>1.6299568200000001</v>
      </c>
      <c r="M71" s="10">
        <v>1.6556713999999999</v>
      </c>
      <c r="N71" s="10">
        <v>1.6827676300000001</v>
      </c>
      <c r="O71" s="10">
        <v>1.7110457299999999</v>
      </c>
      <c r="P71" s="10">
        <v>1.74066571</v>
      </c>
      <c r="Q71" s="10">
        <v>1.7716954199999999</v>
      </c>
      <c r="R71" s="10">
        <v>1.8041119299999999</v>
      </c>
      <c r="S71" s="10">
        <v>1.8379508499999999</v>
      </c>
      <c r="T71" s="10">
        <v>1.8739046699999999</v>
      </c>
      <c r="U71" s="10">
        <v>1.9112542400000001</v>
      </c>
      <c r="V71" s="10">
        <v>1.9501964899999999</v>
      </c>
      <c r="W71" s="10">
        <v>1.9913412100000001</v>
      </c>
      <c r="X71" s="10">
        <v>2.0348405899999999</v>
      </c>
      <c r="Y71" s="10">
        <v>2.08073139</v>
      </c>
      <c r="Z71" s="10">
        <v>2.1287069399999998</v>
      </c>
      <c r="AA71" s="10">
        <v>2.17901539</v>
      </c>
      <c r="AB71" s="10">
        <v>2.2316675699999999</v>
      </c>
      <c r="AC71" s="10">
        <v>2.28677112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96.535134679999999</v>
      </c>
      <c r="D72" s="10">
        <v>102.92340856</v>
      </c>
      <c r="E72" s="10">
        <v>97.664266789999999</v>
      </c>
      <c r="F72" s="10">
        <v>91.682823459999994</v>
      </c>
      <c r="G72" s="10">
        <v>82.609957890000004</v>
      </c>
      <c r="H72" s="10">
        <v>77.806513339999995</v>
      </c>
      <c r="I72" s="10">
        <v>76.036352559999997</v>
      </c>
      <c r="J72" s="10">
        <v>68.501447690000006</v>
      </c>
      <c r="K72" s="10">
        <v>64.652315200000004</v>
      </c>
      <c r="L72" s="10">
        <v>64.835105049999996</v>
      </c>
      <c r="M72" s="10">
        <v>58.680312280000003</v>
      </c>
      <c r="N72" s="10">
        <v>52.825057370000003</v>
      </c>
      <c r="O72" s="10">
        <v>47.648917910000002</v>
      </c>
      <c r="P72" s="10">
        <v>42.888783320000002</v>
      </c>
      <c r="Q72" s="10">
        <v>44.818556809999997</v>
      </c>
      <c r="R72" s="10">
        <v>60.940066520000002</v>
      </c>
      <c r="S72" s="10">
        <v>54.846278429999998</v>
      </c>
      <c r="T72" s="10">
        <v>49.363530130000001</v>
      </c>
      <c r="U72" s="10">
        <v>55.912006779999999</v>
      </c>
      <c r="V72" s="10">
        <v>50.320856399999997</v>
      </c>
      <c r="W72" s="10">
        <v>47.52863713</v>
      </c>
      <c r="X72" s="10">
        <v>42.775826309999999</v>
      </c>
      <c r="Y72" s="10">
        <v>40.71258435</v>
      </c>
      <c r="Z72" s="10">
        <v>36.648444359999999</v>
      </c>
      <c r="AA72" s="10">
        <v>32.98764594</v>
      </c>
      <c r="AB72" s="10">
        <v>29.942199590000001</v>
      </c>
      <c r="AC72" s="10">
        <v>32.130960340000001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23.852322869999998</v>
      </c>
      <c r="D73" s="10">
        <v>4.2886212300000004</v>
      </c>
      <c r="E73" s="10">
        <v>1.2615821599999999</v>
      </c>
      <c r="F73" s="10">
        <v>0.94624925999999998</v>
      </c>
      <c r="G73" s="10">
        <v>2.3846340000000001E-2</v>
      </c>
      <c r="H73" s="10">
        <v>0.86439564000000002</v>
      </c>
      <c r="I73" s="10">
        <v>1.50262107</v>
      </c>
      <c r="J73" s="10">
        <v>1.7160640000000001E-2</v>
      </c>
      <c r="K73" s="10">
        <v>0.75026524000000006</v>
      </c>
      <c r="L73" s="10">
        <v>1.66200573</v>
      </c>
      <c r="M73" s="10">
        <v>8.2187380000000004E-2</v>
      </c>
      <c r="N73" s="10">
        <v>3.1197999999999998E-3</v>
      </c>
      <c r="O73" s="10">
        <v>2.666601E-2</v>
      </c>
      <c r="P73" s="10">
        <v>1.17734E-3</v>
      </c>
      <c r="Q73" s="10">
        <v>1.55467544</v>
      </c>
      <c r="R73" s="10">
        <v>5.15084403</v>
      </c>
      <c r="S73" s="10">
        <v>5.482E-5</v>
      </c>
      <c r="T73" s="10">
        <v>4.4198000000000002E-4</v>
      </c>
      <c r="U73" s="10">
        <v>2.8712350099999999</v>
      </c>
      <c r="V73" s="10">
        <v>8.2800000000000003E-6</v>
      </c>
      <c r="W73" s="10">
        <v>0.55993398000000005</v>
      </c>
      <c r="X73" s="10">
        <v>0</v>
      </c>
      <c r="Y73" s="10">
        <v>0.55340283999999995</v>
      </c>
      <c r="Z73" s="10">
        <v>2.0105100000000001E-3</v>
      </c>
      <c r="AA73" s="10">
        <v>1.00946E-3</v>
      </c>
      <c r="AB73" s="10">
        <v>6.3280470000000005E-2</v>
      </c>
      <c r="AC73" s="10">
        <v>1.2957922799999999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23.852322869999998</v>
      </c>
      <c r="D74" s="10">
        <v>4.2886212300000004</v>
      </c>
      <c r="E74" s="10">
        <v>1.2615821599999999</v>
      </c>
      <c r="F74" s="10">
        <v>0.94624925999999998</v>
      </c>
      <c r="G74" s="10">
        <v>2.3846340000000001E-2</v>
      </c>
      <c r="H74" s="10">
        <v>0.86439564000000002</v>
      </c>
      <c r="I74" s="10">
        <v>1.50262107</v>
      </c>
      <c r="J74" s="10">
        <v>1.7160640000000001E-2</v>
      </c>
      <c r="K74" s="10">
        <v>0.75026524000000006</v>
      </c>
      <c r="L74" s="10">
        <v>1.66200573</v>
      </c>
      <c r="M74" s="10">
        <v>8.2187380000000004E-2</v>
      </c>
      <c r="N74" s="10">
        <v>3.1197999999999998E-3</v>
      </c>
      <c r="O74" s="10">
        <v>2.666601E-2</v>
      </c>
      <c r="P74" s="10">
        <v>1.17734E-3</v>
      </c>
      <c r="Q74" s="10">
        <v>1.55467544</v>
      </c>
      <c r="R74" s="10">
        <v>5.15084403</v>
      </c>
      <c r="S74" s="10">
        <v>5.482E-5</v>
      </c>
      <c r="T74" s="10">
        <v>4.4198000000000002E-4</v>
      </c>
      <c r="U74" s="10">
        <v>2.8712350099999999</v>
      </c>
      <c r="V74" s="10">
        <v>8.2800000000000003E-6</v>
      </c>
      <c r="W74" s="10">
        <v>0.55993398000000005</v>
      </c>
      <c r="X74" s="10">
        <v>0</v>
      </c>
      <c r="Y74" s="10">
        <v>0.55340283999999995</v>
      </c>
      <c r="Z74" s="10">
        <v>2.0105100000000001E-3</v>
      </c>
      <c r="AA74" s="10">
        <v>1.00946E-3</v>
      </c>
      <c r="AB74" s="10">
        <v>6.3280470000000005E-2</v>
      </c>
      <c r="AC74" s="10">
        <v>1.2957922799999999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25.636822779999999</v>
      </c>
      <c r="D75" s="10">
        <v>27.333064700000001</v>
      </c>
      <c r="E75" s="10">
        <v>25.93637133</v>
      </c>
      <c r="F75" s="10">
        <v>24.347896240000001</v>
      </c>
      <c r="G75" s="10">
        <v>21.938434709999999</v>
      </c>
      <c r="H75" s="10">
        <v>20.662812500000001</v>
      </c>
      <c r="I75" s="10">
        <v>20.19272595</v>
      </c>
      <c r="J75" s="10">
        <v>18.191687460000001</v>
      </c>
      <c r="K75" s="10">
        <v>17.16949705</v>
      </c>
      <c r="L75" s="10">
        <v>17.218052459999999</v>
      </c>
      <c r="M75" s="10">
        <v>15.583524150000001</v>
      </c>
      <c r="N75" s="10">
        <v>14.028563719999999</v>
      </c>
      <c r="O75" s="10">
        <v>12.653954990000001</v>
      </c>
      <c r="P75" s="10">
        <v>11.38982253</v>
      </c>
      <c r="Q75" s="10">
        <v>11.90232705</v>
      </c>
      <c r="R75" s="10">
        <v>16.183708889999998</v>
      </c>
      <c r="S75" s="10">
        <v>14.565332209999999</v>
      </c>
      <c r="T75" s="10">
        <v>13.10929814</v>
      </c>
      <c r="U75" s="10">
        <v>14.84839345</v>
      </c>
      <c r="V75" s="10">
        <v>13.36353188</v>
      </c>
      <c r="W75" s="10">
        <v>12.6220198</v>
      </c>
      <c r="X75" s="10">
        <v>11.35982493</v>
      </c>
      <c r="Y75" s="10">
        <v>10.811904670000001</v>
      </c>
      <c r="Z75" s="10">
        <v>9.7325978000000006</v>
      </c>
      <c r="AA75" s="10">
        <v>8.7604124900000002</v>
      </c>
      <c r="AB75" s="10">
        <v>7.9516449299999996</v>
      </c>
      <c r="AC75" s="10">
        <v>8.5329233500000008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2.65E-6</v>
      </c>
      <c r="D77" s="10">
        <v>4.7999999999999996E-7</v>
      </c>
      <c r="E77" s="10">
        <v>1.4000000000000001E-7</v>
      </c>
      <c r="F77" s="10">
        <v>1.1000000000000001E-7</v>
      </c>
      <c r="G77" s="10">
        <v>0</v>
      </c>
      <c r="H77" s="10">
        <v>9.9999999999999995E-8</v>
      </c>
      <c r="I77" s="10">
        <v>1.6999999999999999E-7</v>
      </c>
      <c r="J77" s="10">
        <v>0</v>
      </c>
      <c r="K77" s="10">
        <v>8.0000000000000002E-8</v>
      </c>
      <c r="L77" s="10">
        <v>1.8E-7</v>
      </c>
      <c r="M77" s="10">
        <v>1E-8</v>
      </c>
      <c r="N77" s="10">
        <v>0</v>
      </c>
      <c r="O77" s="10">
        <v>0</v>
      </c>
      <c r="P77" s="10">
        <v>0</v>
      </c>
      <c r="Q77" s="10">
        <v>1.6999999999999999E-7</v>
      </c>
      <c r="R77" s="10">
        <v>5.7000000000000005E-7</v>
      </c>
      <c r="S77" s="10">
        <v>0</v>
      </c>
      <c r="T77" s="10">
        <v>0</v>
      </c>
      <c r="U77" s="10">
        <v>3.2000000000000001E-7</v>
      </c>
      <c r="V77" s="10">
        <v>0</v>
      </c>
      <c r="W77" s="10">
        <v>5.9999999999999995E-8</v>
      </c>
      <c r="X77" s="10">
        <v>0</v>
      </c>
      <c r="Y77" s="10">
        <v>5.9999999999999995E-8</v>
      </c>
      <c r="Z77" s="10">
        <v>0</v>
      </c>
      <c r="AA77" s="10">
        <v>0</v>
      </c>
      <c r="AB77" s="10">
        <v>1E-8</v>
      </c>
      <c r="AC77" s="10">
        <v>1.4000000000000001E-7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25.636494339999999</v>
      </c>
      <c r="D78" s="10">
        <v>27.33300564</v>
      </c>
      <c r="E78" s="10">
        <v>25.936353960000002</v>
      </c>
      <c r="F78" s="10">
        <v>24.347883209999999</v>
      </c>
      <c r="G78" s="10">
        <v>21.93843438</v>
      </c>
      <c r="H78" s="10">
        <v>20.662800600000001</v>
      </c>
      <c r="I78" s="10">
        <v>20.19270526</v>
      </c>
      <c r="J78" s="10">
        <v>18.191687219999999</v>
      </c>
      <c r="K78" s="10">
        <v>17.169486719999998</v>
      </c>
      <c r="L78" s="10">
        <v>17.218029569999999</v>
      </c>
      <c r="M78" s="10">
        <v>15.583523019999999</v>
      </c>
      <c r="N78" s="10">
        <v>14.02856368</v>
      </c>
      <c r="O78" s="10">
        <v>12.653954629999999</v>
      </c>
      <c r="P78" s="10">
        <v>11.389822519999999</v>
      </c>
      <c r="Q78" s="10">
        <v>11.90230564</v>
      </c>
      <c r="R78" s="10">
        <v>16.183637959999999</v>
      </c>
      <c r="S78" s="10">
        <v>14.565332209999999</v>
      </c>
      <c r="T78" s="10">
        <v>13.109298130000001</v>
      </c>
      <c r="U78" s="10">
        <v>14.848353919999999</v>
      </c>
      <c r="V78" s="10">
        <v>13.36353188</v>
      </c>
      <c r="W78" s="10">
        <v>12.62201209</v>
      </c>
      <c r="X78" s="10">
        <v>11.35982493</v>
      </c>
      <c r="Y78" s="10">
        <v>10.811897050000001</v>
      </c>
      <c r="Z78" s="10">
        <v>9.7325977699999999</v>
      </c>
      <c r="AA78" s="10">
        <v>8.7604124799999994</v>
      </c>
      <c r="AB78" s="10">
        <v>7.9516440599999996</v>
      </c>
      <c r="AC78" s="10">
        <v>8.5329055100000009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3.2844999999999999E-4</v>
      </c>
      <c r="D79" s="10">
        <v>5.9049999999999999E-5</v>
      </c>
      <c r="E79" s="10">
        <v>1.7370000000000001E-5</v>
      </c>
      <c r="F79" s="10">
        <v>1.3030000000000001E-5</v>
      </c>
      <c r="G79" s="10">
        <v>3.3000000000000002E-7</v>
      </c>
      <c r="H79" s="10">
        <v>1.19E-5</v>
      </c>
      <c r="I79" s="10">
        <v>2.069E-5</v>
      </c>
      <c r="J79" s="10">
        <v>2.3999999999999998E-7</v>
      </c>
      <c r="K79" s="10">
        <v>1.0329999999999999E-5</v>
      </c>
      <c r="L79" s="10">
        <v>2.2889999999999999E-5</v>
      </c>
      <c r="M79" s="10">
        <v>1.13E-6</v>
      </c>
      <c r="N79" s="10">
        <v>4.0000000000000001E-8</v>
      </c>
      <c r="O79" s="10">
        <v>3.7E-7</v>
      </c>
      <c r="P79" s="10">
        <v>2E-8</v>
      </c>
      <c r="Q79" s="10">
        <v>2.141E-5</v>
      </c>
      <c r="R79" s="10">
        <v>7.093E-5</v>
      </c>
      <c r="S79" s="10">
        <v>0</v>
      </c>
      <c r="T79" s="10">
        <v>1E-8</v>
      </c>
      <c r="U79" s="10">
        <v>3.9539999999999998E-5</v>
      </c>
      <c r="V79" s="10">
        <v>0</v>
      </c>
      <c r="W79" s="10">
        <v>7.7100000000000007E-6</v>
      </c>
      <c r="X79" s="10">
        <v>0</v>
      </c>
      <c r="Y79" s="10">
        <v>7.6199999999999999E-6</v>
      </c>
      <c r="Z79" s="10">
        <v>2.9999999999999997E-8</v>
      </c>
      <c r="AA79" s="10">
        <v>1E-8</v>
      </c>
      <c r="AB79" s="10">
        <v>8.7000000000000003E-7</v>
      </c>
      <c r="AC79" s="10">
        <v>1.7839999999999999E-5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1.12662152</v>
      </c>
      <c r="E80" s="10">
        <v>1.02079582</v>
      </c>
      <c r="F80" s="10">
        <v>1.00643393</v>
      </c>
      <c r="G80" s="10">
        <v>1.00477722</v>
      </c>
      <c r="H80" s="10">
        <v>1.0001188000000001</v>
      </c>
      <c r="I80" s="10">
        <v>1.0042433900000001</v>
      </c>
      <c r="J80" s="10">
        <v>1.0072696999999999</v>
      </c>
      <c r="K80" s="10">
        <v>1.0000819000000001</v>
      </c>
      <c r="L80" s="10">
        <v>1.0035217999999999</v>
      </c>
      <c r="M80" s="10">
        <v>1.00768254</v>
      </c>
      <c r="N80" s="10">
        <v>1.0003739599999999</v>
      </c>
      <c r="O80" s="10">
        <v>1.0000142999999999</v>
      </c>
      <c r="P80" s="10">
        <v>1.0001171799999999</v>
      </c>
      <c r="Q80" s="10">
        <v>1.0000051599999999</v>
      </c>
      <c r="R80" s="10">
        <v>1.00662976</v>
      </c>
      <c r="S80" s="10">
        <v>1.0216017900000001</v>
      </c>
      <c r="T80" s="10">
        <v>1.0000002299999999</v>
      </c>
      <c r="U80" s="10">
        <v>1.0000019</v>
      </c>
      <c r="V80" s="10">
        <v>1.0114366699999999</v>
      </c>
      <c r="W80" s="10">
        <v>1.0000000499999999</v>
      </c>
      <c r="X80" s="10">
        <v>1.0021537199999999</v>
      </c>
      <c r="Y80" s="10">
        <v>1.0000000499999999</v>
      </c>
      <c r="Z80" s="10">
        <v>1.00205203</v>
      </c>
      <c r="AA80" s="10">
        <v>1.00000647</v>
      </c>
      <c r="AB80" s="10">
        <v>1.00000361</v>
      </c>
      <c r="AC80" s="10">
        <v>1.0002218700000001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1.12662152</v>
      </c>
      <c r="D81" s="10">
        <v>1.02079582</v>
      </c>
      <c r="E81" s="10">
        <v>1.00643393</v>
      </c>
      <c r="F81" s="10">
        <v>1.00477722</v>
      </c>
      <c r="G81" s="10">
        <v>1.0001188000000001</v>
      </c>
      <c r="H81" s="10">
        <v>1.0042433900000001</v>
      </c>
      <c r="I81" s="10">
        <v>1.0072696999999999</v>
      </c>
      <c r="J81" s="10">
        <v>1.0000819000000001</v>
      </c>
      <c r="K81" s="10">
        <v>1.0035217999999999</v>
      </c>
      <c r="L81" s="10">
        <v>1.00768254</v>
      </c>
      <c r="M81" s="10">
        <v>1.0003739599999999</v>
      </c>
      <c r="N81" s="10">
        <v>1.0000142999999999</v>
      </c>
      <c r="O81" s="10">
        <v>1.0001171799999999</v>
      </c>
      <c r="P81" s="10">
        <v>1.0000051599999999</v>
      </c>
      <c r="Q81" s="10">
        <v>1.00662976</v>
      </c>
      <c r="R81" s="10">
        <v>1.0216017900000001</v>
      </c>
      <c r="S81" s="10">
        <v>1.0000002299999999</v>
      </c>
      <c r="T81" s="10">
        <v>1.0000019</v>
      </c>
      <c r="U81" s="10">
        <v>1.0114366699999999</v>
      </c>
      <c r="V81" s="10">
        <v>1.0000000499999999</v>
      </c>
      <c r="W81" s="10">
        <v>1.0021537199999999</v>
      </c>
      <c r="X81" s="10">
        <v>1.0000000499999999</v>
      </c>
      <c r="Y81" s="10">
        <v>1.00205203</v>
      </c>
      <c r="Z81" s="10">
        <v>1.00000647</v>
      </c>
      <c r="AA81" s="10">
        <v>1.00000361</v>
      </c>
      <c r="AB81" s="10">
        <v>1.0002218700000001</v>
      </c>
      <c r="AC81" s="10">
        <v>1.00445428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C19F5-899F-406B-9B37-6F780C3DFC78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72520.103486289998</v>
      </c>
      <c r="D5" s="10">
        <v>72836.84059634</v>
      </c>
      <c r="E5" s="10">
        <v>73275.477289150003</v>
      </c>
      <c r="F5" s="10">
        <v>73778.123897889993</v>
      </c>
      <c r="G5" s="10">
        <v>74339.230790389993</v>
      </c>
      <c r="H5" s="10">
        <v>74967.845411849994</v>
      </c>
      <c r="I5" s="10">
        <v>75640.025808399994</v>
      </c>
      <c r="J5" s="10">
        <v>76362.609996169995</v>
      </c>
      <c r="K5" s="10">
        <v>77123.122015080007</v>
      </c>
      <c r="L5" s="10">
        <v>77951.061907009993</v>
      </c>
      <c r="M5" s="10">
        <v>78812.927894769993</v>
      </c>
      <c r="N5" s="10">
        <v>79717.050103109999</v>
      </c>
      <c r="O5" s="10">
        <v>80669.767250279998</v>
      </c>
      <c r="P5" s="10">
        <v>81649.762648999997</v>
      </c>
      <c r="Q5" s="10">
        <v>82711.973158749999</v>
      </c>
      <c r="R5" s="10">
        <v>83801.233147870007</v>
      </c>
      <c r="S5" s="10">
        <v>84932.03307972</v>
      </c>
      <c r="T5" s="10">
        <v>86106.144385489999</v>
      </c>
      <c r="U5" s="10">
        <v>87336.522112249993</v>
      </c>
      <c r="V5" s="10">
        <v>88602.073115320003</v>
      </c>
      <c r="W5" s="10">
        <v>89919.690465489999</v>
      </c>
      <c r="X5" s="10">
        <v>91279.72708882</v>
      </c>
      <c r="Y5" s="10">
        <v>92683.942332980005</v>
      </c>
      <c r="Z5" s="10">
        <v>94143.106137750001</v>
      </c>
      <c r="AA5" s="10">
        <v>95625.963105200004</v>
      </c>
      <c r="AB5" s="10">
        <v>97186.966152189998</v>
      </c>
      <c r="AC5" s="10">
        <v>98768.276931200002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272524060.13927901</v>
      </c>
      <c r="D6" s="10">
        <v>278303788.008717</v>
      </c>
      <c r="E6" s="10">
        <v>284199102.95497298</v>
      </c>
      <c r="F6" s="10">
        <v>290212322.65408999</v>
      </c>
      <c r="G6" s="10">
        <v>296345806.38828599</v>
      </c>
      <c r="H6" s="10">
        <v>302601960.14944398</v>
      </c>
      <c r="I6" s="10">
        <v>308983236.22981101</v>
      </c>
      <c r="J6" s="10">
        <v>315492138.734478</v>
      </c>
      <c r="K6" s="10">
        <v>322131217.18453401</v>
      </c>
      <c r="L6" s="10">
        <v>328903082.23895299</v>
      </c>
      <c r="M6" s="10">
        <v>335810381.52355599</v>
      </c>
      <c r="N6" s="10">
        <v>342855826.28660798</v>
      </c>
      <c r="O6" s="10">
        <v>350042180.56917298</v>
      </c>
      <c r="P6" s="10">
        <v>357372257.54739302</v>
      </c>
      <c r="Q6" s="10">
        <v>364848944.71595299</v>
      </c>
      <c r="R6" s="10">
        <v>372475161.65654302</v>
      </c>
      <c r="S6" s="10">
        <v>380253901.88292402</v>
      </c>
      <c r="T6" s="10">
        <v>388188216.51791602</v>
      </c>
      <c r="U6" s="10">
        <v>396281220.22266299</v>
      </c>
      <c r="V6" s="10">
        <v>404536081.36969799</v>
      </c>
      <c r="W6" s="10">
        <v>412956041.35649198</v>
      </c>
      <c r="X6" s="10">
        <v>421544399.760198</v>
      </c>
      <c r="Y6" s="10">
        <v>430304524.90043998</v>
      </c>
      <c r="Z6" s="10">
        <v>439239853.81789601</v>
      </c>
      <c r="AA6" s="10">
        <v>448353884.57454598</v>
      </c>
      <c r="AB6" s="10">
        <v>457650203.91675001</v>
      </c>
      <c r="AC6" s="10">
        <v>467132442.90353101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26123.86672736</v>
      </c>
      <c r="D8" s="10">
        <v>25838.696419809999</v>
      </c>
      <c r="E8" s="10">
        <v>25585.859016729999</v>
      </c>
      <c r="F8" s="10">
        <v>25356.222272079998</v>
      </c>
      <c r="G8" s="10">
        <v>25144.633708419999</v>
      </c>
      <c r="H8" s="10">
        <v>24955.208254540001</v>
      </c>
      <c r="I8" s="10">
        <v>24783.873676409999</v>
      </c>
      <c r="J8" s="10">
        <v>24630.683910930002</v>
      </c>
      <c r="K8" s="10">
        <v>24495.20250462</v>
      </c>
      <c r="L8" s="10">
        <v>24377.300410020001</v>
      </c>
      <c r="M8" s="10">
        <v>24273.978656499999</v>
      </c>
      <c r="N8" s="10">
        <v>24186.876646510002</v>
      </c>
      <c r="O8" s="10">
        <v>24116.37652555</v>
      </c>
      <c r="P8" s="10">
        <v>24062.877510329999</v>
      </c>
      <c r="Q8" s="10">
        <v>24027.356215780001</v>
      </c>
      <c r="R8" s="10">
        <v>24003.07883147</v>
      </c>
      <c r="S8" s="10">
        <v>23994.091826489999</v>
      </c>
      <c r="T8" s="10">
        <v>24000.881653569999</v>
      </c>
      <c r="U8" s="10">
        <v>24022.641902920001</v>
      </c>
      <c r="V8" s="10">
        <v>24058.15403935</v>
      </c>
      <c r="W8" s="10">
        <v>24108.63626562</v>
      </c>
      <c r="X8" s="10">
        <v>24172.976919609999</v>
      </c>
      <c r="Y8" s="10">
        <v>24251.784684329999</v>
      </c>
      <c r="Z8" s="10">
        <v>24345.68074684</v>
      </c>
      <c r="AA8" s="10">
        <v>24453.37045201</v>
      </c>
      <c r="AB8" s="10">
        <v>24576.394638199999</v>
      </c>
      <c r="AC8" s="10">
        <v>24711.156052769998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4054.6765747099998</v>
      </c>
      <c r="D9" s="10">
        <v>4290.97142953</v>
      </c>
      <c r="E9" s="10">
        <v>4524.0298222700003</v>
      </c>
      <c r="F9" s="10">
        <v>4753.9238519800001</v>
      </c>
      <c r="G9" s="10">
        <v>4992.0099033200004</v>
      </c>
      <c r="H9" s="10">
        <v>5229.7205252599997</v>
      </c>
      <c r="I9" s="10">
        <v>5467.1441698999997</v>
      </c>
      <c r="J9" s="10">
        <v>5704.5075508099999</v>
      </c>
      <c r="K9" s="10">
        <v>5942.0314560999996</v>
      </c>
      <c r="L9" s="10">
        <v>6180.0107175700005</v>
      </c>
      <c r="M9" s="10">
        <v>6418.3426969800003</v>
      </c>
      <c r="N9" s="10">
        <v>6657.3730408299998</v>
      </c>
      <c r="O9" s="10">
        <v>6897.2586879199998</v>
      </c>
      <c r="P9" s="10">
        <v>7138.1627719899998</v>
      </c>
      <c r="Q9" s="10">
        <v>7380.0259636299998</v>
      </c>
      <c r="R9" s="10">
        <v>7623.4829344500004</v>
      </c>
      <c r="S9" s="10">
        <v>7868.4170832899999</v>
      </c>
      <c r="T9" s="10">
        <v>8115.0492856399997</v>
      </c>
      <c r="U9" s="10">
        <v>8363.5340239500001</v>
      </c>
      <c r="V9" s="10">
        <v>8614.0105985800001</v>
      </c>
      <c r="W9" s="10">
        <v>8866.6348730400005</v>
      </c>
      <c r="X9" s="10">
        <v>9121.5573561099991</v>
      </c>
      <c r="Y9" s="10">
        <v>9378.9325831999995</v>
      </c>
      <c r="Z9" s="10">
        <v>9638.5697614000001</v>
      </c>
      <c r="AA9" s="10">
        <v>9901.3070110400004</v>
      </c>
      <c r="AB9" s="10">
        <v>10166.9565977</v>
      </c>
      <c r="AC9" s="10">
        <v>10435.65896472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30178.543302080001</v>
      </c>
      <c r="D12" s="10">
        <v>30129.667849329999</v>
      </c>
      <c r="E12" s="10">
        <v>30109.888838999999</v>
      </c>
      <c r="F12" s="10">
        <v>30110.14612406</v>
      </c>
      <c r="G12" s="10">
        <v>30136.643611740001</v>
      </c>
      <c r="H12" s="10">
        <v>30184.9287798</v>
      </c>
      <c r="I12" s="10">
        <v>30251.017846309998</v>
      </c>
      <c r="J12" s="10">
        <v>30335.19146174</v>
      </c>
      <c r="K12" s="10">
        <v>30437.233960720001</v>
      </c>
      <c r="L12" s="10">
        <v>30557.311127590001</v>
      </c>
      <c r="M12" s="10">
        <v>30692.321353480002</v>
      </c>
      <c r="N12" s="10">
        <v>30844.249687340001</v>
      </c>
      <c r="O12" s="10">
        <v>31013.63521348</v>
      </c>
      <c r="P12" s="10">
        <v>31201.040282310001</v>
      </c>
      <c r="Q12" s="10">
        <v>31407.38217941</v>
      </c>
      <c r="R12" s="10">
        <v>31626.561765930001</v>
      </c>
      <c r="S12" s="10">
        <v>31862.508909780001</v>
      </c>
      <c r="T12" s="10">
        <v>32115.93093921</v>
      </c>
      <c r="U12" s="10">
        <v>32386.175926880001</v>
      </c>
      <c r="V12" s="10">
        <v>32672.16463793</v>
      </c>
      <c r="W12" s="10">
        <v>32975.271138659999</v>
      </c>
      <c r="X12" s="10">
        <v>33294.534275719998</v>
      </c>
      <c r="Y12" s="10">
        <v>33630.717267530003</v>
      </c>
      <c r="Z12" s="10">
        <v>33984.250508240002</v>
      </c>
      <c r="AA12" s="10">
        <v>34354.67746305</v>
      </c>
      <c r="AB12" s="10">
        <v>34743.351235900001</v>
      </c>
      <c r="AC12" s="10">
        <v>35146.81501749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30178.543302080001</v>
      </c>
      <c r="D13" s="10">
        <v>30129.667849329999</v>
      </c>
      <c r="E13" s="10">
        <v>30109.888838999999</v>
      </c>
      <c r="F13" s="10">
        <v>30110.14612406</v>
      </c>
      <c r="G13" s="10">
        <v>30136.643611740001</v>
      </c>
      <c r="H13" s="10">
        <v>30184.9287798</v>
      </c>
      <c r="I13" s="10">
        <v>30251.017846309998</v>
      </c>
      <c r="J13" s="10">
        <v>30335.19146174</v>
      </c>
      <c r="K13" s="10">
        <v>30437.233960720001</v>
      </c>
      <c r="L13" s="10">
        <v>30557.311127590001</v>
      </c>
      <c r="M13" s="10">
        <v>30692.321353480002</v>
      </c>
      <c r="N13" s="10">
        <v>30844.249687340001</v>
      </c>
      <c r="O13" s="10">
        <v>31013.63521348</v>
      </c>
      <c r="P13" s="10">
        <v>31201.040282310001</v>
      </c>
      <c r="Q13" s="10">
        <v>31407.38217941</v>
      </c>
      <c r="R13" s="10">
        <v>31626.561765930001</v>
      </c>
      <c r="S13" s="10">
        <v>31862.508909780001</v>
      </c>
      <c r="T13" s="10">
        <v>32115.93093921</v>
      </c>
      <c r="U13" s="10">
        <v>32386.175926880001</v>
      </c>
      <c r="V13" s="10">
        <v>32672.16463793</v>
      </c>
      <c r="W13" s="10">
        <v>32975.271138659999</v>
      </c>
      <c r="X13" s="10">
        <v>33294.534275719998</v>
      </c>
      <c r="Y13" s="10">
        <v>33630.717267530003</v>
      </c>
      <c r="Z13" s="10">
        <v>33984.250508240002</v>
      </c>
      <c r="AA13" s="10">
        <v>34354.67746305</v>
      </c>
      <c r="AB13" s="10">
        <v>34743.351235900001</v>
      </c>
      <c r="AC13" s="10">
        <v>35146.81501749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328.86340471</v>
      </c>
      <c r="D17" s="10">
        <v>395.28203736</v>
      </c>
      <c r="E17" s="10">
        <v>509.68614848999999</v>
      </c>
      <c r="F17" s="10">
        <v>665.52034669</v>
      </c>
      <c r="G17" s="10">
        <v>643.33638740000004</v>
      </c>
      <c r="H17" s="10">
        <v>621.89184115</v>
      </c>
      <c r="I17" s="10">
        <v>601.16211310999995</v>
      </c>
      <c r="J17" s="10">
        <v>581.12353985000004</v>
      </c>
      <c r="K17" s="10">
        <v>561.75288828999999</v>
      </c>
      <c r="L17" s="10">
        <v>543.05179150000004</v>
      </c>
      <c r="M17" s="10">
        <v>524.95006510999997</v>
      </c>
      <c r="N17" s="10">
        <v>507.45172960999997</v>
      </c>
      <c r="O17" s="10">
        <v>490.53681763999998</v>
      </c>
      <c r="P17" s="10">
        <v>474.18566253</v>
      </c>
      <c r="Q17" s="10">
        <v>458.43671420999999</v>
      </c>
      <c r="R17" s="10">
        <v>443.15549040000002</v>
      </c>
      <c r="S17" s="10">
        <v>429.19751069</v>
      </c>
      <c r="T17" s="10">
        <v>414.89092787999999</v>
      </c>
      <c r="U17" s="10">
        <v>401.06129845999999</v>
      </c>
      <c r="V17" s="10">
        <v>387.69264135999998</v>
      </c>
      <c r="W17" s="10">
        <v>374.76955330999999</v>
      </c>
      <c r="X17" s="10">
        <v>362.27727497000001</v>
      </c>
      <c r="Y17" s="10">
        <v>350.20136581000003</v>
      </c>
      <c r="Z17" s="10">
        <v>344.73004749</v>
      </c>
      <c r="AA17" s="10">
        <v>333.42117228000001</v>
      </c>
      <c r="AB17" s="10">
        <v>322.30713320000001</v>
      </c>
      <c r="AC17" s="10">
        <v>311.57147899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630576.30034128996</v>
      </c>
      <c r="D18" s="10">
        <v>757930.13493555004</v>
      </c>
      <c r="E18" s="10">
        <v>977293.31158453005</v>
      </c>
      <c r="F18" s="10">
        <v>1276096.25151626</v>
      </c>
      <c r="G18" s="10">
        <v>1233559.8100089</v>
      </c>
      <c r="H18" s="10">
        <v>1190198.0511227101</v>
      </c>
      <c r="I18" s="10">
        <v>1150496.93848415</v>
      </c>
      <c r="J18" s="10">
        <v>1112147.35410389</v>
      </c>
      <c r="K18" s="10">
        <v>1075076.0303488499</v>
      </c>
      <c r="L18" s="10">
        <v>1039286.09260202</v>
      </c>
      <c r="M18" s="10">
        <v>1004641.87464003</v>
      </c>
      <c r="N18" s="10">
        <v>971153.80770752998</v>
      </c>
      <c r="O18" s="10">
        <v>938782.29292180005</v>
      </c>
      <c r="P18" s="10">
        <v>907489.68788728002</v>
      </c>
      <c r="Q18" s="10">
        <v>877349.57753766002</v>
      </c>
      <c r="R18" s="10">
        <v>848104.52662147</v>
      </c>
      <c r="S18" s="10">
        <v>821391.94824585004</v>
      </c>
      <c r="T18" s="10">
        <v>794012.21830316004</v>
      </c>
      <c r="U18" s="10">
        <v>767545.27484279999</v>
      </c>
      <c r="V18" s="10">
        <v>741960.53348265996</v>
      </c>
      <c r="W18" s="10">
        <v>717228.48834426003</v>
      </c>
      <c r="X18" s="10">
        <v>693320.94881494006</v>
      </c>
      <c r="Y18" s="10">
        <v>670210.19399142999</v>
      </c>
      <c r="Z18" s="10">
        <v>659739.26592317002</v>
      </c>
      <c r="AA18" s="10">
        <v>638096.50781987002</v>
      </c>
      <c r="AB18" s="10">
        <v>616796.39241187996</v>
      </c>
      <c r="AC18" s="10">
        <v>596251.66315420996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630576.30034128996</v>
      </c>
      <c r="D19" s="10">
        <v>757930.13493555004</v>
      </c>
      <c r="E19" s="10">
        <v>977293.31158453005</v>
      </c>
      <c r="F19" s="10">
        <v>1276096.25151626</v>
      </c>
      <c r="G19" s="10">
        <v>1233559.8100089</v>
      </c>
      <c r="H19" s="10">
        <v>1190198.0511227101</v>
      </c>
      <c r="I19" s="10">
        <v>1150496.93848415</v>
      </c>
      <c r="J19" s="10">
        <v>1112147.35410389</v>
      </c>
      <c r="K19" s="10">
        <v>1075076.0303488499</v>
      </c>
      <c r="L19" s="10">
        <v>1039286.09260202</v>
      </c>
      <c r="M19" s="10">
        <v>1004641.87464003</v>
      </c>
      <c r="N19" s="10">
        <v>971153.80770752998</v>
      </c>
      <c r="O19" s="10">
        <v>938782.29292180005</v>
      </c>
      <c r="P19" s="10">
        <v>907489.68788728002</v>
      </c>
      <c r="Q19" s="10">
        <v>877349.57753766002</v>
      </c>
      <c r="R19" s="10">
        <v>848104.52662147</v>
      </c>
      <c r="S19" s="10">
        <v>821391.94824585004</v>
      </c>
      <c r="T19" s="10">
        <v>794012.21830316004</v>
      </c>
      <c r="U19" s="10">
        <v>767545.27484279999</v>
      </c>
      <c r="V19" s="10">
        <v>741960.53348265996</v>
      </c>
      <c r="W19" s="10">
        <v>717228.48834426003</v>
      </c>
      <c r="X19" s="10">
        <v>693320.94881494006</v>
      </c>
      <c r="Y19" s="10">
        <v>670210.19399142999</v>
      </c>
      <c r="Z19" s="10">
        <v>659739.26592317002</v>
      </c>
      <c r="AA19" s="10">
        <v>638096.50781987002</v>
      </c>
      <c r="AB19" s="10">
        <v>616796.39241187996</v>
      </c>
      <c r="AC19" s="10">
        <v>596251.66315420996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67.140046510000005</v>
      </c>
      <c r="D20" s="10">
        <v>80.699931919999997</v>
      </c>
      <c r="E20" s="10">
        <v>104.05642958</v>
      </c>
      <c r="F20" s="10">
        <v>135.87120485</v>
      </c>
      <c r="G20" s="10">
        <v>131.34217536</v>
      </c>
      <c r="H20" s="10">
        <v>126.96410284</v>
      </c>
      <c r="I20" s="10">
        <v>122.73196608000001</v>
      </c>
      <c r="J20" s="10">
        <v>118.640934</v>
      </c>
      <c r="K20" s="10">
        <v>114.68626337000001</v>
      </c>
      <c r="L20" s="10">
        <v>110.86828761</v>
      </c>
      <c r="M20" s="10">
        <v>107.17267802000001</v>
      </c>
      <c r="N20" s="10">
        <v>103.60025542</v>
      </c>
      <c r="O20" s="10">
        <v>100.14694331</v>
      </c>
      <c r="P20" s="10">
        <v>96.8087266</v>
      </c>
      <c r="Q20" s="10">
        <v>93.593455129999995</v>
      </c>
      <c r="R20" s="10">
        <v>90.473673289999994</v>
      </c>
      <c r="S20" s="10">
        <v>87.624042130000007</v>
      </c>
      <c r="T20" s="10">
        <v>84.703240899999997</v>
      </c>
      <c r="U20" s="10">
        <v>81.879813459999994</v>
      </c>
      <c r="V20" s="10">
        <v>79.150497130000005</v>
      </c>
      <c r="W20" s="10">
        <v>76.512147229999997</v>
      </c>
      <c r="X20" s="10">
        <v>73.961750510000002</v>
      </c>
      <c r="Y20" s="10">
        <v>71.496358819999998</v>
      </c>
      <c r="Z20" s="10">
        <v>70.379346220000002</v>
      </c>
      <c r="AA20" s="10">
        <v>68.070550549999993</v>
      </c>
      <c r="AB20" s="10">
        <v>65.801532190000003</v>
      </c>
      <c r="AC20" s="10">
        <v>63.609764079999998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3.1528799999999998E-3</v>
      </c>
      <c r="D22" s="10">
        <v>3.7896499999999999E-3</v>
      </c>
      <c r="E22" s="10">
        <v>4.8864700000000004E-3</v>
      </c>
      <c r="F22" s="10">
        <v>6.38048E-3</v>
      </c>
      <c r="G22" s="10">
        <v>6.1678000000000002E-3</v>
      </c>
      <c r="H22" s="10">
        <v>5.9509899999999998E-3</v>
      </c>
      <c r="I22" s="10">
        <v>5.7524799999999999E-3</v>
      </c>
      <c r="J22" s="10">
        <v>5.5607399999999998E-3</v>
      </c>
      <c r="K22" s="10">
        <v>5.3753799999999999E-3</v>
      </c>
      <c r="L22" s="10">
        <v>5.1964300000000001E-3</v>
      </c>
      <c r="M22" s="10">
        <v>5.0232100000000002E-3</v>
      </c>
      <c r="N22" s="10">
        <v>4.8557699999999997E-3</v>
      </c>
      <c r="O22" s="10">
        <v>4.6939099999999999E-3</v>
      </c>
      <c r="P22" s="10">
        <v>4.5374500000000002E-3</v>
      </c>
      <c r="Q22" s="10">
        <v>4.38675E-3</v>
      </c>
      <c r="R22" s="10">
        <v>4.2405200000000002E-3</v>
      </c>
      <c r="S22" s="10">
        <v>4.1069599999999998E-3</v>
      </c>
      <c r="T22" s="10">
        <v>3.9700600000000001E-3</v>
      </c>
      <c r="U22" s="10">
        <v>3.8377300000000001E-3</v>
      </c>
      <c r="V22" s="10">
        <v>3.7098000000000001E-3</v>
      </c>
      <c r="W22" s="10">
        <v>3.5861399999999998E-3</v>
      </c>
      <c r="X22" s="10">
        <v>3.4665999999999998E-3</v>
      </c>
      <c r="Y22" s="10">
        <v>3.3510499999999999E-3</v>
      </c>
      <c r="Z22" s="10">
        <v>3.2986999999999999E-3</v>
      </c>
      <c r="AA22" s="10">
        <v>3.1904799999999999E-3</v>
      </c>
      <c r="AB22" s="10">
        <v>3.0839800000000001E-3</v>
      </c>
      <c r="AC22" s="10">
        <v>2.9812599999999999E-3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67.140046510000005</v>
      </c>
      <c r="D23" s="10">
        <v>80.699931919999997</v>
      </c>
      <c r="E23" s="10">
        <v>104.05642958</v>
      </c>
      <c r="F23" s="10">
        <v>135.87120485</v>
      </c>
      <c r="G23" s="10">
        <v>131.34217536</v>
      </c>
      <c r="H23" s="10">
        <v>126.96410284</v>
      </c>
      <c r="I23" s="10">
        <v>122.73196608000001</v>
      </c>
      <c r="J23" s="10">
        <v>118.640934</v>
      </c>
      <c r="K23" s="10">
        <v>114.68626337000001</v>
      </c>
      <c r="L23" s="10">
        <v>110.86828761</v>
      </c>
      <c r="M23" s="10">
        <v>107.17267802000001</v>
      </c>
      <c r="N23" s="10">
        <v>103.60025542</v>
      </c>
      <c r="O23" s="10">
        <v>100.14694331</v>
      </c>
      <c r="P23" s="10">
        <v>96.8087266</v>
      </c>
      <c r="Q23" s="10">
        <v>93.593455129999995</v>
      </c>
      <c r="R23" s="10">
        <v>90.473673289999994</v>
      </c>
      <c r="S23" s="10">
        <v>87.624042130000007</v>
      </c>
      <c r="T23" s="10">
        <v>84.703240899999997</v>
      </c>
      <c r="U23" s="10">
        <v>81.879813459999994</v>
      </c>
      <c r="V23" s="10">
        <v>79.150497130000005</v>
      </c>
      <c r="W23" s="10">
        <v>76.512147229999997</v>
      </c>
      <c r="X23" s="10">
        <v>73.961750510000002</v>
      </c>
      <c r="Y23" s="10">
        <v>71.496358819999998</v>
      </c>
      <c r="Z23" s="10">
        <v>70.379346220000002</v>
      </c>
      <c r="AA23" s="10">
        <v>68.070550549999993</v>
      </c>
      <c r="AB23" s="10">
        <v>65.801532190000003</v>
      </c>
      <c r="AC23" s="10">
        <v>63.609764079999998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1.1731155900000001</v>
      </c>
      <c r="E25" s="10">
        <v>1.2434112399999999</v>
      </c>
      <c r="F25" s="10">
        <v>1.3338869</v>
      </c>
      <c r="G25" s="10">
        <v>1.3507711099999999</v>
      </c>
      <c r="H25" s="10">
        <v>1.00000008</v>
      </c>
      <c r="I25" s="10">
        <v>0.99811890000000003</v>
      </c>
      <c r="J25" s="10">
        <v>0.99997579999999997</v>
      </c>
      <c r="K25" s="10">
        <v>1.0000002800000001</v>
      </c>
      <c r="L25" s="10">
        <v>1.0000002400000001</v>
      </c>
      <c r="M25" s="10">
        <v>1.0000442</v>
      </c>
      <c r="N25" s="10">
        <v>0.99999866000000004</v>
      </c>
      <c r="O25" s="10">
        <v>1</v>
      </c>
      <c r="P25" s="10">
        <v>1.0000003</v>
      </c>
      <c r="Q25" s="10">
        <v>1.00000015</v>
      </c>
      <c r="R25" s="10">
        <v>1.00012488</v>
      </c>
      <c r="S25" s="10">
        <v>0.99999992000000004</v>
      </c>
      <c r="T25" s="10">
        <v>1.00189986</v>
      </c>
      <c r="U25" s="10">
        <v>1</v>
      </c>
      <c r="V25" s="10">
        <v>1.0000001700000001</v>
      </c>
      <c r="W25" s="10">
        <v>1.00000014</v>
      </c>
      <c r="X25" s="10">
        <v>0.99999996000000002</v>
      </c>
      <c r="Y25" s="10">
        <v>1.00000011</v>
      </c>
      <c r="Z25" s="10">
        <v>0.99999992000000004</v>
      </c>
      <c r="AA25" s="10">
        <v>1.01832067</v>
      </c>
      <c r="AB25" s="10">
        <v>1.00054653</v>
      </c>
      <c r="AC25" s="10">
        <v>0.99995098999999998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1.1731155900000001</v>
      </c>
      <c r="D26" s="10">
        <v>1.2434112399999999</v>
      </c>
      <c r="E26" s="10">
        <v>1.3338869</v>
      </c>
      <c r="F26" s="10">
        <v>1.3507711099999999</v>
      </c>
      <c r="G26" s="10">
        <v>1.00000008</v>
      </c>
      <c r="H26" s="10">
        <v>0.99811890000000003</v>
      </c>
      <c r="I26" s="10">
        <v>0.99997579999999997</v>
      </c>
      <c r="J26" s="10">
        <v>1.0000002800000001</v>
      </c>
      <c r="K26" s="10">
        <v>1.0000002400000001</v>
      </c>
      <c r="L26" s="10">
        <v>1.0000442</v>
      </c>
      <c r="M26" s="10">
        <v>0.99999866000000004</v>
      </c>
      <c r="N26" s="10">
        <v>1</v>
      </c>
      <c r="O26" s="10">
        <v>1.0000003</v>
      </c>
      <c r="P26" s="10">
        <v>1.00000015</v>
      </c>
      <c r="Q26" s="10">
        <v>1.00012488</v>
      </c>
      <c r="R26" s="10">
        <v>0.99999992000000004</v>
      </c>
      <c r="S26" s="10">
        <v>1.00189986</v>
      </c>
      <c r="T26" s="10">
        <v>1</v>
      </c>
      <c r="U26" s="10">
        <v>1.0000001700000001</v>
      </c>
      <c r="V26" s="10">
        <v>1.00000014</v>
      </c>
      <c r="W26" s="10">
        <v>0.99999996000000002</v>
      </c>
      <c r="X26" s="10">
        <v>1.00000011</v>
      </c>
      <c r="Y26" s="10">
        <v>0.99999992000000004</v>
      </c>
      <c r="Z26" s="10">
        <v>1.01832067</v>
      </c>
      <c r="AA26" s="10">
        <v>1.00054653</v>
      </c>
      <c r="AB26" s="10">
        <v>0.99995098999999998</v>
      </c>
      <c r="AC26" s="10">
        <v>1.0000254099999999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5.4414243000000004</v>
      </c>
      <c r="D27" s="10">
        <v>4.9285759000000002</v>
      </c>
      <c r="E27" s="10">
        <v>4.2860264900000002</v>
      </c>
      <c r="F27" s="10">
        <v>3.56818825</v>
      </c>
      <c r="G27" s="10">
        <v>2.9849067900000001</v>
      </c>
      <c r="H27" s="10">
        <v>3.06812109</v>
      </c>
      <c r="I27" s="10">
        <v>3.15666213</v>
      </c>
      <c r="J27" s="10">
        <v>3.2501585999999998</v>
      </c>
      <c r="K27" s="10">
        <v>3.3490991600000002</v>
      </c>
      <c r="L27" s="10">
        <v>3.45340822</v>
      </c>
      <c r="M27" s="10">
        <v>3.5642305799999998</v>
      </c>
      <c r="N27" s="10">
        <v>3.6810629700000002</v>
      </c>
      <c r="O27" s="10">
        <v>3.80440347</v>
      </c>
      <c r="P27" s="10">
        <v>3.9348410600000001</v>
      </c>
      <c r="Q27" s="10">
        <v>4.0719835700000004</v>
      </c>
      <c r="R27" s="10">
        <v>4.2178984899999996</v>
      </c>
      <c r="S27" s="10">
        <v>4.3717371900000002</v>
      </c>
      <c r="T27" s="10">
        <v>4.5274380499999998</v>
      </c>
      <c r="U27" s="10">
        <v>4.69854343</v>
      </c>
      <c r="V27" s="10">
        <v>4.8797646300000004</v>
      </c>
      <c r="W27" s="10">
        <v>5.0707179900000003</v>
      </c>
      <c r="X27" s="10">
        <v>5.27271409</v>
      </c>
      <c r="Y27" s="10">
        <v>5.4858992799999999</v>
      </c>
      <c r="Z27" s="10">
        <v>5.7109666600000004</v>
      </c>
      <c r="AA27" s="10">
        <v>5.8604425200000003</v>
      </c>
      <c r="AB27" s="10">
        <v>6.1034473699999996</v>
      </c>
      <c r="AC27" s="10">
        <v>6.3645825699999996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22348.823008939999</v>
      </c>
      <c r="D28" s="10">
        <v>21454.870088579999</v>
      </c>
      <c r="E28" s="10">
        <v>20596.675291290001</v>
      </c>
      <c r="F28" s="10">
        <v>19777.06048072</v>
      </c>
      <c r="G28" s="10">
        <v>18985.978233319998</v>
      </c>
      <c r="H28" s="10">
        <v>18226.53911595</v>
      </c>
      <c r="I28" s="10">
        <v>17497.477551309999</v>
      </c>
      <c r="J28" s="10">
        <v>16797.74116591</v>
      </c>
      <c r="K28" s="10">
        <v>16125.831519269999</v>
      </c>
      <c r="L28" s="10">
        <v>15480.916130559999</v>
      </c>
      <c r="M28" s="10">
        <v>14861.67948533</v>
      </c>
      <c r="N28" s="10">
        <v>14267.21230592</v>
      </c>
      <c r="O28" s="10">
        <v>13696.52381368</v>
      </c>
      <c r="P28" s="10">
        <v>13148.662861139999</v>
      </c>
      <c r="Q28" s="10">
        <v>12625.68327619</v>
      </c>
      <c r="R28" s="10">
        <v>12120.662648379999</v>
      </c>
      <c r="S28" s="10">
        <v>11635.83801019</v>
      </c>
      <c r="T28" s="10">
        <v>11170.57637685</v>
      </c>
      <c r="U28" s="10">
        <v>10723.753338639999</v>
      </c>
      <c r="V28" s="10">
        <v>10294.803205099999</v>
      </c>
      <c r="W28" s="10">
        <v>9883.0110768899995</v>
      </c>
      <c r="X28" s="10">
        <v>9487.6906338200006</v>
      </c>
      <c r="Y28" s="10">
        <v>9108.1831000300008</v>
      </c>
      <c r="Z28" s="10">
        <v>8744.3762563500004</v>
      </c>
      <c r="AA28" s="10">
        <v>8394.6012060899993</v>
      </c>
      <c r="AB28" s="10">
        <v>8058.8171578499996</v>
      </c>
      <c r="AC28" s="10">
        <v>7736.46447154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92575227.629605606</v>
      </c>
      <c r="D29" s="10">
        <v>88872218.511262</v>
      </c>
      <c r="E29" s="10">
        <v>85317329.796728104</v>
      </c>
      <c r="F29" s="10">
        <v>81922250.439951599</v>
      </c>
      <c r="G29" s="10">
        <v>78645361.134126693</v>
      </c>
      <c r="H29" s="10">
        <v>75499546.738306999</v>
      </c>
      <c r="I29" s="10">
        <v>72479534.265538201</v>
      </c>
      <c r="J29" s="10">
        <v>69581026.913602903</v>
      </c>
      <c r="K29" s="10">
        <v>66797785.827672601</v>
      </c>
      <c r="L29" s="10">
        <v>64126362.654175296</v>
      </c>
      <c r="M29" s="10">
        <v>61561308.039098397</v>
      </c>
      <c r="N29" s="10">
        <v>59098855.619354904</v>
      </c>
      <c r="O29" s="10">
        <v>56734901.365829602</v>
      </c>
      <c r="P29" s="10">
        <v>54465505.270421296</v>
      </c>
      <c r="Q29" s="10">
        <v>52299174.926344</v>
      </c>
      <c r="R29" s="10">
        <v>50207235.696001701</v>
      </c>
      <c r="S29" s="10">
        <v>48198954.004903801</v>
      </c>
      <c r="T29" s="10">
        <v>46271707.849893101</v>
      </c>
      <c r="U29" s="10">
        <v>44420839.6057491</v>
      </c>
      <c r="V29" s="10">
        <v>42644005.589553997</v>
      </c>
      <c r="W29" s="10">
        <v>40938215.511505</v>
      </c>
      <c r="X29" s="10">
        <v>39300686.786724798</v>
      </c>
      <c r="Y29" s="10">
        <v>37728659.694530897</v>
      </c>
      <c r="Z29" s="10">
        <v>36221669.282837503</v>
      </c>
      <c r="AA29" s="10">
        <v>34772802.375498101</v>
      </c>
      <c r="AB29" s="10">
        <v>33381817.4192519</v>
      </c>
      <c r="AC29" s="10">
        <v>32046544.495271798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92575227.629605606</v>
      </c>
      <c r="D30" s="10">
        <v>88872218.511262</v>
      </c>
      <c r="E30" s="10">
        <v>85317329.796728104</v>
      </c>
      <c r="F30" s="10">
        <v>81922250.439951599</v>
      </c>
      <c r="G30" s="10">
        <v>78645361.134126693</v>
      </c>
      <c r="H30" s="10">
        <v>75499546.738306999</v>
      </c>
      <c r="I30" s="10">
        <v>72479534.265538201</v>
      </c>
      <c r="J30" s="10">
        <v>69581026.913602903</v>
      </c>
      <c r="K30" s="10">
        <v>66797785.827672601</v>
      </c>
      <c r="L30" s="10">
        <v>64126362.654175296</v>
      </c>
      <c r="M30" s="10">
        <v>61561308.039098397</v>
      </c>
      <c r="N30" s="10">
        <v>59098855.619354904</v>
      </c>
      <c r="O30" s="10">
        <v>56734901.365829602</v>
      </c>
      <c r="P30" s="10">
        <v>54465505.270421296</v>
      </c>
      <c r="Q30" s="10">
        <v>52299174.926344</v>
      </c>
      <c r="R30" s="10">
        <v>50207235.696001701</v>
      </c>
      <c r="S30" s="10">
        <v>48198954.004903801</v>
      </c>
      <c r="T30" s="10">
        <v>46271707.849893101</v>
      </c>
      <c r="U30" s="10">
        <v>44420839.6057491</v>
      </c>
      <c r="V30" s="10">
        <v>42644005.589553997</v>
      </c>
      <c r="W30" s="10">
        <v>40938215.511505</v>
      </c>
      <c r="X30" s="10">
        <v>39300686.786724798</v>
      </c>
      <c r="Y30" s="10">
        <v>37728659.694530897</v>
      </c>
      <c r="Z30" s="10">
        <v>36221669.282837503</v>
      </c>
      <c r="AA30" s="10">
        <v>34772802.375498101</v>
      </c>
      <c r="AB30" s="10">
        <v>33381817.4192519</v>
      </c>
      <c r="AC30" s="10">
        <v>32046544.495271798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6759.7624127700001</v>
      </c>
      <c r="D31" s="10">
        <v>6489.37191626</v>
      </c>
      <c r="E31" s="10">
        <v>6229.7970415</v>
      </c>
      <c r="F31" s="10">
        <v>5981.8913067200001</v>
      </c>
      <c r="G31" s="10">
        <v>5742.6157064199997</v>
      </c>
      <c r="H31" s="10">
        <v>5512.91108179</v>
      </c>
      <c r="I31" s="10">
        <v>5292.3946385099998</v>
      </c>
      <c r="J31" s="10">
        <v>5080.7480692500003</v>
      </c>
      <c r="K31" s="10">
        <v>4877.5181464799998</v>
      </c>
      <c r="L31" s="10">
        <v>4682.4530729300004</v>
      </c>
      <c r="M31" s="10">
        <v>4495.15495001</v>
      </c>
      <c r="N31" s="10">
        <v>4315.3487520099998</v>
      </c>
      <c r="O31" s="10">
        <v>4142.7348019299998</v>
      </c>
      <c r="P31" s="10">
        <v>3977.02540985</v>
      </c>
      <c r="Q31" s="10">
        <v>3818.8417892000002</v>
      </c>
      <c r="R31" s="10">
        <v>3666.0901451300001</v>
      </c>
      <c r="S31" s="10">
        <v>3519.4471042599998</v>
      </c>
      <c r="T31" s="10">
        <v>3378.7212101099999</v>
      </c>
      <c r="U31" s="10">
        <v>3243.5723668000001</v>
      </c>
      <c r="V31" s="10">
        <v>3113.8294721299999</v>
      </c>
      <c r="W31" s="10">
        <v>2989.2762932400001</v>
      </c>
      <c r="X31" s="10">
        <v>2869.7052415200001</v>
      </c>
      <c r="Y31" s="10">
        <v>2754.91705955</v>
      </c>
      <c r="Z31" s="10">
        <v>2644.8778048499998</v>
      </c>
      <c r="AA31" s="10">
        <v>2539.0826926499999</v>
      </c>
      <c r="AB31" s="10">
        <v>2437.5193849500001</v>
      </c>
      <c r="AC31" s="10">
        <v>2340.0186095499998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0.37030090999999998</v>
      </c>
      <c r="D33" s="10">
        <v>0.35548887000000001</v>
      </c>
      <c r="E33" s="10">
        <v>0.34126931999999999</v>
      </c>
      <c r="F33" s="10">
        <v>0.32768900000000001</v>
      </c>
      <c r="G33" s="10">
        <v>0.31458143999999999</v>
      </c>
      <c r="H33" s="10">
        <v>0.30199819</v>
      </c>
      <c r="I33" s="10">
        <v>0.28991813999999999</v>
      </c>
      <c r="J33" s="10">
        <v>0.27832411000000001</v>
      </c>
      <c r="K33" s="10">
        <v>0.26719113999999999</v>
      </c>
      <c r="L33" s="10">
        <v>0.25650545000000002</v>
      </c>
      <c r="M33" s="10">
        <v>0.24624523000000001</v>
      </c>
      <c r="N33" s="10">
        <v>0.23639541999999999</v>
      </c>
      <c r="O33" s="10">
        <v>0.22693961000000001</v>
      </c>
      <c r="P33" s="10">
        <v>0.21786201999999999</v>
      </c>
      <c r="Q33" s="10">
        <v>0.20919670000000001</v>
      </c>
      <c r="R33" s="10">
        <v>0.20082894000000001</v>
      </c>
      <c r="S33" s="10">
        <v>0.19279582000000001</v>
      </c>
      <c r="T33" s="10">
        <v>0.18508683000000001</v>
      </c>
      <c r="U33" s="10">
        <v>0.17768336000000001</v>
      </c>
      <c r="V33" s="10">
        <v>0.17057601999999999</v>
      </c>
      <c r="W33" s="10">
        <v>0.16375286</v>
      </c>
      <c r="X33" s="10">
        <v>0.15720275</v>
      </c>
      <c r="Y33" s="10">
        <v>0.15091463999999999</v>
      </c>
      <c r="Z33" s="10">
        <v>0.14488667999999999</v>
      </c>
      <c r="AA33" s="10">
        <v>0.13909120999999999</v>
      </c>
      <c r="AB33" s="10">
        <v>0.13352727</v>
      </c>
      <c r="AC33" s="10">
        <v>0.12818618000000001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6759.7624127700001</v>
      </c>
      <c r="D34" s="10">
        <v>6489.37191626</v>
      </c>
      <c r="E34" s="10">
        <v>6229.7970415</v>
      </c>
      <c r="F34" s="10">
        <v>5981.8913067200001</v>
      </c>
      <c r="G34" s="10">
        <v>5742.6157064199997</v>
      </c>
      <c r="H34" s="10">
        <v>5512.91108179</v>
      </c>
      <c r="I34" s="10">
        <v>5292.3946385099998</v>
      </c>
      <c r="J34" s="10">
        <v>5080.7480692500003</v>
      </c>
      <c r="K34" s="10">
        <v>4877.5181464799998</v>
      </c>
      <c r="L34" s="10">
        <v>4682.4530729300004</v>
      </c>
      <c r="M34" s="10">
        <v>4495.15495001</v>
      </c>
      <c r="N34" s="10">
        <v>4315.3487520099998</v>
      </c>
      <c r="O34" s="10">
        <v>4142.7348019299998</v>
      </c>
      <c r="P34" s="10">
        <v>3977.02540985</v>
      </c>
      <c r="Q34" s="10">
        <v>3818.8417892000002</v>
      </c>
      <c r="R34" s="10">
        <v>3666.0901451300001</v>
      </c>
      <c r="S34" s="10">
        <v>3519.4471042599998</v>
      </c>
      <c r="T34" s="10">
        <v>3378.7212101099999</v>
      </c>
      <c r="U34" s="10">
        <v>3243.5723668000001</v>
      </c>
      <c r="V34" s="10">
        <v>3113.8294721299999</v>
      </c>
      <c r="W34" s="10">
        <v>2989.2762932400001</v>
      </c>
      <c r="X34" s="10">
        <v>2869.7052415200001</v>
      </c>
      <c r="Y34" s="10">
        <v>2754.91705955</v>
      </c>
      <c r="Z34" s="10">
        <v>2644.8778048499998</v>
      </c>
      <c r="AA34" s="10">
        <v>2539.0826926499999</v>
      </c>
      <c r="AB34" s="10">
        <v>2437.5193849500001</v>
      </c>
      <c r="AC34" s="10">
        <v>2340.0186095499998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1.00000103</v>
      </c>
      <c r="E36" s="10">
        <v>1</v>
      </c>
      <c r="F36" s="10">
        <v>1</v>
      </c>
      <c r="G36" s="10">
        <v>1.00021505</v>
      </c>
      <c r="H36" s="10">
        <v>1.0000000099999999</v>
      </c>
      <c r="I36" s="10">
        <v>1</v>
      </c>
      <c r="J36" s="10">
        <v>0.99999958</v>
      </c>
      <c r="K36" s="10">
        <v>1.00000969</v>
      </c>
      <c r="L36" s="10">
        <v>1</v>
      </c>
      <c r="M36" s="10">
        <v>1.0000076099999999</v>
      </c>
      <c r="N36" s="10">
        <v>1</v>
      </c>
      <c r="O36" s="10">
        <v>1</v>
      </c>
      <c r="P36" s="10">
        <v>1</v>
      </c>
      <c r="Q36" s="10">
        <v>1</v>
      </c>
      <c r="R36" s="10">
        <v>1.0002350499999999</v>
      </c>
      <c r="S36" s="10">
        <v>1.00000055</v>
      </c>
      <c r="T36" s="10">
        <v>1.0000001599999999</v>
      </c>
      <c r="U36" s="10">
        <v>1.0000153899999999</v>
      </c>
      <c r="V36" s="10">
        <v>1</v>
      </c>
      <c r="W36" s="10">
        <v>0.99999998999999995</v>
      </c>
      <c r="X36" s="10">
        <v>0.99999927</v>
      </c>
      <c r="Y36" s="10">
        <v>1</v>
      </c>
      <c r="Z36" s="10">
        <v>1.0000000099999999</v>
      </c>
      <c r="AA36" s="10">
        <v>1.0000595299999999</v>
      </c>
      <c r="AB36" s="10">
        <v>1</v>
      </c>
      <c r="AC36" s="10">
        <v>0.99999782000000004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1.00000103</v>
      </c>
      <c r="D37" s="10">
        <v>1</v>
      </c>
      <c r="E37" s="10">
        <v>1</v>
      </c>
      <c r="F37" s="10">
        <v>1.00021505</v>
      </c>
      <c r="G37" s="10">
        <v>1.0000000099999999</v>
      </c>
      <c r="H37" s="10">
        <v>1</v>
      </c>
      <c r="I37" s="10">
        <v>0.99999958</v>
      </c>
      <c r="J37" s="10">
        <v>1.00000969</v>
      </c>
      <c r="K37" s="10">
        <v>1</v>
      </c>
      <c r="L37" s="10">
        <v>1.0000076099999999</v>
      </c>
      <c r="M37" s="10">
        <v>1</v>
      </c>
      <c r="N37" s="10">
        <v>1</v>
      </c>
      <c r="O37" s="10">
        <v>1</v>
      </c>
      <c r="P37" s="10">
        <v>1</v>
      </c>
      <c r="Q37" s="10">
        <v>1.0002350499999999</v>
      </c>
      <c r="R37" s="10">
        <v>1.00000055</v>
      </c>
      <c r="S37" s="10">
        <v>1.0000001599999999</v>
      </c>
      <c r="T37" s="10">
        <v>1.0000153899999999</v>
      </c>
      <c r="U37" s="10">
        <v>1</v>
      </c>
      <c r="V37" s="10">
        <v>0.99999998999999995</v>
      </c>
      <c r="W37" s="10">
        <v>0.99999927</v>
      </c>
      <c r="X37" s="10">
        <v>1</v>
      </c>
      <c r="Y37" s="10">
        <v>1.0000000099999999</v>
      </c>
      <c r="Z37" s="10">
        <v>1.0000595299999999</v>
      </c>
      <c r="AA37" s="10">
        <v>1</v>
      </c>
      <c r="AB37" s="10">
        <v>0.99999782000000004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1.09849628</v>
      </c>
      <c r="D38" s="10">
        <v>1.1019693100000001</v>
      </c>
      <c r="E38" s="10">
        <v>1.1057576200000001</v>
      </c>
      <c r="F38" s="10">
        <v>1.1098688299999999</v>
      </c>
      <c r="G38" s="10">
        <v>1.1142352499999999</v>
      </c>
      <c r="H38" s="10">
        <v>1.1189082699999999</v>
      </c>
      <c r="I38" s="10">
        <v>1.12390067</v>
      </c>
      <c r="J38" s="10">
        <v>1.1292002800000001</v>
      </c>
      <c r="K38" s="10">
        <v>1.1348358300000001</v>
      </c>
      <c r="L38" s="10">
        <v>1.1408119800000001</v>
      </c>
      <c r="M38" s="10">
        <v>1.14719584</v>
      </c>
      <c r="N38" s="10">
        <v>1.1539606099999999</v>
      </c>
      <c r="O38" s="10">
        <v>1.1611430899999999</v>
      </c>
      <c r="P38" s="10">
        <v>1.1687811699999999</v>
      </c>
      <c r="Q38" s="10">
        <v>1.1768631300000001</v>
      </c>
      <c r="R38" s="10">
        <v>1.1854859099999999</v>
      </c>
      <c r="S38" s="10">
        <v>1.1946512</v>
      </c>
      <c r="T38" s="10">
        <v>1.20438322</v>
      </c>
      <c r="U38" s="10">
        <v>1.214718</v>
      </c>
      <c r="V38" s="10">
        <v>1.22572952</v>
      </c>
      <c r="W38" s="10">
        <v>1.23740692</v>
      </c>
      <c r="X38" s="10">
        <v>1.2498333500000001</v>
      </c>
      <c r="Y38" s="10">
        <v>1.26303082</v>
      </c>
      <c r="Z38" s="10">
        <v>1.27705158</v>
      </c>
      <c r="AA38" s="10">
        <v>1.2919613700000001</v>
      </c>
      <c r="AB38" s="10">
        <v>1.3077552699999999</v>
      </c>
      <c r="AC38" s="10">
        <v>1.3246381199999999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2672.4749999999999</v>
      </c>
      <c r="D39" s="10">
        <v>2605.663125</v>
      </c>
      <c r="E39" s="10">
        <v>2540.5215468699998</v>
      </c>
      <c r="F39" s="10">
        <v>2477.0085082000001</v>
      </c>
      <c r="G39" s="10">
        <v>2415.0832955000001</v>
      </c>
      <c r="H39" s="10">
        <v>2354.7062131100001</v>
      </c>
      <c r="I39" s="10">
        <v>2295.83855778</v>
      </c>
      <c r="J39" s="10">
        <v>2238.44259384</v>
      </c>
      <c r="K39" s="10">
        <v>2182.4815289899998</v>
      </c>
      <c r="L39" s="10">
        <v>2127.9194907699998</v>
      </c>
      <c r="M39" s="10">
        <v>2075.0264665700001</v>
      </c>
      <c r="N39" s="10">
        <v>2023.15081723</v>
      </c>
      <c r="O39" s="10">
        <v>1972.5720468</v>
      </c>
      <c r="P39" s="10">
        <v>1923.25774563</v>
      </c>
      <c r="Q39" s="10">
        <v>1875.17630199</v>
      </c>
      <c r="R39" s="10">
        <v>1828.29689444</v>
      </c>
      <c r="S39" s="10">
        <v>1782.58947208</v>
      </c>
      <c r="T39" s="10">
        <v>1738.02477385</v>
      </c>
      <c r="U39" s="10">
        <v>1694.5741545000001</v>
      </c>
      <c r="V39" s="10">
        <v>1652.2098006399999</v>
      </c>
      <c r="W39" s="10">
        <v>1610.9045570000001</v>
      </c>
      <c r="X39" s="10">
        <v>1570.6319483299999</v>
      </c>
      <c r="Y39" s="10">
        <v>1531.3661740800001</v>
      </c>
      <c r="Z39" s="10">
        <v>1493.08236306</v>
      </c>
      <c r="AA39" s="10">
        <v>1455.75532088</v>
      </c>
      <c r="AB39" s="10">
        <v>1419.39557373</v>
      </c>
      <c r="AC39" s="10">
        <v>1383.9106843899999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15658053.444540599</v>
      </c>
      <c r="D40" s="10">
        <v>15266154.117164301</v>
      </c>
      <c r="E40" s="10">
        <v>14883858.596256699</v>
      </c>
      <c r="F40" s="10">
        <v>14511668.553829901</v>
      </c>
      <c r="G40" s="10">
        <v>14148876.820222801</v>
      </c>
      <c r="H40" s="10">
        <v>13795154.6722434</v>
      </c>
      <c r="I40" s="10">
        <v>13450272.4310419</v>
      </c>
      <c r="J40" s="10">
        <v>13114015.557270801</v>
      </c>
      <c r="K40" s="10">
        <v>12786165.081116401</v>
      </c>
      <c r="L40" s="10">
        <v>12456491.151394799</v>
      </c>
      <c r="M40" s="10">
        <v>12146864.0763309</v>
      </c>
      <c r="N40" s="10">
        <v>11843192.546579</v>
      </c>
      <c r="O40" s="10">
        <v>11547112.718754601</v>
      </c>
      <c r="P40" s="10">
        <v>11258434.551852901</v>
      </c>
      <c r="Q40" s="10">
        <v>10971909.21675</v>
      </c>
      <c r="R40" s="10">
        <v>10697551.366551399</v>
      </c>
      <c r="S40" s="10">
        <v>10430112.548532801</v>
      </c>
      <c r="T40" s="10">
        <v>10169359.960495301</v>
      </c>
      <c r="U40" s="10">
        <v>9915125.9546819292</v>
      </c>
      <c r="V40" s="10">
        <v>9667247.5336283594</v>
      </c>
      <c r="W40" s="10">
        <v>9425566.3533241898</v>
      </c>
      <c r="X40" s="10">
        <v>9189927.2252534796</v>
      </c>
      <c r="Y40" s="10">
        <v>8960179.1877212897</v>
      </c>
      <c r="Z40" s="10">
        <v>8736176.7169124801</v>
      </c>
      <c r="AA40" s="10">
        <v>8517772.3978395704</v>
      </c>
      <c r="AB40" s="10">
        <v>8305027.8203659402</v>
      </c>
      <c r="AC40" s="10">
        <v>8097377.0561655704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15658053.444540599</v>
      </c>
      <c r="D41" s="10">
        <v>15266154.117164301</v>
      </c>
      <c r="E41" s="10">
        <v>14883858.596256699</v>
      </c>
      <c r="F41" s="10">
        <v>14511668.553829901</v>
      </c>
      <c r="G41" s="10">
        <v>14148876.820222801</v>
      </c>
      <c r="H41" s="10">
        <v>13795154.6722434</v>
      </c>
      <c r="I41" s="10">
        <v>13450272.4310419</v>
      </c>
      <c r="J41" s="10">
        <v>13114015.557270801</v>
      </c>
      <c r="K41" s="10">
        <v>12786165.081116401</v>
      </c>
      <c r="L41" s="10">
        <v>12456491.151394799</v>
      </c>
      <c r="M41" s="10">
        <v>12146864.0763309</v>
      </c>
      <c r="N41" s="10">
        <v>11843192.546579</v>
      </c>
      <c r="O41" s="10">
        <v>11547112.718754601</v>
      </c>
      <c r="P41" s="10">
        <v>11258434.551852901</v>
      </c>
      <c r="Q41" s="10">
        <v>10971909.21675</v>
      </c>
      <c r="R41" s="10">
        <v>10697551.366551399</v>
      </c>
      <c r="S41" s="10">
        <v>10430112.548532801</v>
      </c>
      <c r="T41" s="10">
        <v>10169359.960495301</v>
      </c>
      <c r="U41" s="10">
        <v>9915125.9546819292</v>
      </c>
      <c r="V41" s="10">
        <v>9667247.5336283594</v>
      </c>
      <c r="W41" s="10">
        <v>9425566.3533241898</v>
      </c>
      <c r="X41" s="10">
        <v>9189927.2252534796</v>
      </c>
      <c r="Y41" s="10">
        <v>8960179.1877212897</v>
      </c>
      <c r="Z41" s="10">
        <v>8736176.7169124801</v>
      </c>
      <c r="AA41" s="10">
        <v>8517772.3978395704</v>
      </c>
      <c r="AB41" s="10">
        <v>8305027.8203659402</v>
      </c>
      <c r="AC41" s="10">
        <v>8097377.0561655704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1782.67770464</v>
      </c>
      <c r="D42" s="10">
        <v>1738.10623283</v>
      </c>
      <c r="E42" s="10">
        <v>1694.6470897500001</v>
      </c>
      <c r="F42" s="10">
        <v>1652.27996644</v>
      </c>
      <c r="G42" s="10">
        <v>1610.9729670700001</v>
      </c>
      <c r="H42" s="10">
        <v>1570.6986406000001</v>
      </c>
      <c r="I42" s="10">
        <v>1531.4311404699999</v>
      </c>
      <c r="J42" s="10">
        <v>1493.1453613199999</v>
      </c>
      <c r="K42" s="10">
        <v>1455.8167264000001</v>
      </c>
      <c r="L42" s="10">
        <v>1419.3200080399999</v>
      </c>
      <c r="M42" s="10">
        <v>1384.0404178799999</v>
      </c>
      <c r="N42" s="10">
        <v>1349.43941565</v>
      </c>
      <c r="O42" s="10">
        <v>1315.7034301199999</v>
      </c>
      <c r="P42" s="10">
        <v>1282.8108408400001</v>
      </c>
      <c r="Q42" s="10">
        <v>1250.68936801</v>
      </c>
      <c r="R42" s="10">
        <v>1219.4215260000001</v>
      </c>
      <c r="S42" s="10">
        <v>1188.9359875099999</v>
      </c>
      <c r="T42" s="10">
        <v>1159.21261355</v>
      </c>
      <c r="U42" s="10">
        <v>1130.23229814</v>
      </c>
      <c r="V42" s="10">
        <v>1101.9764879300001</v>
      </c>
      <c r="W42" s="10">
        <v>1074.4270766499999</v>
      </c>
      <c r="X42" s="10">
        <v>1047.56640324</v>
      </c>
      <c r="Y42" s="10">
        <v>1021.37725947</v>
      </c>
      <c r="Z42" s="10">
        <v>995.84305698000003</v>
      </c>
      <c r="AA42" s="10">
        <v>970.94699181999999</v>
      </c>
      <c r="AB42" s="10">
        <v>946.69608468000001</v>
      </c>
      <c r="AC42" s="10">
        <v>923.02842911000005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4.6974160000000001E-2</v>
      </c>
      <c r="D44" s="10">
        <v>4.5798459999999999E-2</v>
      </c>
      <c r="E44" s="10">
        <v>4.4651580000000003E-2</v>
      </c>
      <c r="F44" s="10">
        <v>4.3535009999999999E-2</v>
      </c>
      <c r="G44" s="10">
        <v>4.2446629999999999E-2</v>
      </c>
      <c r="H44" s="10">
        <v>4.1385459999999999E-2</v>
      </c>
      <c r="I44" s="10">
        <v>4.0350820000000003E-2</v>
      </c>
      <c r="J44" s="10">
        <v>3.9342050000000003E-2</v>
      </c>
      <c r="K44" s="10">
        <v>3.8358499999999997E-2</v>
      </c>
      <c r="L44" s="10">
        <v>3.7369470000000002E-2</v>
      </c>
      <c r="M44" s="10">
        <v>3.6440590000000002E-2</v>
      </c>
      <c r="N44" s="10">
        <v>3.5529579999999998E-2</v>
      </c>
      <c r="O44" s="10">
        <v>3.464134E-2</v>
      </c>
      <c r="P44" s="10">
        <v>3.3775300000000001E-2</v>
      </c>
      <c r="Q44" s="10">
        <v>3.2915729999999997E-2</v>
      </c>
      <c r="R44" s="10">
        <v>3.209265E-2</v>
      </c>
      <c r="S44" s="10">
        <v>3.129034E-2</v>
      </c>
      <c r="T44" s="10">
        <v>3.050808E-2</v>
      </c>
      <c r="U44" s="10">
        <v>2.9745379999999998E-2</v>
      </c>
      <c r="V44" s="10">
        <v>2.9001740000000002E-2</v>
      </c>
      <c r="W44" s="10">
        <v>2.8276699999999998E-2</v>
      </c>
      <c r="X44" s="10">
        <v>2.7569779999999999E-2</v>
      </c>
      <c r="Y44" s="10">
        <v>2.6880540000000001E-2</v>
      </c>
      <c r="Z44" s="10">
        <v>2.6208530000000001E-2</v>
      </c>
      <c r="AA44" s="10">
        <v>2.5553320000000001E-2</v>
      </c>
      <c r="AB44" s="10">
        <v>2.4915079999999999E-2</v>
      </c>
      <c r="AC44" s="10">
        <v>2.4292129999999999E-2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1624.3747843199999</v>
      </c>
      <c r="D45" s="10">
        <v>1583.76541471</v>
      </c>
      <c r="E45" s="10">
        <v>1544.17127934</v>
      </c>
      <c r="F45" s="10">
        <v>1505.56699736</v>
      </c>
      <c r="G45" s="10">
        <v>1467.92782242</v>
      </c>
      <c r="H45" s="10">
        <v>1431.2296268600001</v>
      </c>
      <c r="I45" s="10">
        <v>1395.4488861899999</v>
      </c>
      <c r="J45" s="10">
        <v>1360.5626640400001</v>
      </c>
      <c r="K45" s="10">
        <v>1326.54859743</v>
      </c>
      <c r="L45" s="10">
        <v>1293.3848825</v>
      </c>
      <c r="M45" s="10">
        <v>1261.2356220700001</v>
      </c>
      <c r="N45" s="10">
        <v>1229.7047390099999</v>
      </c>
      <c r="O45" s="10">
        <v>1198.96212053</v>
      </c>
      <c r="P45" s="10">
        <v>1168.98806752</v>
      </c>
      <c r="Q45" s="10">
        <v>1139.7633658300001</v>
      </c>
      <c r="R45" s="10">
        <v>1111.2692816799999</v>
      </c>
      <c r="S45" s="10">
        <v>1083.48754964</v>
      </c>
      <c r="T45" s="10">
        <v>1056.4003843400001</v>
      </c>
      <c r="U45" s="10">
        <v>1029.9903747400001</v>
      </c>
      <c r="V45" s="10">
        <v>1004.24061537</v>
      </c>
      <c r="W45" s="10">
        <v>979.13460081999995</v>
      </c>
      <c r="X45" s="10">
        <v>954.65623899000002</v>
      </c>
      <c r="Y45" s="10">
        <v>930.78984788000002</v>
      </c>
      <c r="Z45" s="10">
        <v>907.52031036999995</v>
      </c>
      <c r="AA45" s="10">
        <v>884.83231288000002</v>
      </c>
      <c r="AB45" s="10">
        <v>862.73225341</v>
      </c>
      <c r="AC45" s="10">
        <v>841.16394707999996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158.30292032</v>
      </c>
      <c r="D46" s="10">
        <v>154.34081811999999</v>
      </c>
      <c r="E46" s="10">
        <v>150.47581041000001</v>
      </c>
      <c r="F46" s="10">
        <v>146.71296907999999</v>
      </c>
      <c r="G46" s="10">
        <v>143.04514465</v>
      </c>
      <c r="H46" s="10">
        <v>139.46901374000001</v>
      </c>
      <c r="I46" s="10">
        <v>135.98225428000001</v>
      </c>
      <c r="J46" s="10">
        <v>132.58269727999999</v>
      </c>
      <c r="K46" s="10">
        <v>129.26812896999999</v>
      </c>
      <c r="L46" s="10">
        <v>125.93512554</v>
      </c>
      <c r="M46" s="10">
        <v>122.80479581</v>
      </c>
      <c r="N46" s="10">
        <v>119.73467665</v>
      </c>
      <c r="O46" s="10">
        <v>116.74130959</v>
      </c>
      <c r="P46" s="10">
        <v>113.82277332</v>
      </c>
      <c r="Q46" s="10">
        <v>110.92600218</v>
      </c>
      <c r="R46" s="10">
        <v>108.15224431999999</v>
      </c>
      <c r="S46" s="10">
        <v>105.44843787000001</v>
      </c>
      <c r="T46" s="10">
        <v>102.8122292</v>
      </c>
      <c r="U46" s="10">
        <v>100.2419234</v>
      </c>
      <c r="V46" s="10">
        <v>97.735872560000004</v>
      </c>
      <c r="W46" s="10">
        <v>95.292475830000001</v>
      </c>
      <c r="X46" s="10">
        <v>92.910164249999994</v>
      </c>
      <c r="Y46" s="10">
        <v>90.587411590000002</v>
      </c>
      <c r="Z46" s="10">
        <v>88.322746609999996</v>
      </c>
      <c r="AA46" s="10">
        <v>86.114678940000005</v>
      </c>
      <c r="AB46" s="10">
        <v>83.963831260000006</v>
      </c>
      <c r="AC46" s="10">
        <v>81.864482039999999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0.99997066000000001</v>
      </c>
      <c r="F47" s="10">
        <v>0.99995688999999999</v>
      </c>
      <c r="G47" s="10">
        <v>0.99999355000000001</v>
      </c>
      <c r="H47" s="10">
        <v>1</v>
      </c>
      <c r="I47" s="10">
        <v>0.99999998000000001</v>
      </c>
      <c r="J47" s="10">
        <v>0.99999974999999997</v>
      </c>
      <c r="K47" s="10">
        <v>1</v>
      </c>
      <c r="L47" s="10">
        <v>0.99999998999999995</v>
      </c>
      <c r="M47" s="10">
        <v>0.99919625999999995</v>
      </c>
      <c r="N47" s="10">
        <v>1.00014699</v>
      </c>
      <c r="O47" s="10">
        <v>1.0000000099999999</v>
      </c>
      <c r="P47" s="10">
        <v>1</v>
      </c>
      <c r="Q47" s="10">
        <v>0.99999996999999996</v>
      </c>
      <c r="R47" s="10">
        <v>0.99953862999999998</v>
      </c>
      <c r="S47" s="10">
        <v>0.99999437999999996</v>
      </c>
      <c r="T47" s="10">
        <v>1</v>
      </c>
      <c r="U47" s="10">
        <v>1.0000000200000001</v>
      </c>
      <c r="V47" s="10">
        <v>1</v>
      </c>
      <c r="W47" s="10">
        <v>0.99999996999999996</v>
      </c>
      <c r="X47" s="10">
        <v>1</v>
      </c>
      <c r="Y47" s="10">
        <v>1</v>
      </c>
      <c r="Z47" s="10">
        <v>1.0000000200000001</v>
      </c>
      <c r="AA47" s="10">
        <v>1.0000002299999999</v>
      </c>
      <c r="AB47" s="10">
        <v>1.0000000099999999</v>
      </c>
      <c r="AC47" s="10">
        <v>1.0000240499999999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0.99997066000000001</v>
      </c>
      <c r="E48" s="10">
        <v>0.99995688999999999</v>
      </c>
      <c r="F48" s="10">
        <v>0.99999355000000001</v>
      </c>
      <c r="G48" s="10">
        <v>1</v>
      </c>
      <c r="H48" s="10">
        <v>0.99999998000000001</v>
      </c>
      <c r="I48" s="10">
        <v>0.99999974999999997</v>
      </c>
      <c r="J48" s="10">
        <v>1</v>
      </c>
      <c r="K48" s="10">
        <v>0.99999998999999995</v>
      </c>
      <c r="L48" s="10">
        <v>0.99919625999999995</v>
      </c>
      <c r="M48" s="10">
        <v>1.00014699</v>
      </c>
      <c r="N48" s="10">
        <v>1.0000000099999999</v>
      </c>
      <c r="O48" s="10">
        <v>1</v>
      </c>
      <c r="P48" s="10">
        <v>0.99999996999999996</v>
      </c>
      <c r="Q48" s="10">
        <v>0.99953862999999998</v>
      </c>
      <c r="R48" s="10">
        <v>0.99999437999999996</v>
      </c>
      <c r="S48" s="10">
        <v>1</v>
      </c>
      <c r="T48" s="10">
        <v>1.0000000200000001</v>
      </c>
      <c r="U48" s="10">
        <v>1</v>
      </c>
      <c r="V48" s="10">
        <v>0.99999996999999996</v>
      </c>
      <c r="W48" s="10">
        <v>1</v>
      </c>
      <c r="X48" s="10">
        <v>1</v>
      </c>
      <c r="Y48" s="10">
        <v>1.0000000200000001</v>
      </c>
      <c r="Z48" s="10">
        <v>1.0000002299999999</v>
      </c>
      <c r="AA48" s="10">
        <v>1.0000000099999999</v>
      </c>
      <c r="AB48" s="10">
        <v>1.0000240499999999</v>
      </c>
      <c r="AC48" s="10">
        <v>0.99999689999999997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1.74779543</v>
      </c>
      <c r="D49" s="10">
        <v>1.7683049500000001</v>
      </c>
      <c r="E49" s="10">
        <v>1.79084434</v>
      </c>
      <c r="F49" s="10">
        <v>1.8153707699999999</v>
      </c>
      <c r="G49" s="10">
        <v>1.84136078</v>
      </c>
      <c r="H49" s="10">
        <v>1.86882821</v>
      </c>
      <c r="I49" s="10">
        <v>1.89795479</v>
      </c>
      <c r="J49" s="10">
        <v>1.9285402599999999</v>
      </c>
      <c r="K49" s="10">
        <v>1.9607379300000001</v>
      </c>
      <c r="L49" s="10">
        <v>1.9944686599999999</v>
      </c>
      <c r="M49" s="10">
        <v>2.0301844899999999</v>
      </c>
      <c r="N49" s="10">
        <v>2.06738819</v>
      </c>
      <c r="O49" s="10">
        <v>2.1065677599999999</v>
      </c>
      <c r="P49" s="10">
        <v>2.14774727</v>
      </c>
      <c r="Q49" s="10">
        <v>2.19071529</v>
      </c>
      <c r="R49" s="10">
        <v>2.2363544000000002</v>
      </c>
      <c r="S49" s="10">
        <v>2.2839722600000001</v>
      </c>
      <c r="T49" s="10">
        <v>2.3338749600000002</v>
      </c>
      <c r="U49" s="10">
        <v>2.38619293</v>
      </c>
      <c r="V49" s="10">
        <v>2.44124572</v>
      </c>
      <c r="W49" s="10">
        <v>2.4988105599999999</v>
      </c>
      <c r="X49" s="10">
        <v>2.5592843200000002</v>
      </c>
      <c r="Y49" s="10">
        <v>2.6226318100000001</v>
      </c>
      <c r="Z49" s="10">
        <v>2.6890113900000001</v>
      </c>
      <c r="AA49" s="10">
        <v>2.7587558799999998</v>
      </c>
      <c r="AB49" s="10">
        <v>2.8314288900000002</v>
      </c>
      <c r="AC49" s="10">
        <v>2.9081584299999998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25854.491236509999</v>
      </c>
      <c r="D50" s="10">
        <v>27598.460780180001</v>
      </c>
      <c r="E50" s="10">
        <v>29365.593851400001</v>
      </c>
      <c r="F50" s="10">
        <v>31102.109122459999</v>
      </c>
      <c r="G50" s="10">
        <v>33032.318070349997</v>
      </c>
      <c r="H50" s="10">
        <v>34983.75630791</v>
      </c>
      <c r="I50" s="10">
        <v>36934.11936312</v>
      </c>
      <c r="J50" s="10">
        <v>38891.660179070001</v>
      </c>
      <c r="K50" s="10">
        <v>40845.754623970002</v>
      </c>
      <c r="L50" s="10">
        <v>42827.011884090003</v>
      </c>
      <c r="M50" s="10">
        <v>44803.413332900003</v>
      </c>
      <c r="N50" s="10">
        <v>46785.073169119998</v>
      </c>
      <c r="O50" s="10">
        <v>48779.32654296</v>
      </c>
      <c r="P50" s="10">
        <v>50766.118551239997</v>
      </c>
      <c r="Q50" s="10">
        <v>52798.577483599998</v>
      </c>
      <c r="R50" s="10">
        <v>54828.871216469997</v>
      </c>
      <c r="S50" s="10">
        <v>56868.667361029999</v>
      </c>
      <c r="T50" s="10">
        <v>58922.305099329998</v>
      </c>
      <c r="U50" s="10">
        <v>61003.294793250003</v>
      </c>
      <c r="V50" s="10">
        <v>63091.374904010001</v>
      </c>
      <c r="W50" s="10">
        <v>65204.412528180001</v>
      </c>
      <c r="X50" s="10">
        <v>67333.699300339998</v>
      </c>
      <c r="Y50" s="10">
        <v>69481.899460000001</v>
      </c>
      <c r="Z50" s="10">
        <v>71653.932522649993</v>
      </c>
      <c r="AA50" s="10">
        <v>73832.875081449994</v>
      </c>
      <c r="AB50" s="10">
        <v>76067.368701679996</v>
      </c>
      <c r="AC50" s="10">
        <v>78300.193166650002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77110706.876036704</v>
      </c>
      <c r="D51" s="10">
        <v>89021726.803838402</v>
      </c>
      <c r="E51" s="10">
        <v>100744597.45542701</v>
      </c>
      <c r="F51" s="10">
        <v>112283184.30926999</v>
      </c>
      <c r="G51" s="10">
        <v>124108493.716574</v>
      </c>
      <c r="H51" s="10">
        <v>135862797.84306401</v>
      </c>
      <c r="I51" s="10">
        <v>147555025.965119</v>
      </c>
      <c r="J51" s="10">
        <v>159195739.99321899</v>
      </c>
      <c r="K51" s="10">
        <v>170795264.96543899</v>
      </c>
      <c r="L51" s="10">
        <v>182370762.795432</v>
      </c>
      <c r="M51" s="10">
        <v>193916543.736655</v>
      </c>
      <c r="N51" s="10">
        <v>205441127.84277701</v>
      </c>
      <c r="O51" s="10">
        <v>216960311.45783299</v>
      </c>
      <c r="P51" s="10">
        <v>228476301.328747</v>
      </c>
      <c r="Q51" s="10">
        <v>239992910.70460501</v>
      </c>
      <c r="R51" s="10">
        <v>251532359.79362899</v>
      </c>
      <c r="S51" s="10">
        <v>263093280.893058</v>
      </c>
      <c r="T51" s="10">
        <v>274685728.14639902</v>
      </c>
      <c r="U51" s="10">
        <v>286316987.48584002</v>
      </c>
      <c r="V51" s="10">
        <v>297994243.991552</v>
      </c>
      <c r="W51" s="10">
        <v>309724707.79203099</v>
      </c>
      <c r="X51" s="10">
        <v>321513899.71441501</v>
      </c>
      <c r="Y51" s="10">
        <v>333370074.89592898</v>
      </c>
      <c r="Z51" s="10">
        <v>345286252.56209201</v>
      </c>
      <c r="AA51" s="10">
        <v>357297600.07332098</v>
      </c>
      <c r="AB51" s="10">
        <v>369397139.31661898</v>
      </c>
      <c r="AC51" s="10">
        <v>381591434.19127101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77110706.876036704</v>
      </c>
      <c r="D52" s="10">
        <v>89021726.803838402</v>
      </c>
      <c r="E52" s="10">
        <v>100744597.45542701</v>
      </c>
      <c r="F52" s="10">
        <v>112283184.30926999</v>
      </c>
      <c r="G52" s="10">
        <v>124108493.716574</v>
      </c>
      <c r="H52" s="10">
        <v>135862797.84306401</v>
      </c>
      <c r="I52" s="10">
        <v>147555025.965119</v>
      </c>
      <c r="J52" s="10">
        <v>159195739.99321899</v>
      </c>
      <c r="K52" s="10">
        <v>170795264.96543899</v>
      </c>
      <c r="L52" s="10">
        <v>182370762.795432</v>
      </c>
      <c r="M52" s="10">
        <v>193916543.736655</v>
      </c>
      <c r="N52" s="10">
        <v>205441127.84277701</v>
      </c>
      <c r="O52" s="10">
        <v>216960311.45783299</v>
      </c>
      <c r="P52" s="10">
        <v>228476301.328747</v>
      </c>
      <c r="Q52" s="10">
        <v>239992910.70460501</v>
      </c>
      <c r="R52" s="10">
        <v>251532359.79362899</v>
      </c>
      <c r="S52" s="10">
        <v>263093280.893058</v>
      </c>
      <c r="T52" s="10">
        <v>274685728.14639902</v>
      </c>
      <c r="U52" s="10">
        <v>286316987.48584002</v>
      </c>
      <c r="V52" s="10">
        <v>297994243.991552</v>
      </c>
      <c r="W52" s="10">
        <v>309724707.79203099</v>
      </c>
      <c r="X52" s="10">
        <v>321513899.71441501</v>
      </c>
      <c r="Y52" s="10">
        <v>333370074.89592898</v>
      </c>
      <c r="Z52" s="10">
        <v>345286252.56209201</v>
      </c>
      <c r="AA52" s="10">
        <v>357297600.07332098</v>
      </c>
      <c r="AB52" s="10">
        <v>369397139.31661898</v>
      </c>
      <c r="AC52" s="10">
        <v>381591434.19127101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6784.4945996599999</v>
      </c>
      <c r="D53" s="10">
        <v>7405.8463378899996</v>
      </c>
      <c r="E53" s="10">
        <v>8026.9999182299998</v>
      </c>
      <c r="F53" s="10">
        <v>8637.8506762899997</v>
      </c>
      <c r="G53" s="10">
        <v>9292.4291412300008</v>
      </c>
      <c r="H53" s="10">
        <v>9949.3009567999998</v>
      </c>
      <c r="I53" s="10">
        <v>10604.45422247</v>
      </c>
      <c r="J53" s="10">
        <v>11259.711720249999</v>
      </c>
      <c r="K53" s="10">
        <v>11913.31064224</v>
      </c>
      <c r="L53" s="10">
        <v>12571.47440322</v>
      </c>
      <c r="M53" s="10">
        <v>13227.9922259</v>
      </c>
      <c r="N53" s="10">
        <v>13884.990035729999</v>
      </c>
      <c r="O53" s="10">
        <v>14544.24428655</v>
      </c>
      <c r="P53" s="10">
        <v>15202.005651760001</v>
      </c>
      <c r="Q53" s="10">
        <v>15868.442315890001</v>
      </c>
      <c r="R53" s="10">
        <v>16535.025664960001</v>
      </c>
      <c r="S53" s="10">
        <v>17203.9349492</v>
      </c>
      <c r="T53" s="10">
        <v>17876.238363389999</v>
      </c>
      <c r="U53" s="10">
        <v>18554.675761949999</v>
      </c>
      <c r="V53" s="10">
        <v>19235.580103659999</v>
      </c>
      <c r="W53" s="10">
        <v>19922.515595649998</v>
      </c>
      <c r="X53" s="10">
        <v>20613.965509329999</v>
      </c>
      <c r="Y53" s="10">
        <v>21310.636511019999</v>
      </c>
      <c r="Z53" s="10">
        <v>22013.291196800001</v>
      </c>
      <c r="AA53" s="10">
        <v>22719.578329650001</v>
      </c>
      <c r="AB53" s="10">
        <v>23438.551931540002</v>
      </c>
      <c r="AC53" s="10">
        <v>24159.52103561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37.784246369999998</v>
      </c>
      <c r="D55" s="10">
        <v>43.620646129999997</v>
      </c>
      <c r="E55" s="10">
        <v>49.364852749999997</v>
      </c>
      <c r="F55" s="10">
        <v>55.018760309999998</v>
      </c>
      <c r="G55" s="10">
        <v>60.813161919999999</v>
      </c>
      <c r="H55" s="10">
        <v>66.572770939999998</v>
      </c>
      <c r="I55" s="10">
        <v>72.301962720000006</v>
      </c>
      <c r="J55" s="10">
        <v>78.005912600000002</v>
      </c>
      <c r="K55" s="10">
        <v>83.689679830000003</v>
      </c>
      <c r="L55" s="10">
        <v>89.361673769999996</v>
      </c>
      <c r="M55" s="10">
        <v>95.019106429999994</v>
      </c>
      <c r="N55" s="10">
        <v>100.66615264000001</v>
      </c>
      <c r="O55" s="10">
        <v>106.31055261</v>
      </c>
      <c r="P55" s="10">
        <v>111.95338765</v>
      </c>
      <c r="Q55" s="10">
        <v>117.59652625</v>
      </c>
      <c r="R55" s="10">
        <v>123.2508563</v>
      </c>
      <c r="S55" s="10">
        <v>128.91570763999999</v>
      </c>
      <c r="T55" s="10">
        <v>134.59600678999999</v>
      </c>
      <c r="U55" s="10">
        <v>140.29532387</v>
      </c>
      <c r="V55" s="10">
        <v>146.01717955999999</v>
      </c>
      <c r="W55" s="10">
        <v>151.76510682</v>
      </c>
      <c r="X55" s="10">
        <v>157.54181086</v>
      </c>
      <c r="Y55" s="10">
        <v>163.35133669999999</v>
      </c>
      <c r="Z55" s="10">
        <v>169.19026375999999</v>
      </c>
      <c r="AA55" s="10">
        <v>175.07582403999999</v>
      </c>
      <c r="AB55" s="10">
        <v>181.00459827</v>
      </c>
      <c r="AC55" s="10">
        <v>186.97980275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4902.9933518899998</v>
      </c>
      <c r="D56" s="10">
        <v>5233.7162038799997</v>
      </c>
      <c r="E56" s="10">
        <v>5568.8317403199999</v>
      </c>
      <c r="F56" s="10">
        <v>5898.14097915</v>
      </c>
      <c r="G56" s="10">
        <v>6264.18189454</v>
      </c>
      <c r="H56" s="10">
        <v>6634.24868943</v>
      </c>
      <c r="I56" s="10">
        <v>7004.11158892</v>
      </c>
      <c r="J56" s="10">
        <v>7375.3356644100004</v>
      </c>
      <c r="K56" s="10">
        <v>7745.9061770799999</v>
      </c>
      <c r="L56" s="10">
        <v>8121.6277910099998</v>
      </c>
      <c r="M56" s="10">
        <v>8496.4285587199993</v>
      </c>
      <c r="N56" s="10">
        <v>8872.2265163699994</v>
      </c>
      <c r="O56" s="10">
        <v>9250.4126869800002</v>
      </c>
      <c r="P56" s="10">
        <v>9627.1838993399997</v>
      </c>
      <c r="Q56" s="10">
        <v>10012.61529469</v>
      </c>
      <c r="R56" s="10">
        <v>10397.636086</v>
      </c>
      <c r="S56" s="10">
        <v>10784.45889541</v>
      </c>
      <c r="T56" s="10">
        <v>11173.90659662</v>
      </c>
      <c r="U56" s="10">
        <v>11568.541267299999</v>
      </c>
      <c r="V56" s="10">
        <v>11964.52055026</v>
      </c>
      <c r="W56" s="10">
        <v>12365.23272552</v>
      </c>
      <c r="X56" s="10">
        <v>12769.02635629</v>
      </c>
      <c r="Y56" s="10">
        <v>13176.406683560001</v>
      </c>
      <c r="Z56" s="10">
        <v>13588.30663429</v>
      </c>
      <c r="AA56" s="10">
        <v>14001.51688786</v>
      </c>
      <c r="AB56" s="10">
        <v>14425.26173221</v>
      </c>
      <c r="AC56" s="10">
        <v>14848.69004134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1881.5012477800001</v>
      </c>
      <c r="D57" s="10">
        <v>2172.1301340099999</v>
      </c>
      <c r="E57" s="10">
        <v>2458.1681779099999</v>
      </c>
      <c r="F57" s="10">
        <v>2739.70969715</v>
      </c>
      <c r="G57" s="10">
        <v>3028.24724668</v>
      </c>
      <c r="H57" s="10">
        <v>3315.0522673700002</v>
      </c>
      <c r="I57" s="10">
        <v>3600.3426335499998</v>
      </c>
      <c r="J57" s="10">
        <v>3884.37605583</v>
      </c>
      <c r="K57" s="10">
        <v>4167.4044651599997</v>
      </c>
      <c r="L57" s="10">
        <v>4449.8466122099999</v>
      </c>
      <c r="M57" s="10">
        <v>4731.5636671700004</v>
      </c>
      <c r="N57" s="10">
        <v>5012.7635193599999</v>
      </c>
      <c r="O57" s="10">
        <v>5293.8315995700004</v>
      </c>
      <c r="P57" s="10">
        <v>5574.8217524199999</v>
      </c>
      <c r="Q57" s="10">
        <v>5855.8270211899999</v>
      </c>
      <c r="R57" s="10">
        <v>6137.3895789600001</v>
      </c>
      <c r="S57" s="10">
        <v>6419.4760537900002</v>
      </c>
      <c r="T57" s="10">
        <v>6702.3317667700003</v>
      </c>
      <c r="U57" s="10">
        <v>6986.1344946500003</v>
      </c>
      <c r="V57" s="10">
        <v>7271.0595533899996</v>
      </c>
      <c r="W57" s="10">
        <v>7557.2828701300004</v>
      </c>
      <c r="X57" s="10">
        <v>7844.9391530299999</v>
      </c>
      <c r="Y57" s="10">
        <v>8134.2298274599998</v>
      </c>
      <c r="Z57" s="10">
        <v>8424.9845625199996</v>
      </c>
      <c r="AA57" s="10">
        <v>8718.0614417899997</v>
      </c>
      <c r="AB57" s="10">
        <v>9013.2901993300002</v>
      </c>
      <c r="AC57" s="10">
        <v>9310.8309942699998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1.11435624</v>
      </c>
      <c r="E58" s="10">
        <v>1.1119304699999999</v>
      </c>
      <c r="F58" s="10">
        <v>1.10836472</v>
      </c>
      <c r="G58" s="10">
        <v>1.10326495</v>
      </c>
      <c r="H58" s="10">
        <v>1.1063129</v>
      </c>
      <c r="I58" s="10">
        <v>1.1032048299999999</v>
      </c>
      <c r="J58" s="10">
        <v>1.09974014</v>
      </c>
      <c r="K58" s="10">
        <v>1.09687592</v>
      </c>
      <c r="L58" s="10">
        <v>1.0940047500000001</v>
      </c>
      <c r="M58" s="10">
        <v>1.0921935700000001</v>
      </c>
      <c r="N58" s="10">
        <v>1.0897380000000001</v>
      </c>
      <c r="O58" s="10">
        <v>1.0877397</v>
      </c>
      <c r="P58" s="10">
        <v>1.08606859</v>
      </c>
      <c r="Q58" s="10">
        <v>1.0840939599999999</v>
      </c>
      <c r="R58" s="10">
        <v>1.0833705600000001</v>
      </c>
      <c r="S58" s="10">
        <v>1.0817224700000001</v>
      </c>
      <c r="T58" s="10">
        <v>1.0804197499999999</v>
      </c>
      <c r="U58" s="10">
        <v>1.0792832699999999</v>
      </c>
      <c r="V58" s="10">
        <v>1.07845575</v>
      </c>
      <c r="W58" s="10">
        <v>1.0773218499999999</v>
      </c>
      <c r="X58" s="10">
        <v>1.07655386</v>
      </c>
      <c r="Y58" s="10">
        <v>1.07568288</v>
      </c>
      <c r="Z58" s="10">
        <v>1.07489978</v>
      </c>
      <c r="AA58" s="10">
        <v>1.0742296</v>
      </c>
      <c r="AB58" s="10">
        <v>1.0733429699999999</v>
      </c>
      <c r="AC58" s="10">
        <v>1.0731918899999999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1.11435624</v>
      </c>
      <c r="D59" s="10">
        <v>1.1119304699999999</v>
      </c>
      <c r="E59" s="10">
        <v>1.10836472</v>
      </c>
      <c r="F59" s="10">
        <v>1.10326495</v>
      </c>
      <c r="G59" s="10">
        <v>1.1063129</v>
      </c>
      <c r="H59" s="10">
        <v>1.1032048299999999</v>
      </c>
      <c r="I59" s="10">
        <v>1.09974014</v>
      </c>
      <c r="J59" s="10">
        <v>1.09687592</v>
      </c>
      <c r="K59" s="10">
        <v>1.0940047500000001</v>
      </c>
      <c r="L59" s="10">
        <v>1.0921935700000001</v>
      </c>
      <c r="M59" s="10">
        <v>1.0897380000000001</v>
      </c>
      <c r="N59" s="10">
        <v>1.0877397</v>
      </c>
      <c r="O59" s="10">
        <v>1.08606859</v>
      </c>
      <c r="P59" s="10">
        <v>1.0840939599999999</v>
      </c>
      <c r="Q59" s="10">
        <v>1.0833705600000001</v>
      </c>
      <c r="R59" s="10">
        <v>1.0817224700000001</v>
      </c>
      <c r="S59" s="10">
        <v>1.0804197499999999</v>
      </c>
      <c r="T59" s="10">
        <v>1.0792832699999999</v>
      </c>
      <c r="U59" s="10">
        <v>1.07845575</v>
      </c>
      <c r="V59" s="10">
        <v>1.0773218499999999</v>
      </c>
      <c r="W59" s="10">
        <v>1.07655386</v>
      </c>
      <c r="X59" s="10">
        <v>1.07568288</v>
      </c>
      <c r="Y59" s="10">
        <v>1.07489978</v>
      </c>
      <c r="Z59" s="10">
        <v>1.0742296</v>
      </c>
      <c r="AA59" s="10">
        <v>1.0733429699999999</v>
      </c>
      <c r="AB59" s="10">
        <v>1.0731918899999999</v>
      </c>
      <c r="AC59" s="10">
        <v>1.07224297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1.16618983</v>
      </c>
      <c r="D60" s="10">
        <v>1.15699218</v>
      </c>
      <c r="E60" s="10">
        <v>1.1488960399999999</v>
      </c>
      <c r="F60" s="10">
        <v>1.1418689900000001</v>
      </c>
      <c r="G60" s="10">
        <v>1.13585402</v>
      </c>
      <c r="H60" s="10">
        <v>1.1299138399999999</v>
      </c>
      <c r="I60" s="10">
        <v>1.12466029</v>
      </c>
      <c r="J60" s="10">
        <v>1.1200224000000001</v>
      </c>
      <c r="K60" s="10">
        <v>1.1158953700000001</v>
      </c>
      <c r="L60" s="10">
        <v>1.11221701</v>
      </c>
      <c r="M60" s="10">
        <v>1.10889506</v>
      </c>
      <c r="N60" s="10">
        <v>1.1059131600000001</v>
      </c>
      <c r="O60" s="10">
        <v>1.103218</v>
      </c>
      <c r="P60" s="10">
        <v>1.10076968</v>
      </c>
      <c r="Q60" s="10">
        <v>1.0985514700000001</v>
      </c>
      <c r="R60" s="10">
        <v>1.09651023</v>
      </c>
      <c r="S60" s="10">
        <v>1.09464736</v>
      </c>
      <c r="T60" s="10">
        <v>1.09294102</v>
      </c>
      <c r="U60" s="10">
        <v>1.0913719799999999</v>
      </c>
      <c r="V60" s="10">
        <v>1.08992234</v>
      </c>
      <c r="W60" s="10">
        <v>1.0885878600000001</v>
      </c>
      <c r="X60" s="10">
        <v>1.0873520999999999</v>
      </c>
      <c r="Y60" s="10">
        <v>1.0862087199999999</v>
      </c>
      <c r="Z60" s="10">
        <v>1.08514876</v>
      </c>
      <c r="AA60" s="10">
        <v>1.0841684899999999</v>
      </c>
      <c r="AB60" s="10">
        <v>1.0832556600000001</v>
      </c>
      <c r="AC60" s="10">
        <v>1.0823997700000001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21315.450836119999</v>
      </c>
      <c r="D61" s="10">
        <v>20782.56456522</v>
      </c>
      <c r="E61" s="10">
        <v>20263.00045109</v>
      </c>
      <c r="F61" s="10">
        <v>19756.425439809998</v>
      </c>
      <c r="G61" s="10">
        <v>19262.514803819999</v>
      </c>
      <c r="H61" s="10">
        <v>18780.95193372</v>
      </c>
      <c r="I61" s="10">
        <v>18311.428223070001</v>
      </c>
      <c r="J61" s="10">
        <v>17853.64251749</v>
      </c>
      <c r="K61" s="10">
        <v>17407.301454550001</v>
      </c>
      <c r="L61" s="10">
        <v>16972.1626101</v>
      </c>
      <c r="M61" s="10">
        <v>16547.858544850002</v>
      </c>
      <c r="N61" s="10">
        <v>16134.162081230001</v>
      </c>
      <c r="O61" s="10">
        <v>15730.8080292</v>
      </c>
      <c r="P61" s="10">
        <v>15337.53782847</v>
      </c>
      <c r="Q61" s="10">
        <v>14954.099382750001</v>
      </c>
      <c r="R61" s="10">
        <v>14580.24689819</v>
      </c>
      <c r="S61" s="10">
        <v>14215.74072573</v>
      </c>
      <c r="T61" s="10">
        <v>13860.347207590001</v>
      </c>
      <c r="U61" s="10">
        <v>13513.838527399999</v>
      </c>
      <c r="V61" s="10">
        <v>13175.992564210001</v>
      </c>
      <c r="W61" s="10">
        <v>12846.59275011</v>
      </c>
      <c r="X61" s="10">
        <v>12525.42793136</v>
      </c>
      <c r="Y61" s="10">
        <v>12212.29223307</v>
      </c>
      <c r="Z61" s="10">
        <v>11906.984948200001</v>
      </c>
      <c r="AA61" s="10">
        <v>11609.3103245</v>
      </c>
      <c r="AB61" s="10">
        <v>11319.07758573</v>
      </c>
      <c r="AC61" s="10">
        <v>11036.137129639999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86549495.8887548</v>
      </c>
      <c r="D62" s="10">
        <v>84385758.441517293</v>
      </c>
      <c r="E62" s="10">
        <v>82276023.794975996</v>
      </c>
      <c r="F62" s="10">
        <v>80219123.099521205</v>
      </c>
      <c r="G62" s="10">
        <v>78209514.907353595</v>
      </c>
      <c r="H62" s="10">
        <v>76254262.844706804</v>
      </c>
      <c r="I62" s="10">
        <v>74347906.629627898</v>
      </c>
      <c r="J62" s="10">
        <v>72489208.916281</v>
      </c>
      <c r="K62" s="10">
        <v>70676925.279957399</v>
      </c>
      <c r="L62" s="10">
        <v>68910179.545348302</v>
      </c>
      <c r="M62" s="10">
        <v>67181023.796831593</v>
      </c>
      <c r="N62" s="10">
        <v>65501496.470188998</v>
      </c>
      <c r="O62" s="10">
        <v>63861072.7338337</v>
      </c>
      <c r="P62" s="10">
        <v>62264526.7084838</v>
      </c>
      <c r="Q62" s="10">
        <v>60707600.290716402</v>
      </c>
      <c r="R62" s="10">
        <v>59189910.273739502</v>
      </c>
      <c r="S62" s="10">
        <v>57710162.488182902</v>
      </c>
      <c r="T62" s="10">
        <v>56267408.342825197</v>
      </c>
      <c r="U62" s="10">
        <v>54860721.901549101</v>
      </c>
      <c r="V62" s="10">
        <v>53488623.721480198</v>
      </c>
      <c r="W62" s="10">
        <v>52150323.211288102</v>
      </c>
      <c r="X62" s="10">
        <v>50846565.084990002</v>
      </c>
      <c r="Y62" s="10">
        <v>49575400.928267397</v>
      </c>
      <c r="Z62" s="10">
        <v>48336015.990130097</v>
      </c>
      <c r="AA62" s="10">
        <v>47127613.2200673</v>
      </c>
      <c r="AB62" s="10">
        <v>45949422.9681006</v>
      </c>
      <c r="AC62" s="10">
        <v>44800835.497668698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86549495.8887548</v>
      </c>
      <c r="D63" s="10">
        <v>84385758.441517293</v>
      </c>
      <c r="E63" s="10">
        <v>82276023.794975996</v>
      </c>
      <c r="F63" s="10">
        <v>80219123.099521205</v>
      </c>
      <c r="G63" s="10">
        <v>78209514.907353595</v>
      </c>
      <c r="H63" s="10">
        <v>76254262.844706804</v>
      </c>
      <c r="I63" s="10">
        <v>74347906.629627898</v>
      </c>
      <c r="J63" s="10">
        <v>72489208.916281</v>
      </c>
      <c r="K63" s="10">
        <v>70676925.279957399</v>
      </c>
      <c r="L63" s="10">
        <v>68910179.545348302</v>
      </c>
      <c r="M63" s="10">
        <v>67181023.796831593</v>
      </c>
      <c r="N63" s="10">
        <v>65501496.470188998</v>
      </c>
      <c r="O63" s="10">
        <v>63861072.7338337</v>
      </c>
      <c r="P63" s="10">
        <v>62264526.7084838</v>
      </c>
      <c r="Q63" s="10">
        <v>60707600.290716402</v>
      </c>
      <c r="R63" s="10">
        <v>59189910.273739502</v>
      </c>
      <c r="S63" s="10">
        <v>57710162.488182902</v>
      </c>
      <c r="T63" s="10">
        <v>56267408.342825197</v>
      </c>
      <c r="U63" s="10">
        <v>54860721.901549101</v>
      </c>
      <c r="V63" s="10">
        <v>53488623.721480198</v>
      </c>
      <c r="W63" s="10">
        <v>52150323.211288102</v>
      </c>
      <c r="X63" s="10">
        <v>50846565.084990002</v>
      </c>
      <c r="Y63" s="10">
        <v>49575400.928267397</v>
      </c>
      <c r="Z63" s="10">
        <v>48336015.990130097</v>
      </c>
      <c r="AA63" s="10">
        <v>47127613.2200673</v>
      </c>
      <c r="AB63" s="10">
        <v>45949422.9681006</v>
      </c>
      <c r="AC63" s="10">
        <v>44800835.497668698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14773.489112630001</v>
      </c>
      <c r="D64" s="10">
        <v>14404.15188365</v>
      </c>
      <c r="E64" s="10">
        <v>14044.0459754</v>
      </c>
      <c r="F64" s="10">
        <v>13692.944823669999</v>
      </c>
      <c r="G64" s="10">
        <v>13350.525054010001</v>
      </c>
      <c r="H64" s="10">
        <v>13016.761597320001</v>
      </c>
      <c r="I64" s="10">
        <v>12691.342618160001</v>
      </c>
      <c r="J64" s="10">
        <v>12374.059051599999</v>
      </c>
      <c r="K64" s="10">
        <v>12064.70633184</v>
      </c>
      <c r="L64" s="10">
        <v>11763.118955669999</v>
      </c>
      <c r="M64" s="10">
        <v>11468.891960450001</v>
      </c>
      <c r="N64" s="10">
        <v>11182.16962112</v>
      </c>
      <c r="O64" s="10">
        <v>10902.548186960001</v>
      </c>
      <c r="P64" s="10">
        <v>10629.984035150001</v>
      </c>
      <c r="Q64" s="10">
        <v>10364.227141810001</v>
      </c>
      <c r="R64" s="10">
        <v>10105.121463040001</v>
      </c>
      <c r="S64" s="10">
        <v>9852.4934257900004</v>
      </c>
      <c r="T64" s="10">
        <v>9606.1810882099999</v>
      </c>
      <c r="U64" s="10">
        <v>9366.0265323099993</v>
      </c>
      <c r="V64" s="10">
        <v>9131.8623635200001</v>
      </c>
      <c r="W64" s="10">
        <v>8903.54054756</v>
      </c>
      <c r="X64" s="10">
        <v>8680.9520327999999</v>
      </c>
      <c r="Y64" s="10">
        <v>8463.9282312899995</v>
      </c>
      <c r="Z64" s="10">
        <v>8252.3300400299995</v>
      </c>
      <c r="AA64" s="10">
        <v>8046.0217338499997</v>
      </c>
      <c r="AB64" s="10">
        <v>7844.8712039100001</v>
      </c>
      <c r="AC64" s="10">
        <v>7648.7747093300004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70.97058663</v>
      </c>
      <c r="D66" s="10">
        <v>69.196321920000003</v>
      </c>
      <c r="E66" s="10">
        <v>67.466339509999997</v>
      </c>
      <c r="F66" s="10">
        <v>65.779680940000006</v>
      </c>
      <c r="G66" s="10">
        <v>64.131802219999997</v>
      </c>
      <c r="H66" s="10">
        <v>62.528495530000001</v>
      </c>
      <c r="I66" s="10">
        <v>60.96528344</v>
      </c>
      <c r="J66" s="10">
        <v>59.441151310000002</v>
      </c>
      <c r="K66" s="10">
        <v>57.955078729999997</v>
      </c>
      <c r="L66" s="10">
        <v>56.506347230000003</v>
      </c>
      <c r="M66" s="10">
        <v>55.088439510000001</v>
      </c>
      <c r="N66" s="10">
        <v>53.711227110000003</v>
      </c>
      <c r="O66" s="10">
        <v>52.366079640000002</v>
      </c>
      <c r="P66" s="10">
        <v>51.056911900000003</v>
      </c>
      <c r="Q66" s="10">
        <v>49.780232239999997</v>
      </c>
      <c r="R66" s="10">
        <v>48.535726420000003</v>
      </c>
      <c r="S66" s="10">
        <v>47.322333239999999</v>
      </c>
      <c r="T66" s="10">
        <v>46.139274839999999</v>
      </c>
      <c r="U66" s="10">
        <v>44.98579196</v>
      </c>
      <c r="V66" s="10">
        <v>43.860671449999998</v>
      </c>
      <c r="W66" s="10">
        <v>42.763265029999999</v>
      </c>
      <c r="X66" s="10">
        <v>41.694183369999998</v>
      </c>
      <c r="Y66" s="10">
        <v>40.651828760000001</v>
      </c>
      <c r="Z66" s="10">
        <v>39.635533109999997</v>
      </c>
      <c r="AA66" s="10">
        <v>38.644642840000003</v>
      </c>
      <c r="AB66" s="10">
        <v>37.678526830000003</v>
      </c>
      <c r="AC66" s="10">
        <v>36.736685110000003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12758.61684834</v>
      </c>
      <c r="D67" s="10">
        <v>12439.65142713</v>
      </c>
      <c r="E67" s="10">
        <v>12128.66014145</v>
      </c>
      <c r="F67" s="10">
        <v>11825.443637910001</v>
      </c>
      <c r="G67" s="10">
        <v>11529.80754697</v>
      </c>
      <c r="H67" s="10">
        <v>11241.562358290001</v>
      </c>
      <c r="I67" s="10">
        <v>10960.52335182</v>
      </c>
      <c r="J67" s="10">
        <v>10686.510268030001</v>
      </c>
      <c r="K67" s="10">
        <v>10419.347511329999</v>
      </c>
      <c r="L67" s="10">
        <v>10158.88997586</v>
      </c>
      <c r="M67" s="10">
        <v>9904.9177264600003</v>
      </c>
      <c r="N67" s="10">
        <v>9657.2947832999998</v>
      </c>
      <c r="O67" s="10">
        <v>9415.8624137200004</v>
      </c>
      <c r="P67" s="10">
        <v>9180.4658533700003</v>
      </c>
      <c r="Q67" s="10">
        <v>8950.9542070400003</v>
      </c>
      <c r="R67" s="10">
        <v>8727.1803518600009</v>
      </c>
      <c r="S67" s="10">
        <v>8509.00084307</v>
      </c>
      <c r="T67" s="10">
        <v>8296.2758219900006</v>
      </c>
      <c r="U67" s="10">
        <v>8088.86892644</v>
      </c>
      <c r="V67" s="10">
        <v>7886.6472032800002</v>
      </c>
      <c r="W67" s="10">
        <v>7689.4810232</v>
      </c>
      <c r="X67" s="10">
        <v>7497.2439976200003</v>
      </c>
      <c r="Y67" s="10">
        <v>7309.8128976799999</v>
      </c>
      <c r="Z67" s="10">
        <v>7127.0675877800004</v>
      </c>
      <c r="AA67" s="10">
        <v>6948.8908980799997</v>
      </c>
      <c r="AB67" s="10">
        <v>6775.1686372100003</v>
      </c>
      <c r="AC67" s="10">
        <v>6605.8112589399998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2014.87226429</v>
      </c>
      <c r="D68" s="10">
        <v>1964.5004565199999</v>
      </c>
      <c r="E68" s="10">
        <v>1915.38583395</v>
      </c>
      <c r="F68" s="10">
        <v>1867.50118576</v>
      </c>
      <c r="G68" s="10">
        <v>1820.7175070400001</v>
      </c>
      <c r="H68" s="10">
        <v>1775.1992390200001</v>
      </c>
      <c r="I68" s="10">
        <v>1730.81926634</v>
      </c>
      <c r="J68" s="10">
        <v>1687.5487835700001</v>
      </c>
      <c r="K68" s="10">
        <v>1645.3588205200001</v>
      </c>
      <c r="L68" s="10">
        <v>1604.2289798199999</v>
      </c>
      <c r="M68" s="10">
        <v>1563.9742339899999</v>
      </c>
      <c r="N68" s="10">
        <v>1524.8748378299999</v>
      </c>
      <c r="O68" s="10">
        <v>1486.6857732399999</v>
      </c>
      <c r="P68" s="10">
        <v>1449.51818177</v>
      </c>
      <c r="Q68" s="10">
        <v>1413.2729347699999</v>
      </c>
      <c r="R68" s="10">
        <v>1377.9411111700001</v>
      </c>
      <c r="S68" s="10">
        <v>1343.49258272</v>
      </c>
      <c r="T68" s="10">
        <v>1309.9052662199999</v>
      </c>
      <c r="U68" s="10">
        <v>1277.15760587</v>
      </c>
      <c r="V68" s="10">
        <v>1245.2151602399999</v>
      </c>
      <c r="W68" s="10">
        <v>1214.0595243600001</v>
      </c>
      <c r="X68" s="10">
        <v>1183.70803518</v>
      </c>
      <c r="Y68" s="10">
        <v>1154.1153336100001</v>
      </c>
      <c r="Z68" s="10">
        <v>1125.26245225</v>
      </c>
      <c r="AA68" s="10">
        <v>1097.1308357600001</v>
      </c>
      <c r="AB68" s="10">
        <v>1069.7025667</v>
      </c>
      <c r="AC68" s="10">
        <v>1042.9634503899999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1.00000004</v>
      </c>
      <c r="E69" s="10">
        <v>1</v>
      </c>
      <c r="F69" s="10">
        <v>0.99999890000000002</v>
      </c>
      <c r="G69" s="10">
        <v>1</v>
      </c>
      <c r="H69" s="10">
        <v>0.99994718999999999</v>
      </c>
      <c r="I69" s="10">
        <v>0.99999981000000004</v>
      </c>
      <c r="J69" s="10">
        <v>1</v>
      </c>
      <c r="K69" s="10">
        <v>1</v>
      </c>
      <c r="L69" s="10">
        <v>0.99999923999999996</v>
      </c>
      <c r="M69" s="10">
        <v>1.0000025699999999</v>
      </c>
      <c r="N69" s="10">
        <v>0.99990473000000002</v>
      </c>
      <c r="O69" s="10">
        <v>0.99999996999999996</v>
      </c>
      <c r="P69" s="10">
        <v>0.99995480999999997</v>
      </c>
      <c r="Q69" s="10">
        <v>0.99999969</v>
      </c>
      <c r="R69" s="10">
        <v>0.99999484000000005</v>
      </c>
      <c r="S69" s="10">
        <v>1</v>
      </c>
      <c r="T69" s="10">
        <v>1</v>
      </c>
      <c r="U69" s="10">
        <v>1</v>
      </c>
      <c r="V69" s="10">
        <v>0.99999998000000001</v>
      </c>
      <c r="W69" s="10">
        <v>0.99998914999999999</v>
      </c>
      <c r="X69" s="10">
        <v>0.99997919999999996</v>
      </c>
      <c r="Y69" s="10">
        <v>1</v>
      </c>
      <c r="Z69" s="10">
        <v>1</v>
      </c>
      <c r="AA69" s="10">
        <v>1</v>
      </c>
      <c r="AB69" s="10">
        <v>0.99999994999999997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1.00000004</v>
      </c>
      <c r="D70" s="10">
        <v>1</v>
      </c>
      <c r="E70" s="10">
        <v>0.99999890000000002</v>
      </c>
      <c r="F70" s="10">
        <v>1</v>
      </c>
      <c r="G70" s="10">
        <v>0.99994718999999999</v>
      </c>
      <c r="H70" s="10">
        <v>0.99999981000000004</v>
      </c>
      <c r="I70" s="10">
        <v>1</v>
      </c>
      <c r="J70" s="10">
        <v>1</v>
      </c>
      <c r="K70" s="10">
        <v>0.99999923999999996</v>
      </c>
      <c r="L70" s="10">
        <v>1.0000025699999999</v>
      </c>
      <c r="M70" s="10">
        <v>0.99990473000000002</v>
      </c>
      <c r="N70" s="10">
        <v>0.99999996999999996</v>
      </c>
      <c r="O70" s="10">
        <v>0.99995480999999997</v>
      </c>
      <c r="P70" s="10">
        <v>0.99999969</v>
      </c>
      <c r="Q70" s="10">
        <v>0.99999484000000005</v>
      </c>
      <c r="R70" s="10">
        <v>1</v>
      </c>
      <c r="S70" s="10">
        <v>1</v>
      </c>
      <c r="T70" s="10">
        <v>1</v>
      </c>
      <c r="U70" s="10">
        <v>0.99999998000000001</v>
      </c>
      <c r="V70" s="10">
        <v>0.99998914999999999</v>
      </c>
      <c r="W70" s="10">
        <v>0.99997919999999996</v>
      </c>
      <c r="X70" s="10">
        <v>1</v>
      </c>
      <c r="Y70" s="10">
        <v>1</v>
      </c>
      <c r="Z70" s="10">
        <v>1</v>
      </c>
      <c r="AA70" s="10">
        <v>0.99999994999999997</v>
      </c>
      <c r="AB70" s="10">
        <v>1</v>
      </c>
      <c r="AC70" s="10">
        <v>1.0000033100000001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1.4077618999999999</v>
      </c>
      <c r="D71" s="10">
        <v>1.4186891399999999</v>
      </c>
      <c r="E71" s="10">
        <v>1.4306979</v>
      </c>
      <c r="F71" s="10">
        <v>1.44376533</v>
      </c>
      <c r="G71" s="10">
        <v>1.45761254</v>
      </c>
      <c r="H71" s="10">
        <v>1.4722468900000001</v>
      </c>
      <c r="I71" s="10">
        <v>1.4877652400000001</v>
      </c>
      <c r="J71" s="10">
        <v>1.5040608600000001</v>
      </c>
      <c r="K71" s="10">
        <v>1.52121544</v>
      </c>
      <c r="L71" s="10">
        <v>1.53918683</v>
      </c>
      <c r="M71" s="10">
        <v>1.55821447</v>
      </c>
      <c r="N71" s="10">
        <v>1.5781181900000001</v>
      </c>
      <c r="O71" s="10">
        <v>1.59899568</v>
      </c>
      <c r="P71" s="10">
        <v>1.6209388600000001</v>
      </c>
      <c r="Q71" s="10">
        <v>1.6438350799999999</v>
      </c>
      <c r="R71" s="10">
        <v>1.66815464</v>
      </c>
      <c r="S71" s="10">
        <v>1.69352861</v>
      </c>
      <c r="T71" s="10">
        <v>1.72012009</v>
      </c>
      <c r="U71" s="10">
        <v>1.74799861</v>
      </c>
      <c r="V71" s="10">
        <v>1.7773344</v>
      </c>
      <c r="W71" s="10">
        <v>1.80800878</v>
      </c>
      <c r="X71" s="10">
        <v>1.8402332299999999</v>
      </c>
      <c r="Y71" s="10">
        <v>1.8739889999999999</v>
      </c>
      <c r="Z71" s="10">
        <v>1.9093604799999999</v>
      </c>
      <c r="AA71" s="10">
        <v>1.9465252</v>
      </c>
      <c r="AB71" s="10">
        <v>1.9852502400000001</v>
      </c>
      <c r="AC71" s="10">
        <v>2.0261610600000002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41.342884169999998</v>
      </c>
      <c r="D72" s="10">
        <v>43.271751090000002</v>
      </c>
      <c r="E72" s="10">
        <v>38.944618239999997</v>
      </c>
      <c r="F72" s="10">
        <v>35.05015642</v>
      </c>
      <c r="G72" s="10">
        <v>32.980680569999997</v>
      </c>
      <c r="H72" s="10">
        <v>31.225310629999999</v>
      </c>
      <c r="I72" s="10">
        <v>32.621757879999997</v>
      </c>
      <c r="J72" s="10">
        <v>33.461722109999997</v>
      </c>
      <c r="K72" s="10">
        <v>42.158218210000001</v>
      </c>
      <c r="L72" s="10">
        <v>37.943044389999997</v>
      </c>
      <c r="M72" s="10">
        <v>34.150099730000001</v>
      </c>
      <c r="N72" s="10">
        <v>32.766186990000001</v>
      </c>
      <c r="O72" s="10">
        <v>31.09413352</v>
      </c>
      <c r="P72" s="10">
        <v>46.713555120000002</v>
      </c>
      <c r="Q72" s="10">
        <v>43.63541893</v>
      </c>
      <c r="R72" s="10">
        <v>39.27187704</v>
      </c>
      <c r="S72" s="10">
        <v>37.931717169999999</v>
      </c>
      <c r="T72" s="10">
        <v>40.947939959999999</v>
      </c>
      <c r="U72" s="10">
        <v>36.861409590000001</v>
      </c>
      <c r="V72" s="10">
        <v>36.773096449999997</v>
      </c>
      <c r="W72" s="10">
        <v>33.887846699999997</v>
      </c>
      <c r="X72" s="10">
        <v>31.56774605</v>
      </c>
      <c r="Y72" s="10">
        <v>31.48679512</v>
      </c>
      <c r="Z72" s="10">
        <v>28.350956799999999</v>
      </c>
      <c r="AA72" s="10">
        <v>41.334699540000003</v>
      </c>
      <c r="AB72" s="10">
        <v>37.320594210000003</v>
      </c>
      <c r="AC72" s="10">
        <v>44.668410350000002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10.3357209</v>
      </c>
      <c r="D73" s="10">
        <v>1.51578228</v>
      </c>
      <c r="E73" s="10">
        <v>1.6990000000000002E-5</v>
      </c>
      <c r="F73" s="10">
        <v>0</v>
      </c>
      <c r="G73" s="10">
        <v>0.35888458000000001</v>
      </c>
      <c r="H73" s="10">
        <v>0.37267137</v>
      </c>
      <c r="I73" s="10">
        <v>1.1427452499999999</v>
      </c>
      <c r="J73" s="10">
        <v>1.02553063</v>
      </c>
      <c r="K73" s="10">
        <v>3.0106744299999999</v>
      </c>
      <c r="L73" s="10">
        <v>1.6093999999999999E-4</v>
      </c>
      <c r="M73" s="10">
        <v>3.3939000000000002E-4</v>
      </c>
      <c r="N73" s="10">
        <v>0.50776571000000004</v>
      </c>
      <c r="O73" s="10">
        <v>0.40108748999999999</v>
      </c>
      <c r="P73" s="10">
        <v>4.68227233</v>
      </c>
      <c r="Q73" s="10">
        <v>0.39830506999999998</v>
      </c>
      <c r="R73" s="10">
        <v>0</v>
      </c>
      <c r="S73" s="10">
        <v>0.64675095000000005</v>
      </c>
      <c r="T73" s="10">
        <v>1.7023503099999999</v>
      </c>
      <c r="U73" s="10">
        <v>2.0102499999999999E-3</v>
      </c>
      <c r="V73" s="10">
        <v>0.89946855999999997</v>
      </c>
      <c r="W73" s="10">
        <v>0.19805923</v>
      </c>
      <c r="X73" s="10">
        <v>0.26543892000000002</v>
      </c>
      <c r="Y73" s="10">
        <v>0.76571043999999999</v>
      </c>
      <c r="Z73" s="10">
        <v>1.58058E-3</v>
      </c>
      <c r="AA73" s="10">
        <v>3.96132083</v>
      </c>
      <c r="AB73" s="10">
        <v>2.983529E-2</v>
      </c>
      <c r="AC73" s="10">
        <v>2.7619861000000001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10.3357209</v>
      </c>
      <c r="D74" s="10">
        <v>1.51578228</v>
      </c>
      <c r="E74" s="10">
        <v>1.6990000000000002E-5</v>
      </c>
      <c r="F74" s="10">
        <v>0</v>
      </c>
      <c r="G74" s="10">
        <v>0.35888458000000001</v>
      </c>
      <c r="H74" s="10">
        <v>0.37267137</v>
      </c>
      <c r="I74" s="10">
        <v>1.1427452499999999</v>
      </c>
      <c r="J74" s="10">
        <v>1.02553063</v>
      </c>
      <c r="K74" s="10">
        <v>3.0106744299999999</v>
      </c>
      <c r="L74" s="10">
        <v>1.6093999999999999E-4</v>
      </c>
      <c r="M74" s="10">
        <v>3.3939000000000002E-4</v>
      </c>
      <c r="N74" s="10">
        <v>0.50776571000000004</v>
      </c>
      <c r="O74" s="10">
        <v>0.40108748999999999</v>
      </c>
      <c r="P74" s="10">
        <v>4.68227233</v>
      </c>
      <c r="Q74" s="10">
        <v>0.39830506999999998</v>
      </c>
      <c r="R74" s="10">
        <v>0</v>
      </c>
      <c r="S74" s="10">
        <v>0.64675095000000005</v>
      </c>
      <c r="T74" s="10">
        <v>1.7023503099999999</v>
      </c>
      <c r="U74" s="10">
        <v>2.0102499999999999E-3</v>
      </c>
      <c r="V74" s="10">
        <v>0.89946855999999997</v>
      </c>
      <c r="W74" s="10">
        <v>0.19805923</v>
      </c>
      <c r="X74" s="10">
        <v>0.26543892000000002</v>
      </c>
      <c r="Y74" s="10">
        <v>0.76571043999999999</v>
      </c>
      <c r="Z74" s="10">
        <v>1.58058E-3</v>
      </c>
      <c r="AA74" s="10">
        <v>3.96132083</v>
      </c>
      <c r="AB74" s="10">
        <v>2.983529E-2</v>
      </c>
      <c r="AC74" s="10">
        <v>2.7619861000000001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10.97942587</v>
      </c>
      <c r="D75" s="10">
        <v>11.491546789999999</v>
      </c>
      <c r="E75" s="10">
        <v>10.34238455</v>
      </c>
      <c r="F75" s="10">
        <v>9.3081460899999993</v>
      </c>
      <c r="G75" s="10">
        <v>8.7585676499999998</v>
      </c>
      <c r="H75" s="10">
        <v>8.2924004500000006</v>
      </c>
      <c r="I75" s="10">
        <v>8.66326061</v>
      </c>
      <c r="J75" s="10">
        <v>8.88632533</v>
      </c>
      <c r="K75" s="10">
        <v>11.19585038</v>
      </c>
      <c r="L75" s="10">
        <v>10.076400120000001</v>
      </c>
      <c r="M75" s="10">
        <v>9.0691212300000004</v>
      </c>
      <c r="N75" s="10">
        <v>8.7016074000000003</v>
      </c>
      <c r="O75" s="10">
        <v>8.2575646000000003</v>
      </c>
      <c r="P75" s="10">
        <v>12.405618110000001</v>
      </c>
      <c r="Q75" s="10">
        <v>11.588109380000001</v>
      </c>
      <c r="R75" s="10">
        <v>10.429293510000001</v>
      </c>
      <c r="S75" s="10">
        <v>10.073400899999999</v>
      </c>
      <c r="T75" s="10">
        <v>10.874423050000001</v>
      </c>
      <c r="U75" s="10">
        <v>9.7891542200000004</v>
      </c>
      <c r="V75" s="10">
        <v>9.7657135700000008</v>
      </c>
      <c r="W75" s="10">
        <v>8.9994783399999996</v>
      </c>
      <c r="X75" s="10">
        <v>8.3833383399999999</v>
      </c>
      <c r="Y75" s="10">
        <v>8.3618473800000004</v>
      </c>
      <c r="Z75" s="10">
        <v>7.5290633600000003</v>
      </c>
      <c r="AA75" s="10">
        <v>10.97716453</v>
      </c>
      <c r="AB75" s="10">
        <v>9.9110986400000005</v>
      </c>
      <c r="AC75" s="10">
        <v>11.86246981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1.15E-6</v>
      </c>
      <c r="D77" s="10">
        <v>1.6999999999999999E-7</v>
      </c>
      <c r="E77" s="10">
        <v>0</v>
      </c>
      <c r="F77" s="10">
        <v>0</v>
      </c>
      <c r="G77" s="10">
        <v>4.0000000000000001E-8</v>
      </c>
      <c r="H77" s="10">
        <v>4.0000000000000001E-8</v>
      </c>
      <c r="I77" s="10">
        <v>1.3E-7</v>
      </c>
      <c r="J77" s="10">
        <v>1.1000000000000001E-7</v>
      </c>
      <c r="K77" s="10">
        <v>3.3000000000000002E-7</v>
      </c>
      <c r="L77" s="10">
        <v>0</v>
      </c>
      <c r="M77" s="10">
        <v>0</v>
      </c>
      <c r="N77" s="10">
        <v>5.9999999999999995E-8</v>
      </c>
      <c r="O77" s="10">
        <v>4.0000000000000001E-8</v>
      </c>
      <c r="P77" s="10">
        <v>5.2E-7</v>
      </c>
      <c r="Q77" s="10">
        <v>4.0000000000000001E-8</v>
      </c>
      <c r="R77" s="10">
        <v>0</v>
      </c>
      <c r="S77" s="10">
        <v>7.0000000000000005E-8</v>
      </c>
      <c r="T77" s="10">
        <v>1.9000000000000001E-7</v>
      </c>
      <c r="U77" s="10">
        <v>0</v>
      </c>
      <c r="V77" s="10">
        <v>9.9999999999999995E-8</v>
      </c>
      <c r="W77" s="10">
        <v>2E-8</v>
      </c>
      <c r="X77" s="10">
        <v>2.9999999999999997E-8</v>
      </c>
      <c r="Y77" s="10">
        <v>8.9999999999999999E-8</v>
      </c>
      <c r="Z77" s="10">
        <v>0</v>
      </c>
      <c r="AA77" s="10">
        <v>4.4000000000000002E-7</v>
      </c>
      <c r="AB77" s="10">
        <v>0</v>
      </c>
      <c r="AC77" s="10">
        <v>3.1E-7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10.97928355</v>
      </c>
      <c r="D78" s="10">
        <v>11.49152591</v>
      </c>
      <c r="E78" s="10">
        <v>10.34238455</v>
      </c>
      <c r="F78" s="10">
        <v>9.3081460899999993</v>
      </c>
      <c r="G78" s="10">
        <v>8.7585627099999996</v>
      </c>
      <c r="H78" s="10">
        <v>8.2923953200000007</v>
      </c>
      <c r="I78" s="10">
        <v>8.6632448800000006</v>
      </c>
      <c r="J78" s="10">
        <v>8.8863112100000006</v>
      </c>
      <c r="K78" s="10">
        <v>11.195808919999999</v>
      </c>
      <c r="L78" s="10">
        <v>10.076400120000001</v>
      </c>
      <c r="M78" s="10">
        <v>9.0691212199999995</v>
      </c>
      <c r="N78" s="10">
        <v>8.7016004099999993</v>
      </c>
      <c r="O78" s="10">
        <v>8.2575590800000001</v>
      </c>
      <c r="P78" s="10">
        <v>12.405553640000001</v>
      </c>
      <c r="Q78" s="10">
        <v>11.5881039</v>
      </c>
      <c r="R78" s="10">
        <v>10.429293510000001</v>
      </c>
      <c r="S78" s="10">
        <v>10.073391989999999</v>
      </c>
      <c r="T78" s="10">
        <v>10.874399609999999</v>
      </c>
      <c r="U78" s="10">
        <v>9.7891541899999996</v>
      </c>
      <c r="V78" s="10">
        <v>9.7657011800000006</v>
      </c>
      <c r="W78" s="10">
        <v>8.9994756099999993</v>
      </c>
      <c r="X78" s="10">
        <v>8.3833346800000008</v>
      </c>
      <c r="Y78" s="10">
        <v>8.3618368299999997</v>
      </c>
      <c r="Z78" s="10">
        <v>7.5290633400000004</v>
      </c>
      <c r="AA78" s="10">
        <v>10.97710998</v>
      </c>
      <c r="AB78" s="10">
        <v>9.9110982300000003</v>
      </c>
      <c r="AC78" s="10">
        <v>11.86243178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1.4232000000000001E-4</v>
      </c>
      <c r="D79" s="10">
        <v>2.0869999999999998E-5</v>
      </c>
      <c r="E79" s="10">
        <v>0</v>
      </c>
      <c r="F79" s="10">
        <v>0</v>
      </c>
      <c r="G79" s="10">
        <v>4.9400000000000001E-6</v>
      </c>
      <c r="H79" s="10">
        <v>5.13E-6</v>
      </c>
      <c r="I79" s="10">
        <v>1.5739999999999998E-5</v>
      </c>
      <c r="J79" s="10">
        <v>1.412E-5</v>
      </c>
      <c r="K79" s="10">
        <v>4.1459999999999999E-5</v>
      </c>
      <c r="L79" s="10">
        <v>0</v>
      </c>
      <c r="M79" s="10">
        <v>0</v>
      </c>
      <c r="N79" s="10">
        <v>6.99E-6</v>
      </c>
      <c r="O79" s="10">
        <v>5.5199999999999997E-6</v>
      </c>
      <c r="P79" s="10">
        <v>6.4469999999999998E-5</v>
      </c>
      <c r="Q79" s="10">
        <v>5.48E-6</v>
      </c>
      <c r="R79" s="10">
        <v>0</v>
      </c>
      <c r="S79" s="10">
        <v>8.9099999999999994E-6</v>
      </c>
      <c r="T79" s="10">
        <v>2.3439999999999999E-5</v>
      </c>
      <c r="U79" s="10">
        <v>2.9999999999999997E-8</v>
      </c>
      <c r="V79" s="10">
        <v>1.239E-5</v>
      </c>
      <c r="W79" s="10">
        <v>2.7300000000000001E-6</v>
      </c>
      <c r="X79" s="10">
        <v>3.6600000000000001E-6</v>
      </c>
      <c r="Y79" s="10">
        <v>1.0540000000000001E-5</v>
      </c>
      <c r="Z79" s="10">
        <v>2E-8</v>
      </c>
      <c r="AA79" s="10">
        <v>5.4549999999999998E-5</v>
      </c>
      <c r="AB79" s="10">
        <v>4.0999999999999999E-7</v>
      </c>
      <c r="AC79" s="10">
        <v>3.803E-5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1.03399828</v>
      </c>
      <c r="E80" s="10">
        <v>1.00497177</v>
      </c>
      <c r="F80" s="10">
        <v>1.00000003</v>
      </c>
      <c r="G80" s="10">
        <v>1</v>
      </c>
      <c r="H80" s="10">
        <v>1.0011576600000001</v>
      </c>
      <c r="I80" s="10">
        <v>1.0012349199999999</v>
      </c>
      <c r="J80" s="10">
        <v>1.0035877099999999</v>
      </c>
      <c r="K80" s="10">
        <v>1.0032282699999999</v>
      </c>
      <c r="L80" s="10">
        <v>1.0093888900000001</v>
      </c>
      <c r="M80" s="10">
        <v>1.0000005000000001</v>
      </c>
      <c r="N80" s="10">
        <v>1.0000010399999999</v>
      </c>
      <c r="O80" s="10">
        <v>1.00153494</v>
      </c>
      <c r="P80" s="10">
        <v>1.00119903</v>
      </c>
      <c r="Q80" s="10">
        <v>1.01383226</v>
      </c>
      <c r="R80" s="10">
        <v>1.0011625</v>
      </c>
      <c r="S80" s="10">
        <v>1</v>
      </c>
      <c r="T80" s="10">
        <v>1.0018398100000001</v>
      </c>
      <c r="U80" s="10">
        <v>1.0047788</v>
      </c>
      <c r="V80" s="10">
        <v>1.0000057200000001</v>
      </c>
      <c r="W80" s="10">
        <v>1.0024560300000001</v>
      </c>
      <c r="X80" s="10">
        <v>1.0005330299999999</v>
      </c>
      <c r="Y80" s="10">
        <v>1.00070875</v>
      </c>
      <c r="Z80" s="10">
        <v>1.00200975</v>
      </c>
      <c r="AA80" s="10">
        <v>1.00000826</v>
      </c>
      <c r="AB80" s="10">
        <v>1.0100240300000001</v>
      </c>
      <c r="AC80" s="10">
        <v>1.00007446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1.03399828</v>
      </c>
      <c r="D81" s="10">
        <v>1.00497177</v>
      </c>
      <c r="E81" s="10">
        <v>1.00000003</v>
      </c>
      <c r="F81" s="10">
        <v>1</v>
      </c>
      <c r="G81" s="10">
        <v>1.0011576600000001</v>
      </c>
      <c r="H81" s="10">
        <v>1.0012349199999999</v>
      </c>
      <c r="I81" s="10">
        <v>1.0035877099999999</v>
      </c>
      <c r="J81" s="10">
        <v>1.0032282699999999</v>
      </c>
      <c r="K81" s="10">
        <v>1.0093888900000001</v>
      </c>
      <c r="L81" s="10">
        <v>1.0000005000000001</v>
      </c>
      <c r="M81" s="10">
        <v>1.0000010399999999</v>
      </c>
      <c r="N81" s="10">
        <v>1.00153494</v>
      </c>
      <c r="O81" s="10">
        <v>1.00119903</v>
      </c>
      <c r="P81" s="10">
        <v>1.01383226</v>
      </c>
      <c r="Q81" s="10">
        <v>1.0011625</v>
      </c>
      <c r="R81" s="10">
        <v>1</v>
      </c>
      <c r="S81" s="10">
        <v>1.0018398100000001</v>
      </c>
      <c r="T81" s="10">
        <v>1.0047788</v>
      </c>
      <c r="U81" s="10">
        <v>1.0000057200000001</v>
      </c>
      <c r="V81" s="10">
        <v>1.0024560300000001</v>
      </c>
      <c r="W81" s="10">
        <v>1.0005330299999999</v>
      </c>
      <c r="X81" s="10">
        <v>1.00070875</v>
      </c>
      <c r="Y81" s="10">
        <v>1.00200975</v>
      </c>
      <c r="Z81" s="10">
        <v>1.00000826</v>
      </c>
      <c r="AA81" s="10">
        <v>1.0100240300000001</v>
      </c>
      <c r="AB81" s="10">
        <v>1.00007446</v>
      </c>
      <c r="AC81" s="10">
        <v>1.00680185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2001D-FB61-4645-A45E-3A20060E6469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76947.133893890001</v>
      </c>
      <c r="D5" s="10">
        <v>76990.003053120003</v>
      </c>
      <c r="E5" s="10">
        <v>77090.979976129995</v>
      </c>
      <c r="F5" s="10">
        <v>77239.018486109999</v>
      </c>
      <c r="G5" s="10">
        <v>77437.454968909995</v>
      </c>
      <c r="H5" s="10">
        <v>77685.686350139993</v>
      </c>
      <c r="I5" s="10">
        <v>77983.2858615</v>
      </c>
      <c r="J5" s="10">
        <v>78329.574515839995</v>
      </c>
      <c r="K5" s="10">
        <v>78724.412292020002</v>
      </c>
      <c r="L5" s="10">
        <v>79166.926801940004</v>
      </c>
      <c r="M5" s="10">
        <v>80975.962991260007</v>
      </c>
      <c r="N5" s="10">
        <v>82839.118717250007</v>
      </c>
      <c r="O5" s="10">
        <v>84744.581608060005</v>
      </c>
      <c r="P5" s="10">
        <v>86693.115060740005</v>
      </c>
      <c r="Q5" s="10">
        <v>88685.342390129998</v>
      </c>
      <c r="R5" s="10">
        <v>90722.383516710004</v>
      </c>
      <c r="S5" s="10">
        <v>92810.815797550007</v>
      </c>
      <c r="T5" s="10">
        <v>94938.963618249996</v>
      </c>
      <c r="U5" s="10">
        <v>97114.286486409997</v>
      </c>
      <c r="V5" s="10">
        <v>99337.045581519997</v>
      </c>
      <c r="W5" s="10">
        <v>101611.40229994</v>
      </c>
      <c r="X5" s="10">
        <v>103932.72763759</v>
      </c>
      <c r="Y5" s="10">
        <v>106299.29440612</v>
      </c>
      <c r="Z5" s="10">
        <v>108706.45268789001</v>
      </c>
      <c r="AA5" s="10">
        <v>111194.28138274</v>
      </c>
      <c r="AB5" s="10">
        <v>113730.35371289001</v>
      </c>
      <c r="AC5" s="10">
        <v>116313.82682788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228664195.60998699</v>
      </c>
      <c r="D6" s="10">
        <v>233663341.544467</v>
      </c>
      <c r="E6" s="10">
        <v>238762471.72620299</v>
      </c>
      <c r="F6" s="10">
        <v>243963583.840738</v>
      </c>
      <c r="G6" s="10">
        <v>249268718.19758201</v>
      </c>
      <c r="H6" s="10">
        <v>254679955.24153599</v>
      </c>
      <c r="I6" s="10">
        <v>260199417.02636701</v>
      </c>
      <c r="J6" s="10">
        <v>265829268.031755</v>
      </c>
      <c r="K6" s="10">
        <v>271571716.07151097</v>
      </c>
      <c r="L6" s="10">
        <v>277429013.01708299</v>
      </c>
      <c r="M6" s="10">
        <v>283403456.02068102</v>
      </c>
      <c r="N6" s="10">
        <v>289497387.83200699</v>
      </c>
      <c r="O6" s="10">
        <v>295713198.26864803</v>
      </c>
      <c r="P6" s="10">
        <v>302053324.91401201</v>
      </c>
      <c r="Q6" s="10">
        <v>308520254.06191701</v>
      </c>
      <c r="R6" s="10">
        <v>315116521.85377997</v>
      </c>
      <c r="S6" s="10">
        <v>321844714.97123098</v>
      </c>
      <c r="T6" s="10">
        <v>328707471.91065198</v>
      </c>
      <c r="U6" s="10">
        <v>335707483.42025697</v>
      </c>
      <c r="V6" s="10">
        <v>342847495.737059</v>
      </c>
      <c r="W6" s="10">
        <v>350130309.03968</v>
      </c>
      <c r="X6" s="10">
        <v>357558777.89942902</v>
      </c>
      <c r="Y6" s="10">
        <v>365135814.91726899</v>
      </c>
      <c r="Z6" s="10">
        <v>372864390.02188998</v>
      </c>
      <c r="AA6" s="10">
        <v>380747543.44311702</v>
      </c>
      <c r="AB6" s="10">
        <v>388788359.02292597</v>
      </c>
      <c r="AC6" s="10">
        <v>396989989.18493801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18958.526853039999</v>
      </c>
      <c r="D8" s="10">
        <v>18854.662099839999</v>
      </c>
      <c r="E8" s="10">
        <v>18763.98365238</v>
      </c>
      <c r="F8" s="10">
        <v>18685.09430135</v>
      </c>
      <c r="G8" s="10">
        <v>18618.55109365</v>
      </c>
      <c r="H8" s="10">
        <v>18564.165990649999</v>
      </c>
      <c r="I8" s="10">
        <v>18521.786769959999</v>
      </c>
      <c r="J8" s="10">
        <v>18491.228280349998</v>
      </c>
      <c r="K8" s="10">
        <v>18472.382493280002</v>
      </c>
      <c r="L8" s="10">
        <v>18465.075251990002</v>
      </c>
      <c r="M8" s="10">
        <v>18719.910577719998</v>
      </c>
      <c r="N8" s="10">
        <v>18987.21961204</v>
      </c>
      <c r="O8" s="10">
        <v>19264.561312419999</v>
      </c>
      <c r="P8" s="10">
        <v>19552.039616810001</v>
      </c>
      <c r="Q8" s="10">
        <v>19849.771524039999</v>
      </c>
      <c r="R8" s="10">
        <v>20158.086793549999</v>
      </c>
      <c r="S8" s="10">
        <v>20478.13331542</v>
      </c>
      <c r="T8" s="10">
        <v>20807.86548271</v>
      </c>
      <c r="U8" s="10">
        <v>21148.965189440001</v>
      </c>
      <c r="V8" s="10">
        <v>21501.05852246</v>
      </c>
      <c r="W8" s="10">
        <v>21863.99447858</v>
      </c>
      <c r="X8" s="10">
        <v>22237.435081479998</v>
      </c>
      <c r="Y8" s="10">
        <v>22622.483738790001</v>
      </c>
      <c r="Z8" s="10">
        <v>23021.009842560001</v>
      </c>
      <c r="AA8" s="10">
        <v>23432.859210819999</v>
      </c>
      <c r="AB8" s="10">
        <v>23853.177022560001</v>
      </c>
      <c r="AC8" s="10">
        <v>24283.835578310001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4905.0898115999998</v>
      </c>
      <c r="D9" s="10">
        <v>5045.8377945900002</v>
      </c>
      <c r="E9" s="10">
        <v>5188.63934023</v>
      </c>
      <c r="F9" s="10">
        <v>5333.2604035799995</v>
      </c>
      <c r="G9" s="10">
        <v>5479.9202101700002</v>
      </c>
      <c r="H9" s="10">
        <v>5628.67812323</v>
      </c>
      <c r="I9" s="10">
        <v>5779.6026161500004</v>
      </c>
      <c r="J9" s="10">
        <v>5932.7685128399999</v>
      </c>
      <c r="K9" s="10">
        <v>6088.22761283</v>
      </c>
      <c r="L9" s="10">
        <v>6246.0547094399999</v>
      </c>
      <c r="M9" s="10">
        <v>6405.9423141699999</v>
      </c>
      <c r="N9" s="10">
        <v>6568.3850487700001</v>
      </c>
      <c r="O9" s="10">
        <v>6733.5354826599996</v>
      </c>
      <c r="P9" s="10">
        <v>6901.4545101499998</v>
      </c>
      <c r="Q9" s="10">
        <v>7072.20084417</v>
      </c>
      <c r="R9" s="10">
        <v>7245.7167132900004</v>
      </c>
      <c r="S9" s="10">
        <v>7422.2148656700001</v>
      </c>
      <c r="T9" s="10">
        <v>7601.48013859</v>
      </c>
      <c r="U9" s="10">
        <v>7784.37722467</v>
      </c>
      <c r="V9" s="10">
        <v>7969.7304597100001</v>
      </c>
      <c r="W9" s="10">
        <v>8158.2326063399996</v>
      </c>
      <c r="X9" s="10">
        <v>8350.0882562000006</v>
      </c>
      <c r="Y9" s="10">
        <v>8545.2719368399994</v>
      </c>
      <c r="Z9" s="10">
        <v>8743.8235806499997</v>
      </c>
      <c r="AA9" s="10">
        <v>8945.9275852699993</v>
      </c>
      <c r="AB9" s="10">
        <v>9151.5856696400006</v>
      </c>
      <c r="AC9" s="10">
        <v>9360.8745913399998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23863.616664630001</v>
      </c>
      <c r="D12" s="10">
        <v>23900.499894429999</v>
      </c>
      <c r="E12" s="10">
        <v>23952.622992609999</v>
      </c>
      <c r="F12" s="10">
        <v>24018.35470494</v>
      </c>
      <c r="G12" s="10">
        <v>24098.471303819999</v>
      </c>
      <c r="H12" s="10">
        <v>24192.844113880001</v>
      </c>
      <c r="I12" s="10">
        <v>24301.38938611</v>
      </c>
      <c r="J12" s="10">
        <v>24423.996793189999</v>
      </c>
      <c r="K12" s="10">
        <v>24560.610106110002</v>
      </c>
      <c r="L12" s="10">
        <v>24711.129961430001</v>
      </c>
      <c r="M12" s="10">
        <v>25125.852891890001</v>
      </c>
      <c r="N12" s="10">
        <v>25555.60466081</v>
      </c>
      <c r="O12" s="10">
        <v>25998.09679508</v>
      </c>
      <c r="P12" s="10">
        <v>26453.494126959999</v>
      </c>
      <c r="Q12" s="10">
        <v>26921.972368210001</v>
      </c>
      <c r="R12" s="10">
        <v>27403.803506839999</v>
      </c>
      <c r="S12" s="10">
        <v>27900.348181090001</v>
      </c>
      <c r="T12" s="10">
        <v>28409.345621299999</v>
      </c>
      <c r="U12" s="10">
        <v>28933.34241411</v>
      </c>
      <c r="V12" s="10">
        <v>29470.788982170001</v>
      </c>
      <c r="W12" s="10">
        <v>30022.227084919999</v>
      </c>
      <c r="X12" s="10">
        <v>30587.523337670002</v>
      </c>
      <c r="Y12" s="10">
        <v>31167.75567563</v>
      </c>
      <c r="Z12" s="10">
        <v>31764.833423200002</v>
      </c>
      <c r="AA12" s="10">
        <v>32378.78679609</v>
      </c>
      <c r="AB12" s="10">
        <v>33004.762692199998</v>
      </c>
      <c r="AC12" s="10">
        <v>33644.71016966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23863.616664630001</v>
      </c>
      <c r="D13" s="10">
        <v>23900.499894429999</v>
      </c>
      <c r="E13" s="10">
        <v>23952.622992609999</v>
      </c>
      <c r="F13" s="10">
        <v>24018.35470494</v>
      </c>
      <c r="G13" s="10">
        <v>24098.471303819999</v>
      </c>
      <c r="H13" s="10">
        <v>24192.844113880001</v>
      </c>
      <c r="I13" s="10">
        <v>24301.38938611</v>
      </c>
      <c r="J13" s="10">
        <v>24423.996793189999</v>
      </c>
      <c r="K13" s="10">
        <v>24560.610106110002</v>
      </c>
      <c r="L13" s="10">
        <v>24711.129961430001</v>
      </c>
      <c r="M13" s="10">
        <v>25125.852891890001</v>
      </c>
      <c r="N13" s="10">
        <v>25555.60466081</v>
      </c>
      <c r="O13" s="10">
        <v>25998.09679508</v>
      </c>
      <c r="P13" s="10">
        <v>26453.494126959999</v>
      </c>
      <c r="Q13" s="10">
        <v>26921.972368210001</v>
      </c>
      <c r="R13" s="10">
        <v>27403.803506839999</v>
      </c>
      <c r="S13" s="10">
        <v>27900.348181090001</v>
      </c>
      <c r="T13" s="10">
        <v>28409.345621299999</v>
      </c>
      <c r="U13" s="10">
        <v>28933.34241411</v>
      </c>
      <c r="V13" s="10">
        <v>29470.788982170001</v>
      </c>
      <c r="W13" s="10">
        <v>30022.227084919999</v>
      </c>
      <c r="X13" s="10">
        <v>30587.523337670002</v>
      </c>
      <c r="Y13" s="10">
        <v>31167.75567563</v>
      </c>
      <c r="Z13" s="10">
        <v>31764.833423200002</v>
      </c>
      <c r="AA13" s="10">
        <v>32378.78679609</v>
      </c>
      <c r="AB13" s="10">
        <v>33004.762692199998</v>
      </c>
      <c r="AC13" s="10">
        <v>33644.71016966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23820.130992859999</v>
      </c>
      <c r="J17" s="10">
        <v>23026.12662644</v>
      </c>
      <c r="K17" s="10">
        <v>22258.589072219998</v>
      </c>
      <c r="L17" s="10">
        <v>21516.636103149998</v>
      </c>
      <c r="M17" s="10">
        <v>20847.380696380002</v>
      </c>
      <c r="N17" s="10">
        <v>20195.827428029999</v>
      </c>
      <c r="O17" s="10">
        <v>19550.672462750001</v>
      </c>
      <c r="P17" s="10">
        <v>18912.423450310001</v>
      </c>
      <c r="Q17" s="10">
        <v>18282.009335300001</v>
      </c>
      <c r="R17" s="10">
        <v>17675.30683243</v>
      </c>
      <c r="S17" s="10">
        <v>17086.12996812</v>
      </c>
      <c r="T17" s="10">
        <v>16526.124805619998</v>
      </c>
      <c r="U17" s="10">
        <v>15975.25408524</v>
      </c>
      <c r="V17" s="10">
        <v>15452.950994880001</v>
      </c>
      <c r="W17" s="10">
        <v>14951.050366670001</v>
      </c>
      <c r="X17" s="10">
        <v>14453.289493169999</v>
      </c>
      <c r="Y17" s="10">
        <v>13971.518234679999</v>
      </c>
      <c r="Z17" s="10">
        <v>13510.96455457</v>
      </c>
      <c r="AA17" s="10">
        <v>13060.5991799</v>
      </c>
      <c r="AB17" s="10">
        <v>12625.255891610001</v>
      </c>
      <c r="AC17" s="10">
        <v>12207.97518958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9397805.8529629</v>
      </c>
      <c r="D18" s="10">
        <v>9084545.3339604195</v>
      </c>
      <c r="E18" s="10">
        <v>8775706.7970308606</v>
      </c>
      <c r="F18" s="10">
        <v>8483166.3856223896</v>
      </c>
      <c r="G18" s="10">
        <v>8200257.2582133403</v>
      </c>
      <c r="H18" s="10">
        <v>7926915.3129765596</v>
      </c>
      <c r="I18" s="10">
        <v>7662684.8066939199</v>
      </c>
      <c r="J18" s="10">
        <v>7406939.2554008504</v>
      </c>
      <c r="K18" s="10">
        <v>7160041.2746464601</v>
      </c>
      <c r="L18" s="10">
        <v>6921368.5364648998</v>
      </c>
      <c r="M18" s="10">
        <v>6706085.6598554403</v>
      </c>
      <c r="N18" s="10">
        <v>6496497.1224203296</v>
      </c>
      <c r="O18" s="10">
        <v>6288966.7604985097</v>
      </c>
      <c r="P18" s="10">
        <v>6083657.8724385696</v>
      </c>
      <c r="Q18" s="10">
        <v>5880869.2738255002</v>
      </c>
      <c r="R18" s="10">
        <v>5685708.11609508</v>
      </c>
      <c r="S18" s="10">
        <v>5496184.52191089</v>
      </c>
      <c r="T18" s="10">
        <v>5316044.7411599001</v>
      </c>
      <c r="U18" s="10">
        <v>5138843.2840366997</v>
      </c>
      <c r="V18" s="10">
        <v>4970831.3254310898</v>
      </c>
      <c r="W18" s="10">
        <v>4809382.3332078503</v>
      </c>
      <c r="X18" s="10">
        <v>4649264.9974714601</v>
      </c>
      <c r="Y18" s="10">
        <v>4494291.1245729597</v>
      </c>
      <c r="Z18" s="10">
        <v>4346142.4207501002</v>
      </c>
      <c r="AA18" s="10">
        <v>4201271.0422638804</v>
      </c>
      <c r="AB18" s="10">
        <v>4061231.89663665</v>
      </c>
      <c r="AC18" s="10">
        <v>3927003.0373202399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9397805.8529629</v>
      </c>
      <c r="D19" s="10">
        <v>9084545.3339604195</v>
      </c>
      <c r="E19" s="10">
        <v>8775706.7970308606</v>
      </c>
      <c r="F19" s="10">
        <v>8483166.3856223896</v>
      </c>
      <c r="G19" s="10">
        <v>8200257.2582133403</v>
      </c>
      <c r="H19" s="10">
        <v>7926915.3129765596</v>
      </c>
      <c r="I19" s="10">
        <v>7662684.8066939199</v>
      </c>
      <c r="J19" s="10">
        <v>7406939.2554008504</v>
      </c>
      <c r="K19" s="10">
        <v>7160041.2746464601</v>
      </c>
      <c r="L19" s="10">
        <v>6921368.5364648998</v>
      </c>
      <c r="M19" s="10">
        <v>6706085.6598554403</v>
      </c>
      <c r="N19" s="10">
        <v>6496497.1224203296</v>
      </c>
      <c r="O19" s="10">
        <v>6288966.7604985097</v>
      </c>
      <c r="P19" s="10">
        <v>6083657.8724385696</v>
      </c>
      <c r="Q19" s="10">
        <v>5880869.2738255002</v>
      </c>
      <c r="R19" s="10">
        <v>5685708.11609508</v>
      </c>
      <c r="S19" s="10">
        <v>5496184.52191089</v>
      </c>
      <c r="T19" s="10">
        <v>5316044.7411599001</v>
      </c>
      <c r="U19" s="10">
        <v>5138843.2840366997</v>
      </c>
      <c r="V19" s="10">
        <v>4970831.3254310898</v>
      </c>
      <c r="W19" s="10">
        <v>4809382.3332078503</v>
      </c>
      <c r="X19" s="10">
        <v>4649264.9974714601</v>
      </c>
      <c r="Y19" s="10">
        <v>4494291.1245729597</v>
      </c>
      <c r="Z19" s="10">
        <v>4346142.4207501002</v>
      </c>
      <c r="AA19" s="10">
        <v>4201271.0422638804</v>
      </c>
      <c r="AB19" s="10">
        <v>4061231.89663665</v>
      </c>
      <c r="AC19" s="10">
        <v>3927003.0373202399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5030.7587479699996</v>
      </c>
      <c r="I20" s="10">
        <v>4863.0667923399997</v>
      </c>
      <c r="J20" s="10">
        <v>4700.9645659300004</v>
      </c>
      <c r="K20" s="10">
        <v>4544.2657470599997</v>
      </c>
      <c r="L20" s="10">
        <v>4392.7902221599998</v>
      </c>
      <c r="M20" s="10">
        <v>4256.1564754700003</v>
      </c>
      <c r="N20" s="10">
        <v>4123.13675934</v>
      </c>
      <c r="O20" s="10">
        <v>3991.4233070300002</v>
      </c>
      <c r="P20" s="10">
        <v>3861.1197592200001</v>
      </c>
      <c r="Q20" s="10">
        <v>3732.41576725</v>
      </c>
      <c r="R20" s="10">
        <v>3608.5526870899998</v>
      </c>
      <c r="S20" s="10">
        <v>3488.26760367</v>
      </c>
      <c r="T20" s="10">
        <v>3373.9381522399999</v>
      </c>
      <c r="U20" s="10">
        <v>3261.4735688999999</v>
      </c>
      <c r="V20" s="10">
        <v>3154.8412915700001</v>
      </c>
      <c r="W20" s="10">
        <v>3052.3743370900002</v>
      </c>
      <c r="X20" s="10">
        <v>2950.7525460400002</v>
      </c>
      <c r="Y20" s="10">
        <v>2852.3951604600002</v>
      </c>
      <c r="Z20" s="10">
        <v>2758.3695101200001</v>
      </c>
      <c r="AA20" s="10">
        <v>2666.4238823400001</v>
      </c>
      <c r="AB20" s="10">
        <v>2577.5451314500001</v>
      </c>
      <c r="AC20" s="10">
        <v>2492.3539993899999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4.6989030000000001E-2</v>
      </c>
      <c r="D22" s="10">
        <v>4.5422730000000001E-2</v>
      </c>
      <c r="E22" s="10">
        <v>4.3878529999999999E-2</v>
      </c>
      <c r="F22" s="10">
        <v>4.2415830000000002E-2</v>
      </c>
      <c r="G22" s="10">
        <v>4.1001290000000003E-2</v>
      </c>
      <c r="H22" s="10">
        <v>3.9634580000000003E-2</v>
      </c>
      <c r="I22" s="10">
        <v>3.8313420000000001E-2</v>
      </c>
      <c r="J22" s="10">
        <v>3.7034699999999997E-2</v>
      </c>
      <c r="K22" s="10">
        <v>3.5800209999999999E-2</v>
      </c>
      <c r="L22" s="10">
        <v>3.460684E-2</v>
      </c>
      <c r="M22" s="10">
        <v>3.353043E-2</v>
      </c>
      <c r="N22" s="10">
        <v>3.2482490000000003E-2</v>
      </c>
      <c r="O22" s="10">
        <v>3.144483E-2</v>
      </c>
      <c r="P22" s="10">
        <v>3.0418290000000001E-2</v>
      </c>
      <c r="Q22" s="10">
        <v>2.9404349999999999E-2</v>
      </c>
      <c r="R22" s="10">
        <v>2.8428539999999999E-2</v>
      </c>
      <c r="S22" s="10">
        <v>2.7480919999999999E-2</v>
      </c>
      <c r="T22" s="10">
        <v>2.6580220000000002E-2</v>
      </c>
      <c r="U22" s="10">
        <v>2.569422E-2</v>
      </c>
      <c r="V22" s="10">
        <v>2.485416E-2</v>
      </c>
      <c r="W22" s="10">
        <v>2.4046910000000001E-2</v>
      </c>
      <c r="X22" s="10">
        <v>2.3246320000000001E-2</v>
      </c>
      <c r="Y22" s="10">
        <v>2.2471459999999999E-2</v>
      </c>
      <c r="Z22" s="10">
        <v>2.173071E-2</v>
      </c>
      <c r="AA22" s="10">
        <v>2.1006360000000002E-2</v>
      </c>
      <c r="AB22" s="10">
        <v>2.030616E-2</v>
      </c>
      <c r="AC22" s="10">
        <v>1.963502E-2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5030.7587479699996</v>
      </c>
      <c r="I23" s="10">
        <v>4863.0667923399997</v>
      </c>
      <c r="J23" s="10">
        <v>4700.9645659300004</v>
      </c>
      <c r="K23" s="10">
        <v>4544.2657470599997</v>
      </c>
      <c r="L23" s="10">
        <v>4392.7902221599998</v>
      </c>
      <c r="M23" s="10">
        <v>4256.1564754700003</v>
      </c>
      <c r="N23" s="10">
        <v>4123.13675934</v>
      </c>
      <c r="O23" s="10">
        <v>3991.4233070300002</v>
      </c>
      <c r="P23" s="10">
        <v>3861.1197592200001</v>
      </c>
      <c r="Q23" s="10">
        <v>3732.41576725</v>
      </c>
      <c r="R23" s="10">
        <v>3608.5526870899998</v>
      </c>
      <c r="S23" s="10">
        <v>3488.26760367</v>
      </c>
      <c r="T23" s="10">
        <v>3373.9381522399999</v>
      </c>
      <c r="U23" s="10">
        <v>3261.4735688999999</v>
      </c>
      <c r="V23" s="10">
        <v>3154.8412915700001</v>
      </c>
      <c r="W23" s="10">
        <v>3052.3743370900002</v>
      </c>
      <c r="X23" s="10">
        <v>2950.7525460400002</v>
      </c>
      <c r="Y23" s="10">
        <v>2852.3951604600002</v>
      </c>
      <c r="Z23" s="10">
        <v>2758.3695101200001</v>
      </c>
      <c r="AA23" s="10">
        <v>2666.4238823400001</v>
      </c>
      <c r="AB23" s="10">
        <v>2577.5451314500001</v>
      </c>
      <c r="AC23" s="10">
        <v>2492.3539993899999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0.99986096000000002</v>
      </c>
      <c r="E25" s="10">
        <v>0.99999996000000002</v>
      </c>
      <c r="F25" s="10">
        <v>0.99931444000000003</v>
      </c>
      <c r="G25" s="10">
        <v>0.99999800999999999</v>
      </c>
      <c r="H25" s="10">
        <v>0.99998330000000002</v>
      </c>
      <c r="I25" s="10">
        <v>1</v>
      </c>
      <c r="J25" s="10">
        <v>1</v>
      </c>
      <c r="K25" s="10">
        <v>0.99995643000000001</v>
      </c>
      <c r="L25" s="10">
        <v>1</v>
      </c>
      <c r="M25" s="10">
        <v>0.99999932000000002</v>
      </c>
      <c r="N25" s="10">
        <v>1.0023061099999999</v>
      </c>
      <c r="O25" s="10">
        <v>1.0021515700000001</v>
      </c>
      <c r="P25" s="10">
        <v>1.0014362400000001</v>
      </c>
      <c r="Q25" s="10">
        <v>1.0007111500000001</v>
      </c>
      <c r="R25" s="10">
        <v>1</v>
      </c>
      <c r="S25" s="10">
        <v>1.00015265</v>
      </c>
      <c r="T25" s="10">
        <v>1</v>
      </c>
      <c r="U25" s="10">
        <v>1.00057715</v>
      </c>
      <c r="V25" s="10">
        <v>1.0000000099999999</v>
      </c>
      <c r="W25" s="10">
        <v>1.00066085</v>
      </c>
      <c r="X25" s="10">
        <v>1.00088351</v>
      </c>
      <c r="Y25" s="10">
        <v>1.0000420299999999</v>
      </c>
      <c r="Z25" s="10">
        <v>1.00000036</v>
      </c>
      <c r="AA25" s="10">
        <v>1.0003823199999999</v>
      </c>
      <c r="AB25" s="10">
        <v>1.0000000099999999</v>
      </c>
      <c r="AC25" s="10">
        <v>1.0000007900000001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0.99986096000000002</v>
      </c>
      <c r="D26" s="10">
        <v>0.99999996000000002</v>
      </c>
      <c r="E26" s="10">
        <v>0.99931444000000003</v>
      </c>
      <c r="F26" s="10">
        <v>0.99999800999999999</v>
      </c>
      <c r="G26" s="10">
        <v>0.99998330000000002</v>
      </c>
      <c r="H26" s="10">
        <v>1</v>
      </c>
      <c r="I26" s="10">
        <v>1</v>
      </c>
      <c r="J26" s="10">
        <v>0.99995643000000001</v>
      </c>
      <c r="K26" s="10">
        <v>1</v>
      </c>
      <c r="L26" s="10">
        <v>0.99999932000000002</v>
      </c>
      <c r="M26" s="10">
        <v>1.0023061099999999</v>
      </c>
      <c r="N26" s="10">
        <v>1.0021515700000001</v>
      </c>
      <c r="O26" s="10">
        <v>1.0014362400000001</v>
      </c>
      <c r="P26" s="10">
        <v>1.0007111500000001</v>
      </c>
      <c r="Q26" s="10">
        <v>1</v>
      </c>
      <c r="R26" s="10">
        <v>1.00015265</v>
      </c>
      <c r="S26" s="10">
        <v>1</v>
      </c>
      <c r="T26" s="10">
        <v>1.00057715</v>
      </c>
      <c r="U26" s="10">
        <v>1.0000000099999999</v>
      </c>
      <c r="V26" s="10">
        <v>1.00066085</v>
      </c>
      <c r="W26" s="10">
        <v>1.00088351</v>
      </c>
      <c r="X26" s="10">
        <v>1.0000420299999999</v>
      </c>
      <c r="Y26" s="10">
        <v>1.00000036</v>
      </c>
      <c r="Z26" s="10">
        <v>1.0003823199999999</v>
      </c>
      <c r="AA26" s="10">
        <v>1.0000000099999999</v>
      </c>
      <c r="AB26" s="10">
        <v>1.0000007900000001</v>
      </c>
      <c r="AC26" s="10">
        <v>1.0002917899999999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1.0651641999999999</v>
      </c>
      <c r="D27" s="10">
        <v>1.0667180199999999</v>
      </c>
      <c r="E27" s="10">
        <v>1.06835591</v>
      </c>
      <c r="F27" s="10">
        <v>1.07008897</v>
      </c>
      <c r="G27" s="10">
        <v>1.07191568</v>
      </c>
      <c r="H27" s="10">
        <v>1.07384385</v>
      </c>
      <c r="I27" s="10">
        <v>1.0758790899999999</v>
      </c>
      <c r="J27" s="10">
        <v>1.0780273899999999</v>
      </c>
      <c r="K27" s="10">
        <v>1.0802948999999999</v>
      </c>
      <c r="L27" s="10">
        <v>1.0826884400000001</v>
      </c>
      <c r="M27" s="10">
        <v>1.08521464</v>
      </c>
      <c r="N27" s="10">
        <v>1.08884625</v>
      </c>
      <c r="O27" s="10">
        <v>1.0927025299999999</v>
      </c>
      <c r="P27" s="10">
        <v>1.0968291299999999</v>
      </c>
      <c r="Q27" s="10">
        <v>1.10124808</v>
      </c>
      <c r="R27" s="10">
        <v>1.1059812200000001</v>
      </c>
      <c r="S27" s="10">
        <v>1.11097523</v>
      </c>
      <c r="T27" s="10">
        <v>1.11627878</v>
      </c>
      <c r="U27" s="10">
        <v>1.1218237600000001</v>
      </c>
      <c r="V27" s="10">
        <v>1.1277484499999999</v>
      </c>
      <c r="W27" s="10">
        <v>1.13393981</v>
      </c>
      <c r="X27" s="10">
        <v>1.14046099</v>
      </c>
      <c r="Y27" s="10">
        <v>1.1474563</v>
      </c>
      <c r="Z27" s="10">
        <v>1.15485357</v>
      </c>
      <c r="AA27" s="10">
        <v>1.1626082499999999</v>
      </c>
      <c r="AB27" s="10">
        <v>1.17090201</v>
      </c>
      <c r="AC27" s="10">
        <v>1.17966579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1E-8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1.9219999999999999E-5</v>
      </c>
      <c r="X36" s="10">
        <v>2.243E-5</v>
      </c>
      <c r="Y36" s="10">
        <v>0</v>
      </c>
      <c r="Z36" s="10">
        <v>0</v>
      </c>
      <c r="AA36" s="10">
        <v>2.2000000000000001E-7</v>
      </c>
      <c r="AB36" s="10">
        <v>2.3999999999999998E-7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1E-8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1.9219999999999999E-5</v>
      </c>
      <c r="W37" s="10">
        <v>2.243E-5</v>
      </c>
      <c r="X37" s="10">
        <v>0</v>
      </c>
      <c r="Y37" s="10">
        <v>0</v>
      </c>
      <c r="Z37" s="10">
        <v>2.2000000000000001E-7</v>
      </c>
      <c r="AA37" s="10">
        <v>2.3999999999999998E-7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3983.85</v>
      </c>
      <c r="D39" s="10">
        <v>3884.2537499999999</v>
      </c>
      <c r="E39" s="10">
        <v>3787.1474062500001</v>
      </c>
      <c r="F39" s="10">
        <v>3692.46873289</v>
      </c>
      <c r="G39" s="10">
        <v>3600.1570145699998</v>
      </c>
      <c r="H39" s="10">
        <v>3510.1530892000001</v>
      </c>
      <c r="I39" s="10">
        <v>3422.3992630100001</v>
      </c>
      <c r="J39" s="10">
        <v>3336.8392890199998</v>
      </c>
      <c r="K39" s="10">
        <v>3253.4183068000002</v>
      </c>
      <c r="L39" s="10">
        <v>3172.0828491299999</v>
      </c>
      <c r="M39" s="10">
        <v>3092.7807914800001</v>
      </c>
      <c r="N39" s="10">
        <v>3015.4612727799999</v>
      </c>
      <c r="O39" s="10">
        <v>2940.0747409599999</v>
      </c>
      <c r="P39" s="10">
        <v>2866.5728724300002</v>
      </c>
      <c r="Q39" s="10">
        <v>2794.9085506199999</v>
      </c>
      <c r="R39" s="10">
        <v>2725.0358435500002</v>
      </c>
      <c r="S39" s="10">
        <v>2656.9099474599998</v>
      </c>
      <c r="T39" s="10">
        <v>2590.4871987699998</v>
      </c>
      <c r="U39" s="10">
        <v>2525.7250187999998</v>
      </c>
      <c r="V39" s="10">
        <v>2462.5818933300002</v>
      </c>
      <c r="W39" s="10">
        <v>2401.0173460000001</v>
      </c>
      <c r="X39" s="10">
        <v>2340.9919123499999</v>
      </c>
      <c r="Y39" s="10">
        <v>2282.4671145399998</v>
      </c>
      <c r="Z39" s="10">
        <v>2225.4054594300001</v>
      </c>
      <c r="AA39" s="10">
        <v>2169.7703229399999</v>
      </c>
      <c r="AB39" s="10">
        <v>2115.52606487</v>
      </c>
      <c r="AC39" s="10">
        <v>2062.6379202899998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29529140.088116001</v>
      </c>
      <c r="D40" s="10">
        <v>28790911.299758099</v>
      </c>
      <c r="E40" s="10">
        <v>28071138.510255501</v>
      </c>
      <c r="F40" s="10">
        <v>27369360.134936199</v>
      </c>
      <c r="G40" s="10">
        <v>26685126.068154801</v>
      </c>
      <c r="H40" s="10">
        <v>26017967.836235899</v>
      </c>
      <c r="I40" s="10">
        <v>25367518.647991899</v>
      </c>
      <c r="J40" s="10">
        <v>24733330.7380604</v>
      </c>
      <c r="K40" s="10">
        <v>24114984.419337399</v>
      </c>
      <c r="L40" s="10">
        <v>23512109.570861898</v>
      </c>
      <c r="M40" s="10">
        <v>22924306.932241801</v>
      </c>
      <c r="N40" s="10">
        <v>22351199.266979299</v>
      </c>
      <c r="O40" s="10">
        <v>21792419.1955611</v>
      </c>
      <c r="P40" s="10">
        <v>21247608.285547499</v>
      </c>
      <c r="Q40" s="10">
        <v>20716417.832379401</v>
      </c>
      <c r="R40" s="10">
        <v>20198507.436143599</v>
      </c>
      <c r="S40" s="10">
        <v>19692416.308129501</v>
      </c>
      <c r="T40" s="10">
        <v>19200048.157778502</v>
      </c>
      <c r="U40" s="10">
        <v>18682166.466043402</v>
      </c>
      <c r="V40" s="10">
        <v>18215112.1845094</v>
      </c>
      <c r="W40" s="10">
        <v>17759688.735500701</v>
      </c>
      <c r="X40" s="10">
        <v>17315646.5777613</v>
      </c>
      <c r="Y40" s="10">
        <v>16882755.304460902</v>
      </c>
      <c r="Z40" s="10">
        <v>16460686.5901441</v>
      </c>
      <c r="AA40" s="10">
        <v>16049169.403513899</v>
      </c>
      <c r="AB40" s="10">
        <v>15647940.093064601</v>
      </c>
      <c r="AC40" s="10">
        <v>15256741.642819701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29529140.088116001</v>
      </c>
      <c r="D41" s="10">
        <v>28790911.299758099</v>
      </c>
      <c r="E41" s="10">
        <v>28071138.510255501</v>
      </c>
      <c r="F41" s="10">
        <v>27369360.134936199</v>
      </c>
      <c r="G41" s="10">
        <v>26685126.068154801</v>
      </c>
      <c r="H41" s="10">
        <v>26017967.836235899</v>
      </c>
      <c r="I41" s="10">
        <v>25367518.647991899</v>
      </c>
      <c r="J41" s="10">
        <v>24733330.7380604</v>
      </c>
      <c r="K41" s="10">
        <v>24114984.419337399</v>
      </c>
      <c r="L41" s="10">
        <v>23512109.570861898</v>
      </c>
      <c r="M41" s="10">
        <v>22924306.932241801</v>
      </c>
      <c r="N41" s="10">
        <v>22351199.266979299</v>
      </c>
      <c r="O41" s="10">
        <v>21792419.1955611</v>
      </c>
      <c r="P41" s="10">
        <v>21247608.285547499</v>
      </c>
      <c r="Q41" s="10">
        <v>20716417.832379401</v>
      </c>
      <c r="R41" s="10">
        <v>20198507.436143599</v>
      </c>
      <c r="S41" s="10">
        <v>19692416.308129501</v>
      </c>
      <c r="T41" s="10">
        <v>19200048.157778502</v>
      </c>
      <c r="U41" s="10">
        <v>18682166.466043402</v>
      </c>
      <c r="V41" s="10">
        <v>18215112.1845094</v>
      </c>
      <c r="W41" s="10">
        <v>17759688.735500701</v>
      </c>
      <c r="X41" s="10">
        <v>17315646.5777613</v>
      </c>
      <c r="Y41" s="10">
        <v>16882755.304460902</v>
      </c>
      <c r="Z41" s="10">
        <v>16460686.5901441</v>
      </c>
      <c r="AA41" s="10">
        <v>16049169.403513899</v>
      </c>
      <c r="AB41" s="10">
        <v>15647940.093064601</v>
      </c>
      <c r="AC41" s="10">
        <v>15256741.642819701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2719.9899414699998</v>
      </c>
      <c r="D42" s="10">
        <v>2651.99019004</v>
      </c>
      <c r="E42" s="10">
        <v>2585.69043521</v>
      </c>
      <c r="F42" s="10">
        <v>2521.04818239</v>
      </c>
      <c r="G42" s="10">
        <v>2458.0219771900001</v>
      </c>
      <c r="H42" s="10">
        <v>2396.5711236500001</v>
      </c>
      <c r="I42" s="10">
        <v>2336.6568462599998</v>
      </c>
      <c r="J42" s="10">
        <v>2278.2404302899999</v>
      </c>
      <c r="K42" s="10">
        <v>2221.2842875900001</v>
      </c>
      <c r="L42" s="10">
        <v>2165.7521780000002</v>
      </c>
      <c r="M42" s="10">
        <v>2111.6083828199999</v>
      </c>
      <c r="N42" s="10">
        <v>2058.8181739900001</v>
      </c>
      <c r="O42" s="10">
        <v>2007.34771873</v>
      </c>
      <c r="P42" s="10">
        <v>1957.16402141</v>
      </c>
      <c r="Q42" s="10">
        <v>1908.2349183900001</v>
      </c>
      <c r="R42" s="10">
        <v>1860.5290500000001</v>
      </c>
      <c r="S42" s="10">
        <v>1814.0044152</v>
      </c>
      <c r="T42" s="10">
        <v>1768.6537210399999</v>
      </c>
      <c r="U42" s="10">
        <v>1724.05440628</v>
      </c>
      <c r="V42" s="10">
        <v>1680.95304491</v>
      </c>
      <c r="W42" s="10">
        <v>1638.9287573300001</v>
      </c>
      <c r="X42" s="10">
        <v>1597.95503351</v>
      </c>
      <c r="Y42" s="10">
        <v>1558.00615657</v>
      </c>
      <c r="Z42" s="10">
        <v>1519.0560181799999</v>
      </c>
      <c r="AA42" s="10">
        <v>1481.0796175099999</v>
      </c>
      <c r="AB42" s="10">
        <v>1444.0526263100001</v>
      </c>
      <c r="AC42" s="10">
        <v>1407.9513154599999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8.858742E-2</v>
      </c>
      <c r="D44" s="10">
        <v>8.6372729999999995E-2</v>
      </c>
      <c r="E44" s="10">
        <v>8.4213419999999997E-2</v>
      </c>
      <c r="F44" s="10">
        <v>8.210808E-2</v>
      </c>
      <c r="G44" s="10">
        <v>8.0055379999999995E-2</v>
      </c>
      <c r="H44" s="10">
        <v>7.8053899999999996E-2</v>
      </c>
      <c r="I44" s="10">
        <v>7.610256E-2</v>
      </c>
      <c r="J44" s="10">
        <v>7.4199989999999993E-2</v>
      </c>
      <c r="K44" s="10">
        <v>7.2344950000000005E-2</v>
      </c>
      <c r="L44" s="10">
        <v>7.0536329999999994E-2</v>
      </c>
      <c r="M44" s="10">
        <v>6.8772920000000001E-2</v>
      </c>
      <c r="N44" s="10">
        <v>6.7053600000000005E-2</v>
      </c>
      <c r="O44" s="10">
        <v>6.5377260000000006E-2</v>
      </c>
      <c r="P44" s="10">
        <v>6.3742820000000006E-2</v>
      </c>
      <c r="Q44" s="10">
        <v>6.2149250000000003E-2</v>
      </c>
      <c r="R44" s="10">
        <v>6.059552E-2</v>
      </c>
      <c r="S44" s="10">
        <v>5.9077249999999998E-2</v>
      </c>
      <c r="T44" s="10">
        <v>5.7600140000000001E-2</v>
      </c>
      <c r="U44" s="10">
        <v>5.6046499999999999E-2</v>
      </c>
      <c r="V44" s="10">
        <v>5.4645340000000001E-2</v>
      </c>
      <c r="W44" s="10">
        <v>5.3279069999999998E-2</v>
      </c>
      <c r="X44" s="10">
        <v>5.1946939999999997E-2</v>
      </c>
      <c r="Y44" s="10">
        <v>5.0648270000000002E-2</v>
      </c>
      <c r="Z44" s="10">
        <v>4.9382059999999998E-2</v>
      </c>
      <c r="AA44" s="10">
        <v>4.8147509999999998E-2</v>
      </c>
      <c r="AB44" s="10">
        <v>4.6943819999999997E-2</v>
      </c>
      <c r="AC44" s="10">
        <v>4.577022E-2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2421.45033517</v>
      </c>
      <c r="D45" s="10">
        <v>2360.9140768000002</v>
      </c>
      <c r="E45" s="10">
        <v>2301.8912248800002</v>
      </c>
      <c r="F45" s="10">
        <v>2244.3439514199999</v>
      </c>
      <c r="G45" s="10">
        <v>2188.2353526400002</v>
      </c>
      <c r="H45" s="10">
        <v>2133.5294688200001</v>
      </c>
      <c r="I45" s="10">
        <v>2080.1912327300001</v>
      </c>
      <c r="J45" s="10">
        <v>2028.18645653</v>
      </c>
      <c r="K45" s="10">
        <v>1977.4817951099999</v>
      </c>
      <c r="L45" s="10">
        <v>1928.0447502300001</v>
      </c>
      <c r="M45" s="10">
        <v>1879.8436397299999</v>
      </c>
      <c r="N45" s="10">
        <v>1832.8475493999999</v>
      </c>
      <c r="O45" s="10">
        <v>1787.0263606599999</v>
      </c>
      <c r="P45" s="10">
        <v>1742.35070165</v>
      </c>
      <c r="Q45" s="10">
        <v>1698.7919341100001</v>
      </c>
      <c r="R45" s="10">
        <v>1656.3221398200001</v>
      </c>
      <c r="S45" s="10">
        <v>1614.91408632</v>
      </c>
      <c r="T45" s="10">
        <v>1574.5412341599999</v>
      </c>
      <c r="U45" s="10">
        <v>1535.17770331</v>
      </c>
      <c r="V45" s="10">
        <v>1496.79826073</v>
      </c>
      <c r="W45" s="10">
        <v>1459.3783042099999</v>
      </c>
      <c r="X45" s="10">
        <v>1422.8938466</v>
      </c>
      <c r="Y45" s="10">
        <v>1387.3215004399999</v>
      </c>
      <c r="Z45" s="10">
        <v>1352.63847676</v>
      </c>
      <c r="AA45" s="10">
        <v>1318.8225148399999</v>
      </c>
      <c r="AB45" s="10">
        <v>1285.8519519700001</v>
      </c>
      <c r="AC45" s="10">
        <v>1253.70565745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298.53960628999999</v>
      </c>
      <c r="D46" s="10">
        <v>291.07611323999998</v>
      </c>
      <c r="E46" s="10">
        <v>283.79921034</v>
      </c>
      <c r="F46" s="10">
        <v>276.70423096000002</v>
      </c>
      <c r="G46" s="10">
        <v>269.78662455</v>
      </c>
      <c r="H46" s="10">
        <v>263.04165482000002</v>
      </c>
      <c r="I46" s="10">
        <v>256.46561352999998</v>
      </c>
      <c r="J46" s="10">
        <v>250.05397375999999</v>
      </c>
      <c r="K46" s="10">
        <v>243.80249248000001</v>
      </c>
      <c r="L46" s="10">
        <v>237.70742776</v>
      </c>
      <c r="M46" s="10">
        <v>231.76474307999999</v>
      </c>
      <c r="N46" s="10">
        <v>225.97062459</v>
      </c>
      <c r="O46" s="10">
        <v>220.32135807</v>
      </c>
      <c r="P46" s="10">
        <v>214.81331976999999</v>
      </c>
      <c r="Q46" s="10">
        <v>209.44298429</v>
      </c>
      <c r="R46" s="10">
        <v>204.20691017999999</v>
      </c>
      <c r="S46" s="10">
        <v>199.09032887999999</v>
      </c>
      <c r="T46" s="10">
        <v>194.11248688000001</v>
      </c>
      <c r="U46" s="10">
        <v>188.87670297</v>
      </c>
      <c r="V46" s="10">
        <v>184.15478418999999</v>
      </c>
      <c r="W46" s="10">
        <v>179.55045311999999</v>
      </c>
      <c r="X46" s="10">
        <v>175.0611869</v>
      </c>
      <c r="Y46" s="10">
        <v>170.68465613000001</v>
      </c>
      <c r="Z46" s="10">
        <v>166.41754143</v>
      </c>
      <c r="AA46" s="10">
        <v>162.25710266999999</v>
      </c>
      <c r="AB46" s="10">
        <v>158.20067434000001</v>
      </c>
      <c r="AC46" s="10">
        <v>154.24565801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0.99977987999999995</v>
      </c>
      <c r="E47" s="10">
        <v>0.99999998999999995</v>
      </c>
      <c r="F47" s="10">
        <v>1</v>
      </c>
      <c r="G47" s="10">
        <v>1</v>
      </c>
      <c r="H47" s="10">
        <v>1</v>
      </c>
      <c r="I47" s="10">
        <v>0.99999884000000006</v>
      </c>
      <c r="J47" s="10">
        <v>1</v>
      </c>
      <c r="K47" s="10">
        <v>1</v>
      </c>
      <c r="L47" s="10">
        <v>0.99999945999999995</v>
      </c>
      <c r="M47" s="10">
        <v>0.99999998999999995</v>
      </c>
      <c r="N47" s="10">
        <v>1</v>
      </c>
      <c r="O47" s="10">
        <v>1</v>
      </c>
      <c r="P47" s="10">
        <v>1</v>
      </c>
      <c r="Q47" s="10">
        <v>0.99999998000000001</v>
      </c>
      <c r="R47" s="10">
        <v>0.99999998999999995</v>
      </c>
      <c r="S47" s="10">
        <v>1</v>
      </c>
      <c r="T47" s="10">
        <v>0.99994269999999996</v>
      </c>
      <c r="U47" s="10">
        <v>0.99999698999999997</v>
      </c>
      <c r="V47" s="10">
        <v>0.99797647</v>
      </c>
      <c r="W47" s="10">
        <v>0.99999998999999995</v>
      </c>
      <c r="X47" s="10">
        <v>0.99999742999999996</v>
      </c>
      <c r="Y47" s="10">
        <v>0.99999711999999996</v>
      </c>
      <c r="Z47" s="10">
        <v>0.99999998999999995</v>
      </c>
      <c r="AA47" s="10">
        <v>1.0000000099999999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0.99977987999999995</v>
      </c>
      <c r="D48" s="10">
        <v>0.99999998999999995</v>
      </c>
      <c r="E48" s="10">
        <v>1</v>
      </c>
      <c r="F48" s="10">
        <v>1</v>
      </c>
      <c r="G48" s="10">
        <v>1</v>
      </c>
      <c r="H48" s="10">
        <v>0.99999884000000006</v>
      </c>
      <c r="I48" s="10">
        <v>1</v>
      </c>
      <c r="J48" s="10">
        <v>1</v>
      </c>
      <c r="K48" s="10">
        <v>0.99999945999999995</v>
      </c>
      <c r="L48" s="10">
        <v>0.99999998999999995</v>
      </c>
      <c r="M48" s="10">
        <v>1</v>
      </c>
      <c r="N48" s="10">
        <v>1</v>
      </c>
      <c r="O48" s="10">
        <v>1</v>
      </c>
      <c r="P48" s="10">
        <v>0.99999998000000001</v>
      </c>
      <c r="Q48" s="10">
        <v>0.99999998999999995</v>
      </c>
      <c r="R48" s="10">
        <v>1</v>
      </c>
      <c r="S48" s="10">
        <v>0.99994269999999996</v>
      </c>
      <c r="T48" s="10">
        <v>0.99999698999999997</v>
      </c>
      <c r="U48" s="10">
        <v>0.99797647</v>
      </c>
      <c r="V48" s="10">
        <v>0.99999998999999995</v>
      </c>
      <c r="W48" s="10">
        <v>0.99999742999999996</v>
      </c>
      <c r="X48" s="10">
        <v>0.99999711999999996</v>
      </c>
      <c r="Y48" s="10">
        <v>0.99999998999999995</v>
      </c>
      <c r="Z48" s="10">
        <v>1.0000000099999999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1.53935109</v>
      </c>
      <c r="D49" s="10">
        <v>1.55262718</v>
      </c>
      <c r="E49" s="10">
        <v>1.56658863</v>
      </c>
      <c r="F49" s="10">
        <v>1.5813389900000001</v>
      </c>
      <c r="G49" s="10">
        <v>1.59683788</v>
      </c>
      <c r="H49" s="10">
        <v>1.61314856</v>
      </c>
      <c r="I49" s="10">
        <v>1.6303076299999999</v>
      </c>
      <c r="J49" s="10">
        <v>1.6483544699999999</v>
      </c>
      <c r="K49" s="10">
        <v>1.66732791</v>
      </c>
      <c r="L49" s="10">
        <v>1.6872727300000001</v>
      </c>
      <c r="M49" s="10">
        <v>1.7082292400000001</v>
      </c>
      <c r="N49" s="10">
        <v>1.7420060500000001</v>
      </c>
      <c r="O49" s="10">
        <v>1.77755744</v>
      </c>
      <c r="P49" s="10">
        <v>1.81485411</v>
      </c>
      <c r="Q49" s="10">
        <v>1.8539796900000001</v>
      </c>
      <c r="R49" s="10">
        <v>1.89502024</v>
      </c>
      <c r="S49" s="10">
        <v>1.93807061</v>
      </c>
      <c r="T49" s="10">
        <v>1.9832867999999999</v>
      </c>
      <c r="U49" s="10">
        <v>2.03064095</v>
      </c>
      <c r="V49" s="10">
        <v>2.0803052499999999</v>
      </c>
      <c r="W49" s="10">
        <v>2.1323831700000002</v>
      </c>
      <c r="X49" s="10">
        <v>2.1870272599999998</v>
      </c>
      <c r="Y49" s="10">
        <v>2.24429553</v>
      </c>
      <c r="Z49" s="10">
        <v>2.3042799600000001</v>
      </c>
      <c r="AA49" s="10">
        <v>2.3670385600000001</v>
      </c>
      <c r="AB49" s="10">
        <v>2.43319646</v>
      </c>
      <c r="AC49" s="10">
        <v>2.5024903100000002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38202.696307530001</v>
      </c>
      <c r="D50" s="10">
        <v>39457.454164789997</v>
      </c>
      <c r="E50" s="10">
        <v>40731.912557939999</v>
      </c>
      <c r="F50" s="10">
        <v>42016.257278429999</v>
      </c>
      <c r="G50" s="10">
        <v>43315.01470706</v>
      </c>
      <c r="H50" s="10">
        <v>44628.73393663</v>
      </c>
      <c r="I50" s="10">
        <v>45958.103164419997</v>
      </c>
      <c r="J50" s="10">
        <v>47303.522470199998</v>
      </c>
      <c r="K50" s="10">
        <v>48665.89593608</v>
      </c>
      <c r="L50" s="10">
        <v>50045.361597169998</v>
      </c>
      <c r="M50" s="10">
        <v>52713.776407210004</v>
      </c>
      <c r="N50" s="10">
        <v>55413.855547660001</v>
      </c>
      <c r="O50" s="10">
        <v>58145.209297280002</v>
      </c>
      <c r="P50" s="10">
        <v>60908.209258609997</v>
      </c>
      <c r="Q50" s="10">
        <v>63702.662761799998</v>
      </c>
      <c r="R50" s="10">
        <v>66513.923141899999</v>
      </c>
      <c r="S50" s="10">
        <v>69354.8611256</v>
      </c>
      <c r="T50" s="10">
        <v>72202.259726389995</v>
      </c>
      <c r="U50" s="10">
        <v>75083.717792089999</v>
      </c>
      <c r="V50" s="10">
        <v>77980.16284279</v>
      </c>
      <c r="W50" s="10">
        <v>80904.018458749997</v>
      </c>
      <c r="X50" s="10">
        <v>83867.013006769994</v>
      </c>
      <c r="Y50" s="10">
        <v>86855.661662230006</v>
      </c>
      <c r="Z50" s="10">
        <v>89860.176464079996</v>
      </c>
      <c r="AA50" s="10">
        <v>92931.753325340003</v>
      </c>
      <c r="AB50" s="10">
        <v>96033.217165709997</v>
      </c>
      <c r="AC50" s="10">
        <v>99160.767992070003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169166993.76080099</v>
      </c>
      <c r="D51" s="10">
        <v>175731885.32865399</v>
      </c>
      <c r="E51" s="10">
        <v>182361023.979159</v>
      </c>
      <c r="F51" s="10">
        <v>189045319.826695</v>
      </c>
      <c r="G51" s="10">
        <v>195794240.91394401</v>
      </c>
      <c r="H51" s="10">
        <v>202610705.447074</v>
      </c>
      <c r="I51" s="10">
        <v>209497955.95695099</v>
      </c>
      <c r="J51" s="10">
        <v>216459521.91291499</v>
      </c>
      <c r="K51" s="10">
        <v>223498364.40970701</v>
      </c>
      <c r="L51" s="10">
        <v>230617167.836878</v>
      </c>
      <c r="M51" s="10">
        <v>237804155.645226</v>
      </c>
      <c r="N51" s="10">
        <v>245080006.60777199</v>
      </c>
      <c r="O51" s="10">
        <v>252451369.60239899</v>
      </c>
      <c r="P51" s="10">
        <v>259921127.27284601</v>
      </c>
      <c r="Q51" s="10">
        <v>267492132.799119</v>
      </c>
      <c r="R51" s="10">
        <v>275162243.221039</v>
      </c>
      <c r="S51" s="10">
        <v>283009106.77714998</v>
      </c>
      <c r="T51" s="10">
        <v>290886024.79969299</v>
      </c>
      <c r="U51" s="10">
        <v>298913755.09853101</v>
      </c>
      <c r="V51" s="10">
        <v>307013151.89295602</v>
      </c>
      <c r="W51" s="10">
        <v>315229047.55597597</v>
      </c>
      <c r="X51" s="10">
        <v>323573090.40406102</v>
      </c>
      <c r="Y51" s="10">
        <v>332038512.04205698</v>
      </c>
      <c r="Z51" s="10">
        <v>340630311.06261802</v>
      </c>
      <c r="AA51" s="10">
        <v>349373119.11931199</v>
      </c>
      <c r="AB51" s="10">
        <v>358233497.40645403</v>
      </c>
      <c r="AC51" s="10">
        <v>367231751.12814498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169166993.76080099</v>
      </c>
      <c r="D52" s="10">
        <v>175731885.32865399</v>
      </c>
      <c r="E52" s="10">
        <v>182361023.979159</v>
      </c>
      <c r="F52" s="10">
        <v>189045319.826695</v>
      </c>
      <c r="G52" s="10">
        <v>195794240.91394401</v>
      </c>
      <c r="H52" s="10">
        <v>202610705.447074</v>
      </c>
      <c r="I52" s="10">
        <v>209497955.95695099</v>
      </c>
      <c r="J52" s="10">
        <v>216459521.91291499</v>
      </c>
      <c r="K52" s="10">
        <v>223498364.40970701</v>
      </c>
      <c r="L52" s="10">
        <v>230617167.836878</v>
      </c>
      <c r="M52" s="10">
        <v>237804155.645226</v>
      </c>
      <c r="N52" s="10">
        <v>245080006.60777199</v>
      </c>
      <c r="O52" s="10">
        <v>252451369.60239899</v>
      </c>
      <c r="P52" s="10">
        <v>259921127.27284601</v>
      </c>
      <c r="Q52" s="10">
        <v>267492132.799119</v>
      </c>
      <c r="R52" s="10">
        <v>275162243.221039</v>
      </c>
      <c r="S52" s="10">
        <v>283009106.77714998</v>
      </c>
      <c r="T52" s="10">
        <v>290886024.79969299</v>
      </c>
      <c r="U52" s="10">
        <v>298913755.09853101</v>
      </c>
      <c r="V52" s="10">
        <v>307013151.89295602</v>
      </c>
      <c r="W52" s="10">
        <v>315229047.55597597</v>
      </c>
      <c r="X52" s="10">
        <v>323573090.40406102</v>
      </c>
      <c r="Y52" s="10">
        <v>332038512.04205698</v>
      </c>
      <c r="Z52" s="10">
        <v>340630311.06261802</v>
      </c>
      <c r="AA52" s="10">
        <v>349373119.11931199</v>
      </c>
      <c r="AB52" s="10">
        <v>358233497.40645403</v>
      </c>
      <c r="AC52" s="10">
        <v>367231751.12814498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11372.35659902</v>
      </c>
      <c r="D53" s="10">
        <v>11770.489691909999</v>
      </c>
      <c r="E53" s="10">
        <v>12173.926383350001</v>
      </c>
      <c r="F53" s="10">
        <v>12580.58373348</v>
      </c>
      <c r="G53" s="10">
        <v>12991.55113625</v>
      </c>
      <c r="H53" s="10">
        <v>13407.00392472</v>
      </c>
      <c r="I53" s="10">
        <v>13827.151724990001</v>
      </c>
      <c r="J53" s="10">
        <v>14252.15652642</v>
      </c>
      <c r="K53" s="10">
        <v>14682.26202803</v>
      </c>
      <c r="L53" s="10">
        <v>15117.55990563</v>
      </c>
      <c r="M53" s="10">
        <v>15798.95518807</v>
      </c>
      <c r="N53" s="10">
        <v>16488.52349095</v>
      </c>
      <c r="O53" s="10">
        <v>17186.35314096</v>
      </c>
      <c r="P53" s="10">
        <v>17892.584944549999</v>
      </c>
      <c r="Q53" s="10">
        <v>18607.2519818</v>
      </c>
      <c r="R53" s="10">
        <v>19327.524400589999</v>
      </c>
      <c r="S53" s="10">
        <v>20057.737596499999</v>
      </c>
      <c r="T53" s="10">
        <v>20789.909299719999</v>
      </c>
      <c r="U53" s="10">
        <v>21532.219790430001</v>
      </c>
      <c r="V53" s="10">
        <v>22279.121045110001</v>
      </c>
      <c r="W53" s="10">
        <v>23034.062956260001</v>
      </c>
      <c r="X53" s="10">
        <v>23799.55388653</v>
      </c>
      <c r="Y53" s="10">
        <v>24572.871452250001</v>
      </c>
      <c r="Z53" s="10">
        <v>25352.28144997</v>
      </c>
      <c r="AA53" s="10">
        <v>26148.093581289999</v>
      </c>
      <c r="AB53" s="10">
        <v>26952.442132420001</v>
      </c>
      <c r="AC53" s="10">
        <v>27765.101927340002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82.891826940000001</v>
      </c>
      <c r="D55" s="10">
        <v>86.108623809999997</v>
      </c>
      <c r="E55" s="10">
        <v>89.356901750000006</v>
      </c>
      <c r="F55" s="10">
        <v>92.632206719999999</v>
      </c>
      <c r="G55" s="10">
        <v>95.939178049999995</v>
      </c>
      <c r="H55" s="10">
        <v>99.279245669999995</v>
      </c>
      <c r="I55" s="10">
        <v>102.65399841999999</v>
      </c>
      <c r="J55" s="10">
        <v>106.06516574</v>
      </c>
      <c r="K55" s="10">
        <v>109.51419856</v>
      </c>
      <c r="L55" s="10">
        <v>113.00241224</v>
      </c>
      <c r="M55" s="10">
        <v>116.52403627</v>
      </c>
      <c r="N55" s="10">
        <v>120.08920324</v>
      </c>
      <c r="O55" s="10">
        <v>123.70117111</v>
      </c>
      <c r="P55" s="10">
        <v>127.36135236</v>
      </c>
      <c r="Q55" s="10">
        <v>131.07114507</v>
      </c>
      <c r="R55" s="10">
        <v>134.82949918</v>
      </c>
      <c r="S55" s="10">
        <v>138.67446232</v>
      </c>
      <c r="T55" s="10">
        <v>142.53415215000001</v>
      </c>
      <c r="U55" s="10">
        <v>146.46773999999999</v>
      </c>
      <c r="V55" s="10">
        <v>150.43644442999999</v>
      </c>
      <c r="W55" s="10">
        <v>154.46223330000001</v>
      </c>
      <c r="X55" s="10">
        <v>158.55081430000001</v>
      </c>
      <c r="Y55" s="10">
        <v>162.6988709</v>
      </c>
      <c r="Z55" s="10">
        <v>166.90885241999999</v>
      </c>
      <c r="AA55" s="10">
        <v>171.19282837</v>
      </c>
      <c r="AB55" s="10">
        <v>175.53441373000001</v>
      </c>
      <c r="AC55" s="10">
        <v>179.94355805000001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7244.6819512499997</v>
      </c>
      <c r="D56" s="10">
        <v>7482.6316898900004</v>
      </c>
      <c r="E56" s="10">
        <v>7724.3173982600001</v>
      </c>
      <c r="F56" s="10">
        <v>7967.87792971</v>
      </c>
      <c r="G56" s="10">
        <v>8214.1716579500007</v>
      </c>
      <c r="H56" s="10">
        <v>8463.3027118099999</v>
      </c>
      <c r="I56" s="10">
        <v>8715.4015996399994</v>
      </c>
      <c r="J56" s="10">
        <v>8970.5441917499993</v>
      </c>
      <c r="K56" s="10">
        <v>9228.9019364399992</v>
      </c>
      <c r="L56" s="10">
        <v>9490.5010104100002</v>
      </c>
      <c r="M56" s="10">
        <v>9996.5337903199998</v>
      </c>
      <c r="N56" s="10">
        <v>10508.57132972</v>
      </c>
      <c r="O56" s="10">
        <v>11026.53972266</v>
      </c>
      <c r="P56" s="10">
        <v>11550.5094391</v>
      </c>
      <c r="Q56" s="10">
        <v>12080.4439415</v>
      </c>
      <c r="R56" s="10">
        <v>12613.565666</v>
      </c>
      <c r="S56" s="10">
        <v>13152.31539113</v>
      </c>
      <c r="T56" s="10">
        <v>13692.29029461</v>
      </c>
      <c r="U56" s="10">
        <v>14238.724166030001</v>
      </c>
      <c r="V56" s="10">
        <v>14788.000138920001</v>
      </c>
      <c r="W56" s="10">
        <v>15342.4741959</v>
      </c>
      <c r="X56" s="10">
        <v>15904.37048068</v>
      </c>
      <c r="Y56" s="10">
        <v>16471.131758430001</v>
      </c>
      <c r="Z56" s="10">
        <v>17040.901860049999</v>
      </c>
      <c r="AA56" s="10">
        <v>17623.38947478</v>
      </c>
      <c r="AB56" s="10">
        <v>18211.5447957</v>
      </c>
      <c r="AC56" s="10">
        <v>18804.647199809999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4127.67464776</v>
      </c>
      <c r="D57" s="10">
        <v>4287.8580020199997</v>
      </c>
      <c r="E57" s="10">
        <v>4449.6089850899998</v>
      </c>
      <c r="F57" s="10">
        <v>4612.7058037699999</v>
      </c>
      <c r="G57" s="10">
        <v>4777.3794783000003</v>
      </c>
      <c r="H57" s="10">
        <v>4943.7012129100003</v>
      </c>
      <c r="I57" s="10">
        <v>5111.7501253500004</v>
      </c>
      <c r="J57" s="10">
        <v>5281.6123346799995</v>
      </c>
      <c r="K57" s="10">
        <v>5453.3600915999996</v>
      </c>
      <c r="L57" s="10">
        <v>5627.0588952199996</v>
      </c>
      <c r="M57" s="10">
        <v>5802.4213977400004</v>
      </c>
      <c r="N57" s="10">
        <v>5979.9521612299995</v>
      </c>
      <c r="O57" s="10">
        <v>6159.8134183000002</v>
      </c>
      <c r="P57" s="10">
        <v>6342.0755054600004</v>
      </c>
      <c r="Q57" s="10">
        <v>6526.8080403000004</v>
      </c>
      <c r="R57" s="10">
        <v>6713.9587345899999</v>
      </c>
      <c r="S57" s="10">
        <v>6905.4222053599997</v>
      </c>
      <c r="T57" s="10">
        <v>7097.6190051100002</v>
      </c>
      <c r="U57" s="10">
        <v>7293.4956244000005</v>
      </c>
      <c r="V57" s="10">
        <v>7491.1209061899999</v>
      </c>
      <c r="W57" s="10">
        <v>7691.5887603700003</v>
      </c>
      <c r="X57" s="10">
        <v>7895.1834058599998</v>
      </c>
      <c r="Y57" s="10">
        <v>8101.7396938299999</v>
      </c>
      <c r="Z57" s="10">
        <v>8311.3795899300003</v>
      </c>
      <c r="AA57" s="10">
        <v>8524.7041065100002</v>
      </c>
      <c r="AB57" s="10">
        <v>8740.8973367199997</v>
      </c>
      <c r="AC57" s="10">
        <v>8960.4547275299992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1.07677775</v>
      </c>
      <c r="E58" s="10">
        <v>1.0758799400000001</v>
      </c>
      <c r="F58" s="10">
        <v>1.07531204</v>
      </c>
      <c r="G58" s="10">
        <v>1.0745121399999999</v>
      </c>
      <c r="H58" s="10">
        <v>1.07386545</v>
      </c>
      <c r="I58" s="10">
        <v>1.0732598099999999</v>
      </c>
      <c r="J58" s="10">
        <v>1.0726951</v>
      </c>
      <c r="K58" s="10">
        <v>1.07216136</v>
      </c>
      <c r="L58" s="10">
        <v>1.0716673699999999</v>
      </c>
      <c r="M58" s="10">
        <v>1.07119337</v>
      </c>
      <c r="N58" s="10">
        <v>1.0950148900000001</v>
      </c>
      <c r="O58" s="10">
        <v>1.0930013599999999</v>
      </c>
      <c r="P58" s="10">
        <v>1.09117219</v>
      </c>
      <c r="Q58" s="10">
        <v>1.08950558</v>
      </c>
      <c r="R58" s="10">
        <v>1.08798353</v>
      </c>
      <c r="S58" s="10">
        <v>1.08660549</v>
      </c>
      <c r="T58" s="10">
        <v>1.0853474400000001</v>
      </c>
      <c r="U58" s="10">
        <v>1.0842095199999999</v>
      </c>
      <c r="V58" s="10">
        <v>1.08315998</v>
      </c>
      <c r="W58" s="10">
        <v>1.08185022</v>
      </c>
      <c r="X58" s="10">
        <v>1.08072382</v>
      </c>
      <c r="Y58" s="10">
        <v>1.07981623</v>
      </c>
      <c r="Z58" s="10">
        <v>1.0787870500000001</v>
      </c>
      <c r="AA58" s="10">
        <v>1.07770005</v>
      </c>
      <c r="AB58" s="10">
        <v>1.0772726399999999</v>
      </c>
      <c r="AC58" s="10">
        <v>1.0764308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1.07677775</v>
      </c>
      <c r="D59" s="10">
        <v>1.0758799400000001</v>
      </c>
      <c r="E59" s="10">
        <v>1.07531204</v>
      </c>
      <c r="F59" s="10">
        <v>1.0745121399999999</v>
      </c>
      <c r="G59" s="10">
        <v>1.07386545</v>
      </c>
      <c r="H59" s="10">
        <v>1.0732598099999999</v>
      </c>
      <c r="I59" s="10">
        <v>1.0726951</v>
      </c>
      <c r="J59" s="10">
        <v>1.07216136</v>
      </c>
      <c r="K59" s="10">
        <v>1.0716673699999999</v>
      </c>
      <c r="L59" s="10">
        <v>1.07119337</v>
      </c>
      <c r="M59" s="10">
        <v>1.09720825</v>
      </c>
      <c r="N59" s="10">
        <v>1.0950224</v>
      </c>
      <c r="O59" s="10">
        <v>1.09301051</v>
      </c>
      <c r="P59" s="10">
        <v>1.09116558</v>
      </c>
      <c r="Q59" s="10">
        <v>1.0894580700000001</v>
      </c>
      <c r="R59" s="10">
        <v>1.0876364300000001</v>
      </c>
      <c r="S59" s="10">
        <v>1.0861582599999999</v>
      </c>
      <c r="T59" s="10">
        <v>1.08443281</v>
      </c>
      <c r="U59" s="10">
        <v>1.0832376500000001</v>
      </c>
      <c r="V59" s="10">
        <v>1.08185022</v>
      </c>
      <c r="W59" s="10">
        <v>1.08072382</v>
      </c>
      <c r="X59" s="10">
        <v>1.07981623</v>
      </c>
      <c r="Y59" s="10">
        <v>1.0787870500000001</v>
      </c>
      <c r="Z59" s="10">
        <v>1.07770005</v>
      </c>
      <c r="AA59" s="10">
        <v>1.0772726399999999</v>
      </c>
      <c r="AB59" s="10">
        <v>1.0764308</v>
      </c>
      <c r="AC59" s="10">
        <v>1.07559103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1.12169561</v>
      </c>
      <c r="D60" s="10">
        <v>1.11837206</v>
      </c>
      <c r="E60" s="10">
        <v>1.1152968700000001</v>
      </c>
      <c r="F60" s="10">
        <v>1.11243621</v>
      </c>
      <c r="G60" s="10">
        <v>1.1097827199999999</v>
      </c>
      <c r="H60" s="10">
        <v>1.10731442</v>
      </c>
      <c r="I60" s="10">
        <v>1.1050158299999999</v>
      </c>
      <c r="J60" s="10">
        <v>1.1028729500000001</v>
      </c>
      <c r="K60" s="10">
        <v>1.1008733900000001</v>
      </c>
      <c r="L60" s="10">
        <v>1.09900563</v>
      </c>
      <c r="M60" s="10">
        <v>1.0972597500000001</v>
      </c>
      <c r="N60" s="10">
        <v>1.0950248899999999</v>
      </c>
      <c r="O60" s="10">
        <v>1.09301136</v>
      </c>
      <c r="P60" s="10">
        <v>1.0911821900000001</v>
      </c>
      <c r="Q60" s="10">
        <v>1.08951558</v>
      </c>
      <c r="R60" s="10">
        <v>1.0879935300000001</v>
      </c>
      <c r="S60" s="10">
        <v>1.08661549</v>
      </c>
      <c r="T60" s="10">
        <v>1.0853574399999999</v>
      </c>
      <c r="U60" s="10">
        <v>1.08421952</v>
      </c>
      <c r="V60" s="10">
        <v>1.0831699800000001</v>
      </c>
      <c r="W60" s="10">
        <v>1.0822157699999999</v>
      </c>
      <c r="X60" s="10">
        <v>1.0813402700000001</v>
      </c>
      <c r="Y60" s="10">
        <v>1.08052496</v>
      </c>
      <c r="Z60" s="10">
        <v>1.0797730800000001</v>
      </c>
      <c r="AA60" s="10">
        <v>1.07908285</v>
      </c>
      <c r="AB60" s="10">
        <v>1.0784375100000001</v>
      </c>
      <c r="AC60" s="10">
        <v>1.0778399999999999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5567.2542530299997</v>
      </c>
      <c r="D61" s="10">
        <v>5428.0729160999999</v>
      </c>
      <c r="E61" s="10">
        <v>5292.3718637900001</v>
      </c>
      <c r="F61" s="10">
        <v>5160.0625982399997</v>
      </c>
      <c r="G61" s="10">
        <v>5031.0610332799997</v>
      </c>
      <c r="H61" s="10">
        <v>4905.2845174399999</v>
      </c>
      <c r="I61" s="10">
        <v>4782.6524412099998</v>
      </c>
      <c r="J61" s="10">
        <v>4663.0861301799996</v>
      </c>
      <c r="K61" s="10">
        <v>4546.5089769200004</v>
      </c>
      <c r="L61" s="10">
        <v>4432.8462525000004</v>
      </c>
      <c r="M61" s="10">
        <v>4322.0250961900001</v>
      </c>
      <c r="N61" s="10">
        <v>4213.9744687800003</v>
      </c>
      <c r="O61" s="10">
        <v>4108.6251070600001</v>
      </c>
      <c r="P61" s="10">
        <v>4005.9094793899999</v>
      </c>
      <c r="Q61" s="10">
        <v>3905.7617424</v>
      </c>
      <c r="R61" s="10">
        <v>3808.1176988399998</v>
      </c>
      <c r="S61" s="10">
        <v>3712.9147563699998</v>
      </c>
      <c r="T61" s="10">
        <v>3620.0918874600002</v>
      </c>
      <c r="U61" s="10">
        <v>3529.5895902799998</v>
      </c>
      <c r="V61" s="10">
        <v>3441.34985052</v>
      </c>
      <c r="W61" s="10">
        <v>3355.3161285199999</v>
      </c>
      <c r="X61" s="10">
        <v>3271.4332253100001</v>
      </c>
      <c r="Y61" s="10">
        <v>3189.6473946800002</v>
      </c>
      <c r="Z61" s="10">
        <v>3109.9062098099998</v>
      </c>
      <c r="AA61" s="10">
        <v>3032.1585545600001</v>
      </c>
      <c r="AB61" s="10">
        <v>2956.3545906999998</v>
      </c>
      <c r="AC61" s="10">
        <v>2882.4457259300002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20570255.908107601</v>
      </c>
      <c r="D62" s="10">
        <v>20055999.582093999</v>
      </c>
      <c r="E62" s="10">
        <v>19554602.4397581</v>
      </c>
      <c r="F62" s="10">
        <v>19065737.4934843</v>
      </c>
      <c r="G62" s="10">
        <v>18589093.9572694</v>
      </c>
      <c r="H62" s="10">
        <v>18124366.645249002</v>
      </c>
      <c r="I62" s="10">
        <v>17671257.614729699</v>
      </c>
      <c r="J62" s="10">
        <v>17229476.125378702</v>
      </c>
      <c r="K62" s="10">
        <v>16798325.967819199</v>
      </c>
      <c r="L62" s="10">
        <v>16378367.072877999</v>
      </c>
      <c r="M62" s="10">
        <v>15968907.7833577</v>
      </c>
      <c r="N62" s="10">
        <v>15569684.834834799</v>
      </c>
      <c r="O62" s="10">
        <v>15180442.710189199</v>
      </c>
      <c r="P62" s="10">
        <v>14800931.4831798</v>
      </c>
      <c r="Q62" s="10">
        <v>14430834.156592799</v>
      </c>
      <c r="R62" s="10">
        <v>14070063.080501899</v>
      </c>
      <c r="S62" s="10">
        <v>13647007.3640413</v>
      </c>
      <c r="T62" s="10">
        <v>13305354.2120209</v>
      </c>
      <c r="U62" s="10">
        <v>12972718.5716452</v>
      </c>
      <c r="V62" s="10">
        <v>12648400.3341622</v>
      </c>
      <c r="W62" s="10">
        <v>12332190.4149956</v>
      </c>
      <c r="X62" s="10">
        <v>12020775.920135399</v>
      </c>
      <c r="Y62" s="10">
        <v>11720256.4461779</v>
      </c>
      <c r="Z62" s="10">
        <v>11427249.9483785</v>
      </c>
      <c r="AA62" s="10">
        <v>11123983.8780265</v>
      </c>
      <c r="AB62" s="10">
        <v>10845689.6267702</v>
      </c>
      <c r="AC62" s="10">
        <v>10574493.376652701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20570255.908107601</v>
      </c>
      <c r="D63" s="10">
        <v>20055999.582093999</v>
      </c>
      <c r="E63" s="10">
        <v>19554602.4397581</v>
      </c>
      <c r="F63" s="10">
        <v>19065737.4934843</v>
      </c>
      <c r="G63" s="10">
        <v>18589093.9572694</v>
      </c>
      <c r="H63" s="10">
        <v>18124366.645249002</v>
      </c>
      <c r="I63" s="10">
        <v>17671257.614729699</v>
      </c>
      <c r="J63" s="10">
        <v>17229476.125378702</v>
      </c>
      <c r="K63" s="10">
        <v>16798325.967819199</v>
      </c>
      <c r="L63" s="10">
        <v>16378367.072877999</v>
      </c>
      <c r="M63" s="10">
        <v>15968907.7833577</v>
      </c>
      <c r="N63" s="10">
        <v>15569684.834834799</v>
      </c>
      <c r="O63" s="10">
        <v>15180442.710189199</v>
      </c>
      <c r="P63" s="10">
        <v>14800931.4831798</v>
      </c>
      <c r="Q63" s="10">
        <v>14430834.156592799</v>
      </c>
      <c r="R63" s="10">
        <v>14070063.080501899</v>
      </c>
      <c r="S63" s="10">
        <v>13647007.3640413</v>
      </c>
      <c r="T63" s="10">
        <v>13305354.2120209</v>
      </c>
      <c r="U63" s="10">
        <v>12972718.5716452</v>
      </c>
      <c r="V63" s="10">
        <v>12648400.3341622</v>
      </c>
      <c r="W63" s="10">
        <v>12332190.4149956</v>
      </c>
      <c r="X63" s="10">
        <v>12020775.920135399</v>
      </c>
      <c r="Y63" s="10">
        <v>11720256.4461779</v>
      </c>
      <c r="Z63" s="10">
        <v>11427249.9483785</v>
      </c>
      <c r="AA63" s="10">
        <v>11123983.8780265</v>
      </c>
      <c r="AB63" s="10">
        <v>10845689.6267702</v>
      </c>
      <c r="AC63" s="10">
        <v>10574493.376652701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3811.2218662199998</v>
      </c>
      <c r="D64" s="10">
        <v>3715.94133285</v>
      </c>
      <c r="E64" s="10">
        <v>3623.0433270499998</v>
      </c>
      <c r="F64" s="10">
        <v>3532.4672651300002</v>
      </c>
      <c r="G64" s="10">
        <v>3444.1555812000001</v>
      </c>
      <c r="H64" s="10">
        <v>3358.0516985099998</v>
      </c>
      <c r="I64" s="10">
        <v>3274.1004311800002</v>
      </c>
      <c r="J64" s="10">
        <v>3192.2479192599999</v>
      </c>
      <c r="K64" s="10">
        <v>3112.4321007100002</v>
      </c>
      <c r="L64" s="10">
        <v>3034.6212808300002</v>
      </c>
      <c r="M64" s="10">
        <v>2958.7557461900001</v>
      </c>
      <c r="N64" s="10">
        <v>2884.7868466199998</v>
      </c>
      <c r="O64" s="10">
        <v>2812.6671753700002</v>
      </c>
      <c r="P64" s="10">
        <v>2742.3504922799998</v>
      </c>
      <c r="Q64" s="10">
        <v>2673.7900063299999</v>
      </c>
      <c r="R64" s="10">
        <v>2606.9452510000001</v>
      </c>
      <c r="S64" s="10">
        <v>2540.11165936</v>
      </c>
      <c r="T64" s="10">
        <v>2476.5977407800001</v>
      </c>
      <c r="U64" s="10">
        <v>2414.68275571</v>
      </c>
      <c r="V64" s="10">
        <v>2354.3156804499999</v>
      </c>
      <c r="W64" s="10">
        <v>2295.45780504</v>
      </c>
      <c r="X64" s="10">
        <v>2237.9989652999998</v>
      </c>
      <c r="Y64" s="10">
        <v>2182.0489894000002</v>
      </c>
      <c r="Z64" s="10">
        <v>2127.49776264</v>
      </c>
      <c r="AA64" s="10">
        <v>2073.9009439299998</v>
      </c>
      <c r="AB64" s="10">
        <v>2022.04888878</v>
      </c>
      <c r="AC64" s="10">
        <v>1971.49640922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16.86760984</v>
      </c>
      <c r="D66" s="10">
        <v>16.445919660000001</v>
      </c>
      <c r="E66" s="10">
        <v>16.034773999999999</v>
      </c>
      <c r="F66" s="10">
        <v>15.63390474</v>
      </c>
      <c r="G66" s="10">
        <v>15.24305704</v>
      </c>
      <c r="H66" s="10">
        <v>14.86198065</v>
      </c>
      <c r="I66" s="10">
        <v>14.490431239999999</v>
      </c>
      <c r="J66" s="10">
        <v>14.12817042</v>
      </c>
      <c r="K66" s="10">
        <v>13.77462729</v>
      </c>
      <c r="L66" s="10">
        <v>13.430261</v>
      </c>
      <c r="M66" s="10">
        <v>13.09450438</v>
      </c>
      <c r="N66" s="10">
        <v>12.767141560000001</v>
      </c>
      <c r="O66" s="10">
        <v>12.44796302</v>
      </c>
      <c r="P66" s="10">
        <v>12.136763820000001</v>
      </c>
      <c r="Q66" s="10">
        <v>11.83328401</v>
      </c>
      <c r="R66" s="10">
        <v>11.537451730000001</v>
      </c>
      <c r="S66" s="10">
        <v>11.190546039999999</v>
      </c>
      <c r="T66" s="10">
        <v>10.91039045</v>
      </c>
      <c r="U66" s="10">
        <v>10.63762923</v>
      </c>
      <c r="V66" s="10">
        <v>10.37168827</v>
      </c>
      <c r="W66" s="10">
        <v>10.11239614</v>
      </c>
      <c r="X66" s="10">
        <v>9.8570362500000002</v>
      </c>
      <c r="Y66" s="10">
        <v>9.6106102900000003</v>
      </c>
      <c r="Z66" s="10">
        <v>9.3703449600000006</v>
      </c>
      <c r="AA66" s="10">
        <v>9.12166678</v>
      </c>
      <c r="AB66" s="10">
        <v>8.8934654900000005</v>
      </c>
      <c r="AC66" s="10">
        <v>8.6710845699999997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3332.3463086800002</v>
      </c>
      <c r="D67" s="10">
        <v>3249.03766258</v>
      </c>
      <c r="E67" s="10">
        <v>3167.8121822600001</v>
      </c>
      <c r="F67" s="10">
        <v>3088.6168962900001</v>
      </c>
      <c r="G67" s="10">
        <v>3011.4014738800001</v>
      </c>
      <c r="H67" s="10">
        <v>2936.1164430099998</v>
      </c>
      <c r="I67" s="10">
        <v>2862.7135539000001</v>
      </c>
      <c r="J67" s="10">
        <v>2791.1457150599999</v>
      </c>
      <c r="K67" s="10">
        <v>2721.3670721799999</v>
      </c>
      <c r="L67" s="10">
        <v>2653.3328953800001</v>
      </c>
      <c r="M67" s="10">
        <v>2586.9995729900002</v>
      </c>
      <c r="N67" s="10">
        <v>2522.3245836699998</v>
      </c>
      <c r="O67" s="10">
        <v>2459.2664690800002</v>
      </c>
      <c r="P67" s="10">
        <v>2397.7848073499999</v>
      </c>
      <c r="Q67" s="10">
        <v>2337.8401871599999</v>
      </c>
      <c r="R67" s="10">
        <v>2279.3941824899998</v>
      </c>
      <c r="S67" s="10">
        <v>2222.4093279200001</v>
      </c>
      <c r="T67" s="10">
        <v>2166.8490947300002</v>
      </c>
      <c r="U67" s="10">
        <v>2112.6778673600002</v>
      </c>
      <c r="V67" s="10">
        <v>2059.8609206699998</v>
      </c>
      <c r="W67" s="10">
        <v>2008.36441218</v>
      </c>
      <c r="X67" s="10">
        <v>1958.15530188</v>
      </c>
      <c r="Y67" s="10">
        <v>1909.2014193299999</v>
      </c>
      <c r="Z67" s="10">
        <v>1861.4713838499999</v>
      </c>
      <c r="AA67" s="10">
        <v>1814.93459925</v>
      </c>
      <c r="AB67" s="10">
        <v>1769.5612342700001</v>
      </c>
      <c r="AC67" s="10">
        <v>1725.3222034099999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478.87555753999999</v>
      </c>
      <c r="D68" s="10">
        <v>466.90367027000002</v>
      </c>
      <c r="E68" s="10">
        <v>455.23114479999998</v>
      </c>
      <c r="F68" s="10">
        <v>443.85036885</v>
      </c>
      <c r="G68" s="10">
        <v>432.75410733000001</v>
      </c>
      <c r="H68" s="10">
        <v>421.93525549999998</v>
      </c>
      <c r="I68" s="10">
        <v>411.38687727000001</v>
      </c>
      <c r="J68" s="10">
        <v>401.10220420000002</v>
      </c>
      <c r="K68" s="10">
        <v>391.06502853000001</v>
      </c>
      <c r="L68" s="10">
        <v>381.28838545999997</v>
      </c>
      <c r="M68" s="10">
        <v>371.75617319999998</v>
      </c>
      <c r="N68" s="10">
        <v>362.46226295000002</v>
      </c>
      <c r="O68" s="10">
        <v>353.40070629000002</v>
      </c>
      <c r="P68" s="10">
        <v>344.56568492999997</v>
      </c>
      <c r="Q68" s="10">
        <v>335.94981917000001</v>
      </c>
      <c r="R68" s="10">
        <v>327.55106850999999</v>
      </c>
      <c r="S68" s="10">
        <v>317.70233143000002</v>
      </c>
      <c r="T68" s="10">
        <v>309.74864606</v>
      </c>
      <c r="U68" s="10">
        <v>302.00488834999999</v>
      </c>
      <c r="V68" s="10">
        <v>294.45475978000002</v>
      </c>
      <c r="W68" s="10">
        <v>287.09339285999999</v>
      </c>
      <c r="X68" s="10">
        <v>279.84366341999998</v>
      </c>
      <c r="Y68" s="10">
        <v>272.84757007000002</v>
      </c>
      <c r="Z68" s="10">
        <v>266.02637879999997</v>
      </c>
      <c r="AA68" s="10">
        <v>258.96634468000002</v>
      </c>
      <c r="AB68" s="10">
        <v>252.48765451</v>
      </c>
      <c r="AC68" s="10">
        <v>246.17420580999999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1.00000076</v>
      </c>
      <c r="E69" s="10">
        <v>1</v>
      </c>
      <c r="F69" s="10">
        <v>1.00000015</v>
      </c>
      <c r="G69" s="10">
        <v>1.0000000099999999</v>
      </c>
      <c r="H69" s="10">
        <v>0.99999998999999995</v>
      </c>
      <c r="I69" s="10">
        <v>1</v>
      </c>
      <c r="J69" s="10">
        <v>1.0000000099999999</v>
      </c>
      <c r="K69" s="10">
        <v>1</v>
      </c>
      <c r="L69" s="10">
        <v>0.99997539999999996</v>
      </c>
      <c r="M69" s="10">
        <v>0.99999994999999997</v>
      </c>
      <c r="N69" s="10">
        <v>0.99999998999999995</v>
      </c>
      <c r="O69" s="10">
        <v>0.99999998000000001</v>
      </c>
      <c r="P69" s="10">
        <v>1</v>
      </c>
      <c r="Q69" s="10">
        <v>0.99999998999999995</v>
      </c>
      <c r="R69" s="10">
        <v>0.99999486999999998</v>
      </c>
      <c r="S69" s="10">
        <v>0.99999998000000001</v>
      </c>
      <c r="T69" s="10">
        <v>0.99480226999999999</v>
      </c>
      <c r="U69" s="10">
        <v>0.99996408000000003</v>
      </c>
      <c r="V69" s="10">
        <v>0.99999985999999996</v>
      </c>
      <c r="W69" s="10">
        <v>0.99999998000000001</v>
      </c>
      <c r="X69" s="10">
        <v>1.0000000099999999</v>
      </c>
      <c r="Y69" s="10">
        <v>0.99974136999999996</v>
      </c>
      <c r="Z69" s="10">
        <v>0.99999998999999995</v>
      </c>
      <c r="AA69" s="10">
        <v>0.99999998999999995</v>
      </c>
      <c r="AB69" s="10">
        <v>0.99842169000000003</v>
      </c>
      <c r="AC69" s="10">
        <v>0.99998204999999996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1.00000076</v>
      </c>
      <c r="D70" s="10">
        <v>1</v>
      </c>
      <c r="E70" s="10">
        <v>1.00000015</v>
      </c>
      <c r="F70" s="10">
        <v>1.0000000099999999</v>
      </c>
      <c r="G70" s="10">
        <v>0.99999998999999995</v>
      </c>
      <c r="H70" s="10">
        <v>1</v>
      </c>
      <c r="I70" s="10">
        <v>1.0000000099999999</v>
      </c>
      <c r="J70" s="10">
        <v>1</v>
      </c>
      <c r="K70" s="10">
        <v>0.99997539999999996</v>
      </c>
      <c r="L70" s="10">
        <v>0.99999994999999997</v>
      </c>
      <c r="M70" s="10">
        <v>0.99999998999999995</v>
      </c>
      <c r="N70" s="10">
        <v>0.99999998000000001</v>
      </c>
      <c r="O70" s="10">
        <v>1</v>
      </c>
      <c r="P70" s="10">
        <v>0.99999998999999995</v>
      </c>
      <c r="Q70" s="10">
        <v>0.99999486999999998</v>
      </c>
      <c r="R70" s="10">
        <v>0.99999998000000001</v>
      </c>
      <c r="S70" s="10">
        <v>0.99480226999999999</v>
      </c>
      <c r="T70" s="10">
        <v>0.99996408000000003</v>
      </c>
      <c r="U70" s="10">
        <v>0.99999985999999996</v>
      </c>
      <c r="V70" s="10">
        <v>0.99999998000000001</v>
      </c>
      <c r="W70" s="10">
        <v>1.0000000099999999</v>
      </c>
      <c r="X70" s="10">
        <v>0.99974136999999996</v>
      </c>
      <c r="Y70" s="10">
        <v>0.99999998999999995</v>
      </c>
      <c r="Z70" s="10">
        <v>0.99999998999999995</v>
      </c>
      <c r="AA70" s="10">
        <v>0.99842169000000003</v>
      </c>
      <c r="AB70" s="10">
        <v>0.99998204999999996</v>
      </c>
      <c r="AC70" s="10">
        <v>0.99999488999999997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2.5992830100000002</v>
      </c>
      <c r="D71" s="10">
        <v>2.6396527299999999</v>
      </c>
      <c r="E71" s="10">
        <v>2.68210777</v>
      </c>
      <c r="F71" s="10">
        <v>2.7269615200000001</v>
      </c>
      <c r="G71" s="10">
        <v>2.7740916900000001</v>
      </c>
      <c r="H71" s="10">
        <v>2.8236904300000001</v>
      </c>
      <c r="I71" s="10">
        <v>2.8758690100000002</v>
      </c>
      <c r="J71" s="10">
        <v>2.9307471700000001</v>
      </c>
      <c r="K71" s="10">
        <v>2.9884430100000001</v>
      </c>
      <c r="L71" s="10">
        <v>3.04909271</v>
      </c>
      <c r="M71" s="10">
        <v>3.1128188300000001</v>
      </c>
      <c r="N71" s="10">
        <v>3.21552989</v>
      </c>
      <c r="O71" s="10">
        <v>3.3236372200000002</v>
      </c>
      <c r="P71" s="10">
        <v>3.4370517</v>
      </c>
      <c r="Q71" s="10">
        <v>3.5560277</v>
      </c>
      <c r="R71" s="10">
        <v>3.6808268599999998</v>
      </c>
      <c r="S71" s="10">
        <v>3.8117376599999999</v>
      </c>
      <c r="T71" s="10">
        <v>3.9492344099999999</v>
      </c>
      <c r="U71" s="10">
        <v>4.0932324400000004</v>
      </c>
      <c r="V71" s="10">
        <v>4.2442553500000004</v>
      </c>
      <c r="W71" s="10">
        <v>4.4026177999999998</v>
      </c>
      <c r="X71" s="10">
        <v>4.5687835899999998</v>
      </c>
      <c r="Y71" s="10">
        <v>4.7429292299999997</v>
      </c>
      <c r="Z71" s="10">
        <v>4.9253343599999999</v>
      </c>
      <c r="AA71" s="10">
        <v>5.1161754300000002</v>
      </c>
      <c r="AB71" s="10">
        <v>5.3173533099999997</v>
      </c>
      <c r="AC71" s="10">
        <v>5.5280672199999996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5.3220000000000002E-5</v>
      </c>
      <c r="D72" s="10">
        <v>2.6309857299999999</v>
      </c>
      <c r="E72" s="10">
        <v>2.3680586400000001</v>
      </c>
      <c r="F72" s="10">
        <v>2.1313668899999998</v>
      </c>
      <c r="G72" s="10">
        <v>1.9182453399999999</v>
      </c>
      <c r="H72" s="10">
        <v>1.7269463599999999</v>
      </c>
      <c r="I72" s="10">
        <v>1.55739301</v>
      </c>
      <c r="J72" s="10">
        <v>1.45858438</v>
      </c>
      <c r="K72" s="10">
        <v>1.3779695000000001</v>
      </c>
      <c r="L72" s="10">
        <v>1.53021509</v>
      </c>
      <c r="M72" s="10">
        <v>1.41998052</v>
      </c>
      <c r="N72" s="10">
        <v>1.27798481</v>
      </c>
      <c r="O72" s="10">
        <v>1.15019413</v>
      </c>
      <c r="P72" s="10">
        <v>1.0351815</v>
      </c>
      <c r="Q72" s="10">
        <v>1.0531978399999999</v>
      </c>
      <c r="R72" s="10">
        <v>0.94935990999999997</v>
      </c>
      <c r="S72" s="10">
        <v>0.85442404999999999</v>
      </c>
      <c r="T72" s="10">
        <v>0.92898387999999998</v>
      </c>
      <c r="U72" s="10">
        <v>3.4337311700000002</v>
      </c>
      <c r="V72" s="10">
        <v>5.8663678499999996</v>
      </c>
      <c r="W72" s="10">
        <v>5.28390965</v>
      </c>
      <c r="X72" s="10">
        <v>4.7555186899999997</v>
      </c>
      <c r="Y72" s="10">
        <v>9.1649378499999994</v>
      </c>
      <c r="Z72" s="10">
        <v>28.725810030000002</v>
      </c>
      <c r="AA72" s="10">
        <v>34.977080630000003</v>
      </c>
      <c r="AB72" s="10">
        <v>32.661914639999999</v>
      </c>
      <c r="AC72" s="10">
        <v>29.39572317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1.293E-5</v>
      </c>
      <c r="D73" s="10">
        <v>0.65773362000000002</v>
      </c>
      <c r="E73" s="10">
        <v>4.0550000000000003E-5</v>
      </c>
      <c r="F73" s="10">
        <v>3.1779999999999997E-5</v>
      </c>
      <c r="G73" s="10">
        <v>2.7300000000000001E-6</v>
      </c>
      <c r="H73" s="10">
        <v>0</v>
      </c>
      <c r="I73" s="10">
        <v>0</v>
      </c>
      <c r="J73" s="10">
        <v>1.5138749999999999E-2</v>
      </c>
      <c r="K73" s="10">
        <v>1.6320589999999999E-2</v>
      </c>
      <c r="L73" s="10">
        <v>7.2506860000000006E-2</v>
      </c>
      <c r="M73" s="10">
        <v>1.0699E-2</v>
      </c>
      <c r="N73" s="10">
        <v>1.4000000000000001E-7</v>
      </c>
      <c r="O73" s="10">
        <v>0</v>
      </c>
      <c r="P73" s="10">
        <v>5.3800000000000002E-6</v>
      </c>
      <c r="Q73" s="10">
        <v>3.03848E-2</v>
      </c>
      <c r="R73" s="10">
        <v>3.6893000000000001E-4</v>
      </c>
      <c r="S73" s="10">
        <v>1.3200000000000001E-6</v>
      </c>
      <c r="T73" s="10">
        <v>4.0000840000000003E-2</v>
      </c>
      <c r="U73" s="10">
        <v>0.64941035000000003</v>
      </c>
      <c r="V73" s="10">
        <v>0.69400141000000004</v>
      </c>
      <c r="W73" s="10">
        <v>0</v>
      </c>
      <c r="X73" s="10">
        <v>1.04645E-3</v>
      </c>
      <c r="Y73" s="10">
        <v>1.22121759</v>
      </c>
      <c r="Z73" s="10">
        <v>5.1193632899999999</v>
      </c>
      <c r="AA73" s="10">
        <v>2.28096605</v>
      </c>
      <c r="AB73" s="10">
        <v>0.29563487999999999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1.293E-5</v>
      </c>
      <c r="D74" s="10">
        <v>0.65773362000000002</v>
      </c>
      <c r="E74" s="10">
        <v>4.0550000000000003E-5</v>
      </c>
      <c r="F74" s="10">
        <v>3.1779999999999997E-5</v>
      </c>
      <c r="G74" s="10">
        <v>2.7300000000000001E-6</v>
      </c>
      <c r="H74" s="10">
        <v>0</v>
      </c>
      <c r="I74" s="10">
        <v>0</v>
      </c>
      <c r="J74" s="10">
        <v>1.5138749999999999E-2</v>
      </c>
      <c r="K74" s="10">
        <v>1.6320589999999999E-2</v>
      </c>
      <c r="L74" s="10">
        <v>7.2506860000000006E-2</v>
      </c>
      <c r="M74" s="10">
        <v>1.0699E-2</v>
      </c>
      <c r="N74" s="10">
        <v>1.4000000000000001E-7</v>
      </c>
      <c r="O74" s="10">
        <v>0</v>
      </c>
      <c r="P74" s="10">
        <v>5.3800000000000002E-6</v>
      </c>
      <c r="Q74" s="10">
        <v>3.03848E-2</v>
      </c>
      <c r="R74" s="10">
        <v>3.6893000000000001E-4</v>
      </c>
      <c r="S74" s="10">
        <v>1.3200000000000001E-6</v>
      </c>
      <c r="T74" s="10">
        <v>4.0000840000000003E-2</v>
      </c>
      <c r="U74" s="10">
        <v>0.64941035000000003</v>
      </c>
      <c r="V74" s="10">
        <v>0.69400141000000004</v>
      </c>
      <c r="W74" s="10">
        <v>0</v>
      </c>
      <c r="X74" s="10">
        <v>1.04645E-3</v>
      </c>
      <c r="Y74" s="10">
        <v>1.22121759</v>
      </c>
      <c r="Z74" s="10">
        <v>5.1193632899999999</v>
      </c>
      <c r="AA74" s="10">
        <v>2.28096605</v>
      </c>
      <c r="AB74" s="10">
        <v>0.29563487999999999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1.413E-5</v>
      </c>
      <c r="D75" s="10">
        <v>0.69871063</v>
      </c>
      <c r="E75" s="10">
        <v>0.62887696000000004</v>
      </c>
      <c r="F75" s="10">
        <v>0.56601957000000003</v>
      </c>
      <c r="G75" s="10">
        <v>0.50942162999999996</v>
      </c>
      <c r="H75" s="10">
        <v>0.45861903999999998</v>
      </c>
      <c r="I75" s="10">
        <v>0.41359135000000002</v>
      </c>
      <c r="J75" s="10">
        <v>0.38735130000000001</v>
      </c>
      <c r="K75" s="10">
        <v>0.36594271</v>
      </c>
      <c r="L75" s="10">
        <v>0.40637480999999998</v>
      </c>
      <c r="M75" s="10">
        <v>0.37709935</v>
      </c>
      <c r="N75" s="10">
        <v>0.33938991000000002</v>
      </c>
      <c r="O75" s="10">
        <v>0.30545298999999998</v>
      </c>
      <c r="P75" s="10">
        <v>0.27490948999999998</v>
      </c>
      <c r="Q75" s="10">
        <v>0.27969443999999999</v>
      </c>
      <c r="R75" s="10">
        <v>0.25211815999999998</v>
      </c>
      <c r="S75" s="10">
        <v>0.22690637</v>
      </c>
      <c r="T75" s="10">
        <v>0.24670750999999999</v>
      </c>
      <c r="U75" s="10">
        <v>0.91189279000000001</v>
      </c>
      <c r="V75" s="10">
        <v>1.5579201199999999</v>
      </c>
      <c r="W75" s="10">
        <v>1.4032292</v>
      </c>
      <c r="X75" s="10">
        <v>1.2629063</v>
      </c>
      <c r="Y75" s="10">
        <v>2.43391695</v>
      </c>
      <c r="Z75" s="10">
        <v>7.6286822799999996</v>
      </c>
      <c r="AA75" s="10">
        <v>9.2887710200000004</v>
      </c>
      <c r="AB75" s="10">
        <v>8.6739132399999992</v>
      </c>
      <c r="AC75" s="10">
        <v>7.8065182499999999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7.0000000000000005E-8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1E-8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7.0000000000000005E-8</v>
      </c>
      <c r="V77" s="10">
        <v>8.0000000000000002E-8</v>
      </c>
      <c r="W77" s="10">
        <v>0</v>
      </c>
      <c r="X77" s="10">
        <v>0</v>
      </c>
      <c r="Y77" s="10">
        <v>1.4000000000000001E-7</v>
      </c>
      <c r="Z77" s="10">
        <v>5.7000000000000005E-7</v>
      </c>
      <c r="AA77" s="10">
        <v>2.4999999999999999E-7</v>
      </c>
      <c r="AB77" s="10">
        <v>2.9999999999999997E-8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1.413E-5</v>
      </c>
      <c r="D78" s="10">
        <v>0.69870158000000004</v>
      </c>
      <c r="E78" s="10">
        <v>0.62887696000000004</v>
      </c>
      <c r="F78" s="10">
        <v>0.56601957000000003</v>
      </c>
      <c r="G78" s="10">
        <v>0.50942162999999996</v>
      </c>
      <c r="H78" s="10">
        <v>0.45861903999999998</v>
      </c>
      <c r="I78" s="10">
        <v>0.41359135000000002</v>
      </c>
      <c r="J78" s="10">
        <v>0.3873511</v>
      </c>
      <c r="K78" s="10">
        <v>0.36594249000000001</v>
      </c>
      <c r="L78" s="10">
        <v>0.40637381</v>
      </c>
      <c r="M78" s="10">
        <v>0.37709921000000002</v>
      </c>
      <c r="N78" s="10">
        <v>0.33938991000000002</v>
      </c>
      <c r="O78" s="10">
        <v>0.30545298999999998</v>
      </c>
      <c r="P78" s="10">
        <v>0.27490948999999998</v>
      </c>
      <c r="Q78" s="10">
        <v>0.27969401999999999</v>
      </c>
      <c r="R78" s="10">
        <v>0.25211814999999999</v>
      </c>
      <c r="S78" s="10">
        <v>0.22690637</v>
      </c>
      <c r="T78" s="10">
        <v>0.24670696</v>
      </c>
      <c r="U78" s="10">
        <v>0.91188384</v>
      </c>
      <c r="V78" s="10">
        <v>1.55791057</v>
      </c>
      <c r="W78" s="10">
        <v>1.4032292</v>
      </c>
      <c r="X78" s="10">
        <v>1.2629062799999999</v>
      </c>
      <c r="Y78" s="10">
        <v>2.43390014</v>
      </c>
      <c r="Z78" s="10">
        <v>7.62861178</v>
      </c>
      <c r="AA78" s="10">
        <v>9.2887396100000004</v>
      </c>
      <c r="AB78" s="10">
        <v>8.6739091699999999</v>
      </c>
      <c r="AC78" s="10">
        <v>7.8065182499999999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9.0599999999999997E-6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2.1E-7</v>
      </c>
      <c r="K79" s="10">
        <v>2.2000000000000001E-7</v>
      </c>
      <c r="L79" s="10">
        <v>9.9999999999999995E-7</v>
      </c>
      <c r="M79" s="10">
        <v>1.4999999999999999E-7</v>
      </c>
      <c r="N79" s="10">
        <v>0</v>
      </c>
      <c r="O79" s="10">
        <v>0</v>
      </c>
      <c r="P79" s="10">
        <v>0</v>
      </c>
      <c r="Q79" s="10">
        <v>4.2E-7</v>
      </c>
      <c r="R79" s="10">
        <v>1E-8</v>
      </c>
      <c r="S79" s="10">
        <v>0</v>
      </c>
      <c r="T79" s="10">
        <v>5.5000000000000003E-7</v>
      </c>
      <c r="U79" s="10">
        <v>8.9400000000000008E-6</v>
      </c>
      <c r="V79" s="10">
        <v>9.5599999999999999E-6</v>
      </c>
      <c r="W79" s="10">
        <v>0</v>
      </c>
      <c r="X79" s="10">
        <v>1E-8</v>
      </c>
      <c r="Y79" s="10">
        <v>1.6820000000000002E-5</v>
      </c>
      <c r="Z79" s="10">
        <v>7.0489999999999998E-5</v>
      </c>
      <c r="AA79" s="10">
        <v>3.1409999999999999E-5</v>
      </c>
      <c r="AB79" s="10">
        <v>4.07E-6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1.00000004</v>
      </c>
      <c r="E80" s="10">
        <v>1.00203559</v>
      </c>
      <c r="F80" s="10">
        <v>1.0000001300000001</v>
      </c>
      <c r="G80" s="10">
        <v>1.0000000899999999</v>
      </c>
      <c r="H80" s="10">
        <v>1.0000000099999999</v>
      </c>
      <c r="I80" s="10">
        <v>1.0000004</v>
      </c>
      <c r="J80" s="10">
        <v>1.00000241</v>
      </c>
      <c r="K80" s="10">
        <v>1.0000435000000001</v>
      </c>
      <c r="L80" s="10">
        <v>1.0000496299999999</v>
      </c>
      <c r="M80" s="10">
        <v>1.0002195700000001</v>
      </c>
      <c r="N80" s="10">
        <v>1.0000322100000001</v>
      </c>
      <c r="O80" s="10">
        <v>1</v>
      </c>
      <c r="P80" s="10">
        <v>1.0000000099999999</v>
      </c>
      <c r="Q80" s="10">
        <v>1</v>
      </c>
      <c r="R80" s="10">
        <v>1.0000836099999999</v>
      </c>
      <c r="S80" s="10">
        <v>1.0000009999999999</v>
      </c>
      <c r="T80" s="10">
        <v>1</v>
      </c>
      <c r="U80" s="10">
        <v>1.0001028599999999</v>
      </c>
      <c r="V80" s="10">
        <v>1.00163274</v>
      </c>
      <c r="W80" s="10">
        <v>1.00170592</v>
      </c>
      <c r="X80" s="10">
        <v>1.0000025100000001</v>
      </c>
      <c r="Y80" s="10">
        <v>1</v>
      </c>
      <c r="Z80" s="10">
        <v>1.0028058200000001</v>
      </c>
      <c r="AA80" s="10">
        <v>1.01150053</v>
      </c>
      <c r="AB80" s="10">
        <v>1.00501029</v>
      </c>
      <c r="AC80" s="10">
        <v>1.00063488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1.00000004</v>
      </c>
      <c r="D81" s="10">
        <v>1.00203559</v>
      </c>
      <c r="E81" s="10">
        <v>1.0000001300000001</v>
      </c>
      <c r="F81" s="10">
        <v>1.0000000899999999</v>
      </c>
      <c r="G81" s="10">
        <v>1.0000000099999999</v>
      </c>
      <c r="H81" s="10">
        <v>1.0000004</v>
      </c>
      <c r="I81" s="10">
        <v>1.00000241</v>
      </c>
      <c r="J81" s="10">
        <v>1.0000435000000001</v>
      </c>
      <c r="K81" s="10">
        <v>1.0000496299999999</v>
      </c>
      <c r="L81" s="10">
        <v>1.0002195700000001</v>
      </c>
      <c r="M81" s="10">
        <v>1.0000322100000001</v>
      </c>
      <c r="N81" s="10">
        <v>1</v>
      </c>
      <c r="O81" s="10">
        <v>1.0000000099999999</v>
      </c>
      <c r="P81" s="10">
        <v>1</v>
      </c>
      <c r="Q81" s="10">
        <v>1.0000836099999999</v>
      </c>
      <c r="R81" s="10">
        <v>1.0000009999999999</v>
      </c>
      <c r="S81" s="10">
        <v>1</v>
      </c>
      <c r="T81" s="10">
        <v>1.0001028599999999</v>
      </c>
      <c r="U81" s="10">
        <v>1.00163274</v>
      </c>
      <c r="V81" s="10">
        <v>1.00170592</v>
      </c>
      <c r="W81" s="10">
        <v>1.0000025100000001</v>
      </c>
      <c r="X81" s="10">
        <v>1</v>
      </c>
      <c r="Y81" s="10">
        <v>1.0028058200000001</v>
      </c>
      <c r="Z81" s="10">
        <v>1.01150053</v>
      </c>
      <c r="AA81" s="10">
        <v>1.00501029</v>
      </c>
      <c r="AB81" s="10">
        <v>1.00063488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D070C-9313-47D8-89C0-69B714286E6A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180368.93393186</v>
      </c>
      <c r="D5" s="10">
        <v>182321.56596365001</v>
      </c>
      <c r="E5" s="10">
        <v>184566.46272074</v>
      </c>
      <c r="F5" s="10">
        <v>186769.6682214</v>
      </c>
      <c r="G5" s="10">
        <v>189170.76489724999</v>
      </c>
      <c r="H5" s="10">
        <v>191645.17454070001</v>
      </c>
      <c r="I5" s="10">
        <v>194219.19685399</v>
      </c>
      <c r="J5" s="10">
        <v>196824.05197632001</v>
      </c>
      <c r="K5" s="10">
        <v>199662.92552238001</v>
      </c>
      <c r="L5" s="10">
        <v>202511.57441651</v>
      </c>
      <c r="M5" s="10">
        <v>205468.82726240999</v>
      </c>
      <c r="N5" s="10">
        <v>208478.85082443</v>
      </c>
      <c r="O5" s="10">
        <v>211655.20063924001</v>
      </c>
      <c r="P5" s="10">
        <v>214904.03945325999</v>
      </c>
      <c r="Q5" s="10">
        <v>218211.82072382001</v>
      </c>
      <c r="R5" s="10">
        <v>221691.95622669</v>
      </c>
      <c r="S5" s="10">
        <v>225237.42149176</v>
      </c>
      <c r="T5" s="10">
        <v>228886.0968689</v>
      </c>
      <c r="U5" s="10">
        <v>232637.5719066</v>
      </c>
      <c r="V5" s="10">
        <v>236493.34914096</v>
      </c>
      <c r="W5" s="10">
        <v>240416.23461201001</v>
      </c>
      <c r="X5" s="10">
        <v>244528.28984221001</v>
      </c>
      <c r="Y5" s="10">
        <v>248666.58741886</v>
      </c>
      <c r="Z5" s="10">
        <v>252988.11859813001</v>
      </c>
      <c r="AA5" s="10">
        <v>257392.50052097</v>
      </c>
      <c r="AB5" s="10">
        <v>261910.57734329</v>
      </c>
      <c r="AC5" s="10">
        <v>266459.81696333998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808051106.26637304</v>
      </c>
      <c r="D6" s="10">
        <v>824799087.36308396</v>
      </c>
      <c r="E6" s="10">
        <v>841882112.87349498</v>
      </c>
      <c r="F6" s="10">
        <v>859306738.30692899</v>
      </c>
      <c r="G6" s="10">
        <v>877079853.14418197</v>
      </c>
      <c r="H6" s="10">
        <v>895208426.30945301</v>
      </c>
      <c r="I6" s="10">
        <v>913699570.41691101</v>
      </c>
      <c r="J6" s="10">
        <v>932560523.40429604</v>
      </c>
      <c r="K6" s="10">
        <v>951798725.36839104</v>
      </c>
      <c r="L6" s="10">
        <v>971421674.66555905</v>
      </c>
      <c r="M6" s="10">
        <v>991437085.59849799</v>
      </c>
      <c r="N6" s="10">
        <v>1011852794.21198</v>
      </c>
      <c r="O6" s="10">
        <v>1032676834.24567</v>
      </c>
      <c r="P6" s="10">
        <v>1053917348.4115</v>
      </c>
      <c r="Q6" s="10">
        <v>1075582662.65768</v>
      </c>
      <c r="R6" s="10">
        <v>1097681300.8018601</v>
      </c>
      <c r="S6" s="10">
        <v>1120221903.0079401</v>
      </c>
      <c r="T6" s="10">
        <v>1143213317.42167</v>
      </c>
      <c r="U6" s="10">
        <v>1166664559.8998301</v>
      </c>
      <c r="V6" s="10">
        <v>1190584827.1098101</v>
      </c>
      <c r="W6" s="10">
        <v>1214983489.94627</v>
      </c>
      <c r="X6" s="10">
        <v>1239870145.8499701</v>
      </c>
      <c r="Y6" s="10">
        <v>1265254514.9984</v>
      </c>
      <c r="Z6" s="10">
        <v>1291146590.06689</v>
      </c>
      <c r="AA6" s="10">
        <v>1317556499.3169501</v>
      </c>
      <c r="AB6" s="10">
        <v>1344494605.80984</v>
      </c>
      <c r="AC6" s="10">
        <v>1371971456.0585999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71186.063091839998</v>
      </c>
      <c r="D8" s="10">
        <v>70696.768285869999</v>
      </c>
      <c r="E8" s="10">
        <v>70204.528182030001</v>
      </c>
      <c r="F8" s="10">
        <v>69720.873554189995</v>
      </c>
      <c r="G8" s="10">
        <v>69294.747881229996</v>
      </c>
      <c r="H8" s="10">
        <v>68905.864161289996</v>
      </c>
      <c r="I8" s="10">
        <v>68559.264412200006</v>
      </c>
      <c r="J8" s="10">
        <v>68256.121919120007</v>
      </c>
      <c r="K8" s="10">
        <v>68001.998423979996</v>
      </c>
      <c r="L8" s="10">
        <v>67771.490124489996</v>
      </c>
      <c r="M8" s="10">
        <v>67580.654381379994</v>
      </c>
      <c r="N8" s="10">
        <v>67429.277685089997</v>
      </c>
      <c r="O8" s="10">
        <v>67319.306939589995</v>
      </c>
      <c r="P8" s="10">
        <v>67240.513908399997</v>
      </c>
      <c r="Q8" s="10">
        <v>67200.984129200006</v>
      </c>
      <c r="R8" s="10">
        <v>67201.007189390002</v>
      </c>
      <c r="S8" s="10">
        <v>67231.121822810004</v>
      </c>
      <c r="T8" s="10">
        <v>67297.418884180006</v>
      </c>
      <c r="U8" s="10">
        <v>67399.581948160005</v>
      </c>
      <c r="V8" s="10">
        <v>67537.566058340002</v>
      </c>
      <c r="W8" s="10">
        <v>67714.18440405</v>
      </c>
      <c r="X8" s="10">
        <v>67930.274195449994</v>
      </c>
      <c r="Y8" s="10">
        <v>68176.647903899997</v>
      </c>
      <c r="Z8" s="10">
        <v>68461.885261949996</v>
      </c>
      <c r="AA8" s="10">
        <v>68775.435254840006</v>
      </c>
      <c r="AB8" s="10">
        <v>69124.206880099999</v>
      </c>
      <c r="AC8" s="10">
        <v>69510.260325430005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14947.76863731</v>
      </c>
      <c r="D9" s="10">
        <v>15485.754567579999</v>
      </c>
      <c r="E9" s="10">
        <v>16029.251168479999</v>
      </c>
      <c r="F9" s="10">
        <v>16577.43555894</v>
      </c>
      <c r="G9" s="10">
        <v>17130.470353680001</v>
      </c>
      <c r="H9" s="10">
        <v>17688.988221719999</v>
      </c>
      <c r="I9" s="10">
        <v>18253.146177499999</v>
      </c>
      <c r="J9" s="10">
        <v>18823.077509809998</v>
      </c>
      <c r="K9" s="10">
        <v>19397.600454989999</v>
      </c>
      <c r="L9" s="10">
        <v>19980.067776579999</v>
      </c>
      <c r="M9" s="10">
        <v>20570.30485438</v>
      </c>
      <c r="N9" s="10">
        <v>21166.3799201</v>
      </c>
      <c r="O9" s="10">
        <v>21769.699120469999</v>
      </c>
      <c r="P9" s="10">
        <v>22380.49659246</v>
      </c>
      <c r="Q9" s="10">
        <v>22999.074734289999</v>
      </c>
      <c r="R9" s="10">
        <v>23626.064159450001</v>
      </c>
      <c r="S9" s="10">
        <v>24261.049130859999</v>
      </c>
      <c r="T9" s="10">
        <v>24904.67027251</v>
      </c>
      <c r="U9" s="10">
        <v>25557.217758719999</v>
      </c>
      <c r="V9" s="10">
        <v>26218.983465450001</v>
      </c>
      <c r="W9" s="10">
        <v>26890.25869377</v>
      </c>
      <c r="X9" s="10">
        <v>27571.523722950002</v>
      </c>
      <c r="Y9" s="10">
        <v>28262.70425164</v>
      </c>
      <c r="Z9" s="10">
        <v>28964.290830580001</v>
      </c>
      <c r="AA9" s="10">
        <v>29676.597928759998</v>
      </c>
      <c r="AB9" s="10">
        <v>30399.91282143</v>
      </c>
      <c r="AC9" s="10">
        <v>31134.557123840001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86133.831729140002</v>
      </c>
      <c r="D12" s="10">
        <v>86182.522853450006</v>
      </c>
      <c r="E12" s="10">
        <v>86233.779350509998</v>
      </c>
      <c r="F12" s="10">
        <v>86298.309113130003</v>
      </c>
      <c r="G12" s="10">
        <v>86425.218234910004</v>
      </c>
      <c r="H12" s="10">
        <v>86594.852383010002</v>
      </c>
      <c r="I12" s="10">
        <v>86812.410589699997</v>
      </c>
      <c r="J12" s="10">
        <v>87079.199428930006</v>
      </c>
      <c r="K12" s="10">
        <v>87399.598878970006</v>
      </c>
      <c r="L12" s="10">
        <v>87751.557901060005</v>
      </c>
      <c r="M12" s="10">
        <v>88150.959235760005</v>
      </c>
      <c r="N12" s="10">
        <v>88595.657605190005</v>
      </c>
      <c r="O12" s="10">
        <v>89089.00606005</v>
      </c>
      <c r="P12" s="10">
        <v>89621.010500859993</v>
      </c>
      <c r="Q12" s="10">
        <v>90200.058863490005</v>
      </c>
      <c r="R12" s="10">
        <v>90827.071348840007</v>
      </c>
      <c r="S12" s="10">
        <v>91492.170953669993</v>
      </c>
      <c r="T12" s="10">
        <v>92202.089156689995</v>
      </c>
      <c r="U12" s="10">
        <v>92956.799706880003</v>
      </c>
      <c r="V12" s="10">
        <v>93756.549523790003</v>
      </c>
      <c r="W12" s="10">
        <v>94604.443097829993</v>
      </c>
      <c r="X12" s="10">
        <v>95501.7979184</v>
      </c>
      <c r="Y12" s="10">
        <v>96439.352155539993</v>
      </c>
      <c r="Z12" s="10">
        <v>97426.176092530004</v>
      </c>
      <c r="AA12" s="10">
        <v>98452.033183599997</v>
      </c>
      <c r="AB12" s="10">
        <v>99524.119701520001</v>
      </c>
      <c r="AC12" s="10">
        <v>100644.81744927001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86133.831729140002</v>
      </c>
      <c r="D13" s="10">
        <v>86182.522853450006</v>
      </c>
      <c r="E13" s="10">
        <v>86233.779350509998</v>
      </c>
      <c r="F13" s="10">
        <v>86298.309113130003</v>
      </c>
      <c r="G13" s="10">
        <v>86425.218234910004</v>
      </c>
      <c r="H13" s="10">
        <v>86594.852383010002</v>
      </c>
      <c r="I13" s="10">
        <v>86812.410589699997</v>
      </c>
      <c r="J13" s="10">
        <v>87079.199428930006</v>
      </c>
      <c r="K13" s="10">
        <v>87399.598878970006</v>
      </c>
      <c r="L13" s="10">
        <v>87751.557901060005</v>
      </c>
      <c r="M13" s="10">
        <v>88150.959235760005</v>
      </c>
      <c r="N13" s="10">
        <v>88595.657605190005</v>
      </c>
      <c r="O13" s="10">
        <v>89089.00606005</v>
      </c>
      <c r="P13" s="10">
        <v>89621.010500859993</v>
      </c>
      <c r="Q13" s="10">
        <v>90200.058863490005</v>
      </c>
      <c r="R13" s="10">
        <v>90827.071348840007</v>
      </c>
      <c r="S13" s="10">
        <v>91492.170953669993</v>
      </c>
      <c r="T13" s="10">
        <v>92202.089156689995</v>
      </c>
      <c r="U13" s="10">
        <v>92956.799706880003</v>
      </c>
      <c r="V13" s="10">
        <v>93756.549523790003</v>
      </c>
      <c r="W13" s="10">
        <v>94604.443097829993</v>
      </c>
      <c r="X13" s="10">
        <v>95501.7979184</v>
      </c>
      <c r="Y13" s="10">
        <v>96439.352155539993</v>
      </c>
      <c r="Z13" s="10">
        <v>97426.176092530004</v>
      </c>
      <c r="AA13" s="10">
        <v>98452.033183599997</v>
      </c>
      <c r="AB13" s="10">
        <v>99524.119701520001</v>
      </c>
      <c r="AC13" s="10">
        <v>100644.81744927001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4766.6333333299999</v>
      </c>
      <c r="D17" s="10">
        <v>4607.7455650900001</v>
      </c>
      <c r="E17" s="10">
        <v>4454.1540683900002</v>
      </c>
      <c r="F17" s="10">
        <v>4305.6822661099995</v>
      </c>
      <c r="G17" s="10">
        <v>4163.4565816900003</v>
      </c>
      <c r="H17" s="10">
        <v>4024.6748507399998</v>
      </c>
      <c r="I17" s="10">
        <v>3890.5192254100002</v>
      </c>
      <c r="J17" s="10">
        <v>3760.9168200600002</v>
      </c>
      <c r="K17" s="10">
        <v>3684.94660656</v>
      </c>
      <c r="L17" s="10">
        <v>3563.6641591900002</v>
      </c>
      <c r="M17" s="10">
        <v>3444.87535389</v>
      </c>
      <c r="N17" s="10">
        <v>3330.0461754200001</v>
      </c>
      <c r="O17" s="10">
        <v>3219.0446362399998</v>
      </c>
      <c r="P17" s="10">
        <v>3111.7431483700002</v>
      </c>
      <c r="Q17" s="10">
        <v>3008.0183877300001</v>
      </c>
      <c r="R17" s="10">
        <v>2907.7511081399998</v>
      </c>
      <c r="S17" s="10">
        <v>2810.8466155900001</v>
      </c>
      <c r="T17" s="10">
        <v>2717.15183093</v>
      </c>
      <c r="U17" s="10">
        <v>2626.6359547000002</v>
      </c>
      <c r="V17" s="10">
        <v>2539.0814228700001</v>
      </c>
      <c r="W17" s="10">
        <v>2454.4485568300001</v>
      </c>
      <c r="X17" s="10">
        <v>2372.6344534300001</v>
      </c>
      <c r="Y17" s="10">
        <v>2293.5467450800002</v>
      </c>
      <c r="Z17" s="10">
        <v>2217.0951938200001</v>
      </c>
      <c r="AA17" s="10">
        <v>2143.1920206999998</v>
      </c>
      <c r="AB17" s="10">
        <v>2071.7522866700001</v>
      </c>
      <c r="AC17" s="10">
        <v>2002.6947209499999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6056535.4548932202</v>
      </c>
      <c r="D18" s="10">
        <v>5854650.9518462997</v>
      </c>
      <c r="E18" s="10">
        <v>5659495.94824374</v>
      </c>
      <c r="F18" s="10">
        <v>5470846.0819992004</v>
      </c>
      <c r="G18" s="10">
        <v>5290132.6014717398</v>
      </c>
      <c r="H18" s="10">
        <v>5113795.0451692203</v>
      </c>
      <c r="I18" s="10">
        <v>4943335.4682959802</v>
      </c>
      <c r="J18" s="10">
        <v>4778661.2615815699</v>
      </c>
      <c r="K18" s="10">
        <v>4682132.6932409098</v>
      </c>
      <c r="L18" s="10">
        <v>4528029.9144055899</v>
      </c>
      <c r="M18" s="10">
        <v>4377095.4818379004</v>
      </c>
      <c r="N18" s="10">
        <v>4231001.0629010899</v>
      </c>
      <c r="O18" s="10">
        <v>4089941.9088182701</v>
      </c>
      <c r="P18" s="10">
        <v>3953610.4782274198</v>
      </c>
      <c r="Q18" s="10">
        <v>3821823.4762286702</v>
      </c>
      <c r="R18" s="10">
        <v>3693863.4310484398</v>
      </c>
      <c r="S18" s="10">
        <v>3570760.7485962799</v>
      </c>
      <c r="T18" s="10">
        <v>3451735.5205530599</v>
      </c>
      <c r="U18" s="10">
        <v>3336748.6208104198</v>
      </c>
      <c r="V18" s="10">
        <v>3225522.5465970002</v>
      </c>
      <c r="W18" s="10">
        <v>3118009.1698546801</v>
      </c>
      <c r="X18" s="10">
        <v>3014076.6087430799</v>
      </c>
      <c r="Y18" s="10">
        <v>2913607.5240730499</v>
      </c>
      <c r="Z18" s="10">
        <v>2816487.28205655</v>
      </c>
      <c r="AA18" s="10">
        <v>2722306.5004551099</v>
      </c>
      <c r="AB18" s="10">
        <v>2631562.9230652298</v>
      </c>
      <c r="AC18" s="10">
        <v>2543845.2308071498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6056535.4548932202</v>
      </c>
      <c r="D19" s="10">
        <v>5854650.9518462997</v>
      </c>
      <c r="E19" s="10">
        <v>5659495.94824374</v>
      </c>
      <c r="F19" s="10">
        <v>5470846.0819992004</v>
      </c>
      <c r="G19" s="10">
        <v>5290132.6014717398</v>
      </c>
      <c r="H19" s="10">
        <v>5113795.0451692203</v>
      </c>
      <c r="I19" s="10">
        <v>4943335.4682959802</v>
      </c>
      <c r="J19" s="10">
        <v>4778661.2615815699</v>
      </c>
      <c r="K19" s="10">
        <v>4682132.6932409098</v>
      </c>
      <c r="L19" s="10">
        <v>4528029.9144055899</v>
      </c>
      <c r="M19" s="10">
        <v>4377095.4818379004</v>
      </c>
      <c r="N19" s="10">
        <v>4231001.0629010899</v>
      </c>
      <c r="O19" s="10">
        <v>4089941.9088182701</v>
      </c>
      <c r="P19" s="10">
        <v>3953610.4782274198</v>
      </c>
      <c r="Q19" s="10">
        <v>3821823.4762286702</v>
      </c>
      <c r="R19" s="10">
        <v>3693863.4310484398</v>
      </c>
      <c r="S19" s="10">
        <v>3570760.7485962799</v>
      </c>
      <c r="T19" s="10">
        <v>3451735.5205530599</v>
      </c>
      <c r="U19" s="10">
        <v>3336748.6208104198</v>
      </c>
      <c r="V19" s="10">
        <v>3225522.5465970002</v>
      </c>
      <c r="W19" s="10">
        <v>3118009.1698546801</v>
      </c>
      <c r="X19" s="10">
        <v>3014076.6087430799</v>
      </c>
      <c r="Y19" s="10">
        <v>2913607.5240730499</v>
      </c>
      <c r="Z19" s="10">
        <v>2816487.28205655</v>
      </c>
      <c r="AA19" s="10">
        <v>2722306.5004551099</v>
      </c>
      <c r="AB19" s="10">
        <v>2631562.9230652298</v>
      </c>
      <c r="AC19" s="10">
        <v>2543845.2308071498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973.14562550000005</v>
      </c>
      <c r="D20" s="10">
        <v>940.70743992999996</v>
      </c>
      <c r="E20" s="10">
        <v>909.35052979</v>
      </c>
      <c r="F20" s="10">
        <v>879.03884545999995</v>
      </c>
      <c r="G20" s="10">
        <v>850.00235513999996</v>
      </c>
      <c r="H20" s="10">
        <v>821.66897497000002</v>
      </c>
      <c r="I20" s="10">
        <v>794.28005058999997</v>
      </c>
      <c r="J20" s="10">
        <v>767.82070181999995</v>
      </c>
      <c r="K20" s="10">
        <v>752.31078617000003</v>
      </c>
      <c r="L20" s="10">
        <v>727.55002216000003</v>
      </c>
      <c r="M20" s="10">
        <v>703.29835475000004</v>
      </c>
      <c r="N20" s="10">
        <v>679.85507626000003</v>
      </c>
      <c r="O20" s="10">
        <v>657.19324038000002</v>
      </c>
      <c r="P20" s="10">
        <v>635.28679904000001</v>
      </c>
      <c r="Q20" s="10">
        <v>614.11057463999998</v>
      </c>
      <c r="R20" s="10">
        <v>593.64022215</v>
      </c>
      <c r="S20" s="10">
        <v>573.85640905000002</v>
      </c>
      <c r="T20" s="10">
        <v>554.72788301000003</v>
      </c>
      <c r="U20" s="10">
        <v>536.24835609000002</v>
      </c>
      <c r="V20" s="10">
        <v>518.37341088999995</v>
      </c>
      <c r="W20" s="10">
        <v>501.09494669999998</v>
      </c>
      <c r="X20" s="10">
        <v>484.39195504000003</v>
      </c>
      <c r="Y20" s="10">
        <v>468.24557833</v>
      </c>
      <c r="Z20" s="10">
        <v>452.63739379999998</v>
      </c>
      <c r="AA20" s="10">
        <v>437.54948066999998</v>
      </c>
      <c r="AB20" s="10">
        <v>422.96449797999998</v>
      </c>
      <c r="AC20" s="10">
        <v>408.86585366000003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3.0282679999999999E-2</v>
      </c>
      <c r="D22" s="10">
        <v>2.9273250000000001E-2</v>
      </c>
      <c r="E22" s="10">
        <v>2.829748E-2</v>
      </c>
      <c r="F22" s="10">
        <v>2.735423E-2</v>
      </c>
      <c r="G22" s="10">
        <v>2.6450660000000001E-2</v>
      </c>
      <c r="H22" s="10">
        <v>2.5568980000000002E-2</v>
      </c>
      <c r="I22" s="10">
        <v>2.4716680000000001E-2</v>
      </c>
      <c r="J22" s="10">
        <v>2.3893310000000001E-2</v>
      </c>
      <c r="K22" s="10">
        <v>2.341066E-2</v>
      </c>
      <c r="L22" s="10">
        <v>2.2640150000000001E-2</v>
      </c>
      <c r="M22" s="10">
        <v>2.1885479999999999E-2</v>
      </c>
      <c r="N22" s="10">
        <v>2.1155009999999998E-2</v>
      </c>
      <c r="O22" s="10">
        <v>2.0449709999999999E-2</v>
      </c>
      <c r="P22" s="10">
        <v>1.9768049999999999E-2</v>
      </c>
      <c r="Q22" s="10">
        <v>1.910912E-2</v>
      </c>
      <c r="R22" s="10">
        <v>1.8469320000000001E-2</v>
      </c>
      <c r="S22" s="10">
        <v>1.78538E-2</v>
      </c>
      <c r="T22" s="10">
        <v>1.7258679999999998E-2</v>
      </c>
      <c r="U22" s="10">
        <v>1.6683739999999999E-2</v>
      </c>
      <c r="V22" s="10">
        <v>1.6127610000000001E-2</v>
      </c>
      <c r="W22" s="10">
        <v>1.5590049999999999E-2</v>
      </c>
      <c r="X22" s="10">
        <v>1.507038E-2</v>
      </c>
      <c r="Y22" s="10">
        <v>1.4568040000000001E-2</v>
      </c>
      <c r="Z22" s="10">
        <v>1.408244E-2</v>
      </c>
      <c r="AA22" s="10">
        <v>1.361153E-2</v>
      </c>
      <c r="AB22" s="10">
        <v>1.3157810000000001E-2</v>
      </c>
      <c r="AC22" s="10">
        <v>1.271923E-2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973.14562550000005</v>
      </c>
      <c r="D23" s="10">
        <v>940.70743992999996</v>
      </c>
      <c r="E23" s="10">
        <v>909.35052979</v>
      </c>
      <c r="F23" s="10">
        <v>879.03884545999995</v>
      </c>
      <c r="G23" s="10">
        <v>850.00235513999996</v>
      </c>
      <c r="H23" s="10">
        <v>821.66897497000002</v>
      </c>
      <c r="I23" s="10">
        <v>794.28005058999997</v>
      </c>
      <c r="J23" s="10">
        <v>767.82070181999995</v>
      </c>
      <c r="K23" s="10">
        <v>752.31078617000003</v>
      </c>
      <c r="L23" s="10">
        <v>727.55002216000003</v>
      </c>
      <c r="M23" s="10">
        <v>703.29835475000004</v>
      </c>
      <c r="N23" s="10">
        <v>679.85507626000003</v>
      </c>
      <c r="O23" s="10">
        <v>657.19324038000002</v>
      </c>
      <c r="P23" s="10">
        <v>635.28679904000001</v>
      </c>
      <c r="Q23" s="10">
        <v>614.11057463999998</v>
      </c>
      <c r="R23" s="10">
        <v>593.64022215</v>
      </c>
      <c r="S23" s="10">
        <v>573.85640905000002</v>
      </c>
      <c r="T23" s="10">
        <v>554.72788301000003</v>
      </c>
      <c r="U23" s="10">
        <v>536.24835609000002</v>
      </c>
      <c r="V23" s="10">
        <v>518.37341088999995</v>
      </c>
      <c r="W23" s="10">
        <v>501.09494669999998</v>
      </c>
      <c r="X23" s="10">
        <v>484.39195504000003</v>
      </c>
      <c r="Y23" s="10">
        <v>468.24557833</v>
      </c>
      <c r="Z23" s="10">
        <v>452.63739379999998</v>
      </c>
      <c r="AA23" s="10">
        <v>437.54948066999998</v>
      </c>
      <c r="AB23" s="10">
        <v>422.96449797999998</v>
      </c>
      <c r="AC23" s="10">
        <v>408.86585366000003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0.99428534999999996</v>
      </c>
      <c r="E25" s="10">
        <v>1</v>
      </c>
      <c r="F25" s="10">
        <v>1</v>
      </c>
      <c r="G25" s="10">
        <v>1</v>
      </c>
      <c r="H25" s="10">
        <v>1.0003116299999999</v>
      </c>
      <c r="I25" s="10">
        <v>1.00000004</v>
      </c>
      <c r="J25" s="10">
        <v>1.0000000499999999</v>
      </c>
      <c r="K25" s="10">
        <v>1.0000216900000001</v>
      </c>
      <c r="L25" s="10">
        <v>1.0135862899999999</v>
      </c>
      <c r="M25" s="10">
        <v>1.00043488</v>
      </c>
      <c r="N25" s="10">
        <v>0.99999998000000001</v>
      </c>
      <c r="O25" s="10">
        <v>0.99995480000000003</v>
      </c>
      <c r="P25" s="10">
        <v>0.99999369999999999</v>
      </c>
      <c r="Q25" s="10">
        <v>0.99999998999999995</v>
      </c>
      <c r="R25" s="10">
        <v>1</v>
      </c>
      <c r="S25" s="10">
        <v>0.99984682000000002</v>
      </c>
      <c r="T25" s="10">
        <v>1.00000731</v>
      </c>
      <c r="U25" s="10">
        <v>1.00000004</v>
      </c>
      <c r="V25" s="10">
        <v>1.00002126</v>
      </c>
      <c r="W25" s="10">
        <v>0.99999965000000002</v>
      </c>
      <c r="X25" s="10">
        <v>1.0000013000000001</v>
      </c>
      <c r="Y25" s="10">
        <v>1.00000036</v>
      </c>
      <c r="Z25" s="10">
        <v>1.0000000499999999</v>
      </c>
      <c r="AA25" s="10">
        <v>1</v>
      </c>
      <c r="AB25" s="10">
        <v>0.99989059000000002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0.99428534999999996</v>
      </c>
      <c r="D26" s="10">
        <v>1</v>
      </c>
      <c r="E26" s="10">
        <v>1</v>
      </c>
      <c r="F26" s="10">
        <v>1</v>
      </c>
      <c r="G26" s="10">
        <v>1.0003116299999999</v>
      </c>
      <c r="H26" s="10">
        <v>1.00000004</v>
      </c>
      <c r="I26" s="10">
        <v>1.0000000499999999</v>
      </c>
      <c r="J26" s="10">
        <v>1.0000216900000001</v>
      </c>
      <c r="K26" s="10">
        <v>1.0135862899999999</v>
      </c>
      <c r="L26" s="10">
        <v>1.00043488</v>
      </c>
      <c r="M26" s="10">
        <v>0.99999998000000001</v>
      </c>
      <c r="N26" s="10">
        <v>0.99995480000000003</v>
      </c>
      <c r="O26" s="10">
        <v>0.99999369999999999</v>
      </c>
      <c r="P26" s="10">
        <v>0.99999998999999995</v>
      </c>
      <c r="Q26" s="10">
        <v>1</v>
      </c>
      <c r="R26" s="10">
        <v>0.99984682000000002</v>
      </c>
      <c r="S26" s="10">
        <v>1.00000731</v>
      </c>
      <c r="T26" s="10">
        <v>1.00000004</v>
      </c>
      <c r="U26" s="10">
        <v>1.00002126</v>
      </c>
      <c r="V26" s="10">
        <v>0.99999965000000002</v>
      </c>
      <c r="W26" s="10">
        <v>1.0000013000000001</v>
      </c>
      <c r="X26" s="10">
        <v>1.00000036</v>
      </c>
      <c r="Y26" s="10">
        <v>1.0000000499999999</v>
      </c>
      <c r="Z26" s="10">
        <v>1</v>
      </c>
      <c r="AA26" s="10">
        <v>0.99989059000000002</v>
      </c>
      <c r="AB26" s="10">
        <v>0.99999998999999995</v>
      </c>
      <c r="AC26" s="10">
        <v>1.0000004199999999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1.6624698</v>
      </c>
      <c r="D27" s="10">
        <v>1.6906959399999999</v>
      </c>
      <c r="E27" s="10">
        <v>1.7213345499999999</v>
      </c>
      <c r="F27" s="10">
        <v>1.75445169</v>
      </c>
      <c r="G27" s="10">
        <v>1.78884723</v>
      </c>
      <c r="H27" s="10">
        <v>1.82533331</v>
      </c>
      <c r="I27" s="10">
        <v>1.86400063</v>
      </c>
      <c r="J27" s="10">
        <v>1.90483088</v>
      </c>
      <c r="K27" s="10">
        <v>1.94759868</v>
      </c>
      <c r="L27" s="10">
        <v>1.9803773600000001</v>
      </c>
      <c r="M27" s="10">
        <v>2.0272302600000001</v>
      </c>
      <c r="N27" s="10">
        <v>2.07717799</v>
      </c>
      <c r="O27" s="10">
        <v>2.1296536100000001</v>
      </c>
      <c r="P27" s="10">
        <v>2.18540702</v>
      </c>
      <c r="Q27" s="10">
        <v>2.2440989400000002</v>
      </c>
      <c r="R27" s="10">
        <v>2.3058001400000001</v>
      </c>
      <c r="S27" s="10">
        <v>2.37135169</v>
      </c>
      <c r="T27" s="10">
        <v>2.4402967200000001</v>
      </c>
      <c r="U27" s="10">
        <v>2.5130735099999999</v>
      </c>
      <c r="V27" s="10">
        <v>2.5898409500000001</v>
      </c>
      <c r="W27" s="10">
        <v>2.6708894299999999</v>
      </c>
      <c r="X27" s="10">
        <v>2.75614319</v>
      </c>
      <c r="Y27" s="10">
        <v>2.84672832</v>
      </c>
      <c r="Z27" s="10">
        <v>2.9416997</v>
      </c>
      <c r="AA27" s="10">
        <v>3.0425136799999999</v>
      </c>
      <c r="AB27" s="10">
        <v>3.14868053</v>
      </c>
      <c r="AC27" s="10">
        <v>3.2607370499999999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9495.3600237999999</v>
      </c>
      <c r="D28" s="10">
        <v>9115.5456228500007</v>
      </c>
      <c r="E28" s="10">
        <v>8750.9237979299996</v>
      </c>
      <c r="F28" s="10">
        <v>8400.8868460199992</v>
      </c>
      <c r="G28" s="10">
        <v>8067.0098869800004</v>
      </c>
      <c r="H28" s="10">
        <v>7744.3294914999997</v>
      </c>
      <c r="I28" s="10">
        <v>7434.5563118399996</v>
      </c>
      <c r="J28" s="10">
        <v>7137.1740593699997</v>
      </c>
      <c r="K28" s="10">
        <v>6851.6870969900001</v>
      </c>
      <c r="L28" s="10">
        <v>6577.6196131099996</v>
      </c>
      <c r="M28" s="10">
        <v>6314.5148285900004</v>
      </c>
      <c r="N28" s="10">
        <v>6061.9342354500004</v>
      </c>
      <c r="O28" s="10">
        <v>5819.4656992999999</v>
      </c>
      <c r="P28" s="10">
        <v>5586.6870713300004</v>
      </c>
      <c r="Q28" s="10">
        <v>5363.2196024100003</v>
      </c>
      <c r="R28" s="10">
        <v>5148.6908183100004</v>
      </c>
      <c r="S28" s="10">
        <v>4942.7433515599996</v>
      </c>
      <c r="T28" s="10">
        <v>4745.0336175000002</v>
      </c>
      <c r="U28" s="10">
        <v>4555.2322727999999</v>
      </c>
      <c r="V28" s="10">
        <v>4373.0229818899998</v>
      </c>
      <c r="W28" s="10">
        <v>4198.1020626099998</v>
      </c>
      <c r="X28" s="10">
        <v>4030.1779801100001</v>
      </c>
      <c r="Y28" s="10">
        <v>3868.9708649099998</v>
      </c>
      <c r="Z28" s="10">
        <v>3714.2120337400002</v>
      </c>
      <c r="AA28" s="10">
        <v>3565.64355239</v>
      </c>
      <c r="AB28" s="10">
        <v>3423.0178102899999</v>
      </c>
      <c r="AC28" s="10">
        <v>3286.0970978800001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26847507.4272957</v>
      </c>
      <c r="D29" s="10">
        <v>25773603.350936402</v>
      </c>
      <c r="E29" s="10">
        <v>24742658.5406565</v>
      </c>
      <c r="F29" s="10">
        <v>23752942.6659813</v>
      </c>
      <c r="G29" s="10">
        <v>22808928.014808901</v>
      </c>
      <c r="H29" s="10">
        <v>21896570.5654773</v>
      </c>
      <c r="I29" s="10">
        <v>21019655.706190199</v>
      </c>
      <c r="J29" s="10">
        <v>20178869.407404698</v>
      </c>
      <c r="K29" s="10">
        <v>19371714.547173299</v>
      </c>
      <c r="L29" s="10">
        <v>18596187.2093389</v>
      </c>
      <c r="M29" s="10">
        <v>17808543.334186699</v>
      </c>
      <c r="N29" s="10">
        <v>17096199.9540326</v>
      </c>
      <c r="O29" s="10">
        <v>16412376.8679491</v>
      </c>
      <c r="P29" s="10">
        <v>15755881.718941201</v>
      </c>
      <c r="Q29" s="10">
        <v>15125646.4894877</v>
      </c>
      <c r="R29" s="10">
        <v>14507462.177463099</v>
      </c>
      <c r="S29" s="10">
        <v>13927164.158043699</v>
      </c>
      <c r="T29" s="10">
        <v>13370077.5341428</v>
      </c>
      <c r="U29" s="10">
        <v>12835264.967896299</v>
      </c>
      <c r="V29" s="10">
        <v>12321853.925657099</v>
      </c>
      <c r="W29" s="10">
        <v>11828979.689985201</v>
      </c>
      <c r="X29" s="10">
        <v>11355820.3826466</v>
      </c>
      <c r="Y29" s="10">
        <v>10901587.578622701</v>
      </c>
      <c r="Z29" s="10">
        <v>10465524.085135501</v>
      </c>
      <c r="AA29" s="10">
        <v>10046564.319703599</v>
      </c>
      <c r="AB29" s="10">
        <v>9644701.7060795501</v>
      </c>
      <c r="AC29" s="10">
        <v>9258913.6034907307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26847507.4272957</v>
      </c>
      <c r="D30" s="10">
        <v>25773603.350936402</v>
      </c>
      <c r="E30" s="10">
        <v>24742658.5406565</v>
      </c>
      <c r="F30" s="10">
        <v>23752942.6659813</v>
      </c>
      <c r="G30" s="10">
        <v>22808928.014808901</v>
      </c>
      <c r="H30" s="10">
        <v>21896570.5654773</v>
      </c>
      <c r="I30" s="10">
        <v>21019655.706190199</v>
      </c>
      <c r="J30" s="10">
        <v>20178869.407404698</v>
      </c>
      <c r="K30" s="10">
        <v>19371714.547173299</v>
      </c>
      <c r="L30" s="10">
        <v>18596187.2093389</v>
      </c>
      <c r="M30" s="10">
        <v>17808543.334186699</v>
      </c>
      <c r="N30" s="10">
        <v>17096199.9540326</v>
      </c>
      <c r="O30" s="10">
        <v>16412376.8679491</v>
      </c>
      <c r="P30" s="10">
        <v>15755881.718941201</v>
      </c>
      <c r="Q30" s="10">
        <v>15125646.4894877</v>
      </c>
      <c r="R30" s="10">
        <v>14507462.177463099</v>
      </c>
      <c r="S30" s="10">
        <v>13927164.158043699</v>
      </c>
      <c r="T30" s="10">
        <v>13370077.5341428</v>
      </c>
      <c r="U30" s="10">
        <v>12835264.967896299</v>
      </c>
      <c r="V30" s="10">
        <v>12321853.925657099</v>
      </c>
      <c r="W30" s="10">
        <v>11828979.689985201</v>
      </c>
      <c r="X30" s="10">
        <v>11355820.3826466</v>
      </c>
      <c r="Y30" s="10">
        <v>10901587.578622701</v>
      </c>
      <c r="Z30" s="10">
        <v>10465524.085135501</v>
      </c>
      <c r="AA30" s="10">
        <v>10046564.319703599</v>
      </c>
      <c r="AB30" s="10">
        <v>9644701.7060795501</v>
      </c>
      <c r="AC30" s="10">
        <v>9258913.6034907307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2872.02497236</v>
      </c>
      <c r="D31" s="10">
        <v>2757.1439734700002</v>
      </c>
      <c r="E31" s="10">
        <v>2646.8582145300002</v>
      </c>
      <c r="F31" s="10">
        <v>2540.9838859500001</v>
      </c>
      <c r="G31" s="10">
        <v>2439.9974081700002</v>
      </c>
      <c r="H31" s="10">
        <v>2342.3975118399999</v>
      </c>
      <c r="I31" s="10">
        <v>2248.7016113700001</v>
      </c>
      <c r="J31" s="10">
        <v>2158.7535469099998</v>
      </c>
      <c r="K31" s="10">
        <v>2072.4034050400001</v>
      </c>
      <c r="L31" s="10">
        <v>1989.5072688400001</v>
      </c>
      <c r="M31" s="10">
        <v>1909.92697808</v>
      </c>
      <c r="N31" s="10">
        <v>1833.5298989600001</v>
      </c>
      <c r="O31" s="10">
        <v>1760.19137477</v>
      </c>
      <c r="P31" s="10">
        <v>1689.78371978</v>
      </c>
      <c r="Q31" s="10">
        <v>1622.1923752</v>
      </c>
      <c r="R31" s="10">
        <v>1557.30468019</v>
      </c>
      <c r="S31" s="10">
        <v>1495.0125431900001</v>
      </c>
      <c r="T31" s="10">
        <v>1435.2120414599999</v>
      </c>
      <c r="U31" s="10">
        <v>1377.8035597999999</v>
      </c>
      <c r="V31" s="10">
        <v>1322.69141741</v>
      </c>
      <c r="W31" s="10">
        <v>1269.78376071</v>
      </c>
      <c r="X31" s="10">
        <v>1218.9924102800001</v>
      </c>
      <c r="Y31" s="10">
        <v>1170.2327150799999</v>
      </c>
      <c r="Z31" s="10">
        <v>1123.42340752</v>
      </c>
      <c r="AA31" s="10">
        <v>1078.4864712200001</v>
      </c>
      <c r="AB31" s="10">
        <v>1035.3470123699999</v>
      </c>
      <c r="AC31" s="10">
        <v>993.93313187000001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0.10739003</v>
      </c>
      <c r="D33" s="10">
        <v>0.10309441</v>
      </c>
      <c r="E33" s="10">
        <v>9.8970630000000004E-2</v>
      </c>
      <c r="F33" s="10">
        <v>9.5011769999999995E-2</v>
      </c>
      <c r="G33" s="10">
        <v>9.1235709999999998E-2</v>
      </c>
      <c r="H33" s="10">
        <v>8.7586280000000002E-2</v>
      </c>
      <c r="I33" s="10">
        <v>8.4078620000000007E-2</v>
      </c>
      <c r="J33" s="10">
        <v>8.0715480000000006E-2</v>
      </c>
      <c r="K33" s="10">
        <v>7.7486860000000005E-2</v>
      </c>
      <c r="L33" s="10">
        <v>7.4384749999999999E-2</v>
      </c>
      <c r="M33" s="10">
        <v>7.1234169999999999E-2</v>
      </c>
      <c r="N33" s="10">
        <v>6.8384799999999996E-2</v>
      </c>
      <c r="O33" s="10">
        <v>6.5649509999999994E-2</v>
      </c>
      <c r="P33" s="10">
        <v>6.3023529999999994E-2</v>
      </c>
      <c r="Q33" s="10">
        <v>6.0502590000000002E-2</v>
      </c>
      <c r="R33" s="10">
        <v>5.8029850000000001E-2</v>
      </c>
      <c r="S33" s="10">
        <v>5.570866E-2</v>
      </c>
      <c r="T33" s="10">
        <v>5.3480310000000003E-2</v>
      </c>
      <c r="U33" s="10">
        <v>5.1341060000000001E-2</v>
      </c>
      <c r="V33" s="10">
        <v>4.9287419999999998E-2</v>
      </c>
      <c r="W33" s="10">
        <v>4.7315919999999997E-2</v>
      </c>
      <c r="X33" s="10">
        <v>4.5423280000000003E-2</v>
      </c>
      <c r="Y33" s="10">
        <v>4.3606350000000002E-2</v>
      </c>
      <c r="Z33" s="10">
        <v>4.1862099999999999E-2</v>
      </c>
      <c r="AA33" s="10">
        <v>4.0186260000000001E-2</v>
      </c>
      <c r="AB33" s="10">
        <v>3.8578809999999998E-2</v>
      </c>
      <c r="AC33" s="10">
        <v>3.7035650000000003E-2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2872.02497236</v>
      </c>
      <c r="D34" s="10">
        <v>2757.1439734700002</v>
      </c>
      <c r="E34" s="10">
        <v>2646.8582145300002</v>
      </c>
      <c r="F34" s="10">
        <v>2540.9838859500001</v>
      </c>
      <c r="G34" s="10">
        <v>2439.9974081700002</v>
      </c>
      <c r="H34" s="10">
        <v>2342.3975118399999</v>
      </c>
      <c r="I34" s="10">
        <v>2248.7016113700001</v>
      </c>
      <c r="J34" s="10">
        <v>2158.7535469099998</v>
      </c>
      <c r="K34" s="10">
        <v>2072.4034050400001</v>
      </c>
      <c r="L34" s="10">
        <v>1989.5072688400001</v>
      </c>
      <c r="M34" s="10">
        <v>1909.92697808</v>
      </c>
      <c r="N34" s="10">
        <v>1833.5298989600001</v>
      </c>
      <c r="O34" s="10">
        <v>1760.19137477</v>
      </c>
      <c r="P34" s="10">
        <v>1689.78371978</v>
      </c>
      <c r="Q34" s="10">
        <v>1622.1923752</v>
      </c>
      <c r="R34" s="10">
        <v>1557.30468019</v>
      </c>
      <c r="S34" s="10">
        <v>1495.0125431900001</v>
      </c>
      <c r="T34" s="10">
        <v>1435.2120414599999</v>
      </c>
      <c r="U34" s="10">
        <v>1377.8035597999999</v>
      </c>
      <c r="V34" s="10">
        <v>1322.69141741</v>
      </c>
      <c r="W34" s="10">
        <v>1269.78376071</v>
      </c>
      <c r="X34" s="10">
        <v>1218.9924102800001</v>
      </c>
      <c r="Y34" s="10">
        <v>1170.2327150799999</v>
      </c>
      <c r="Z34" s="10">
        <v>1123.42340752</v>
      </c>
      <c r="AA34" s="10">
        <v>1078.4864712200001</v>
      </c>
      <c r="AB34" s="10">
        <v>1035.3470123699999</v>
      </c>
      <c r="AC34" s="10">
        <v>993.93313187000001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0.99999985000000002</v>
      </c>
      <c r="F36" s="10">
        <v>0.99999996999999996</v>
      </c>
      <c r="G36" s="10">
        <v>0.99999959999999999</v>
      </c>
      <c r="H36" s="10">
        <v>1.0002676399999999</v>
      </c>
      <c r="I36" s="10">
        <v>0.99999998000000001</v>
      </c>
      <c r="J36" s="10">
        <v>0.99994994999999998</v>
      </c>
      <c r="K36" s="10">
        <v>1</v>
      </c>
      <c r="L36" s="10">
        <v>1</v>
      </c>
      <c r="M36" s="10">
        <v>0.99996457999999999</v>
      </c>
      <c r="N36" s="10">
        <v>0.99754673999999999</v>
      </c>
      <c r="O36" s="10">
        <v>0.99999990000000005</v>
      </c>
      <c r="P36" s="10">
        <v>1.0000015200000001</v>
      </c>
      <c r="Q36" s="10">
        <v>1</v>
      </c>
      <c r="R36" s="10">
        <v>1</v>
      </c>
      <c r="S36" s="10">
        <v>0.99909380999999997</v>
      </c>
      <c r="T36" s="10">
        <v>1.00000003</v>
      </c>
      <c r="U36" s="10">
        <v>1</v>
      </c>
      <c r="V36" s="10">
        <v>0.99999925999999995</v>
      </c>
      <c r="W36" s="10">
        <v>0.99999996000000002</v>
      </c>
      <c r="X36" s="10">
        <v>0.99999998999999995</v>
      </c>
      <c r="Y36" s="10">
        <v>0.99999998999999995</v>
      </c>
      <c r="Z36" s="10">
        <v>1</v>
      </c>
      <c r="AA36" s="10">
        <v>1</v>
      </c>
      <c r="AB36" s="10">
        <v>0.99996627999999999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0.99999985000000002</v>
      </c>
      <c r="E37" s="10">
        <v>0.99999996999999996</v>
      </c>
      <c r="F37" s="10">
        <v>0.99999959999999999</v>
      </c>
      <c r="G37" s="10">
        <v>1.0002676399999999</v>
      </c>
      <c r="H37" s="10">
        <v>0.99999998000000001</v>
      </c>
      <c r="I37" s="10">
        <v>0.99994994999999998</v>
      </c>
      <c r="J37" s="10">
        <v>1</v>
      </c>
      <c r="K37" s="10">
        <v>1</v>
      </c>
      <c r="L37" s="10">
        <v>0.99996457999999999</v>
      </c>
      <c r="M37" s="10">
        <v>0.99754673999999999</v>
      </c>
      <c r="N37" s="10">
        <v>0.99999990000000005</v>
      </c>
      <c r="O37" s="10">
        <v>1.0000015200000001</v>
      </c>
      <c r="P37" s="10">
        <v>1</v>
      </c>
      <c r="Q37" s="10">
        <v>1</v>
      </c>
      <c r="R37" s="10">
        <v>0.99909380999999997</v>
      </c>
      <c r="S37" s="10">
        <v>1.00000003</v>
      </c>
      <c r="T37" s="10">
        <v>1</v>
      </c>
      <c r="U37" s="10">
        <v>0.99999925999999995</v>
      </c>
      <c r="V37" s="10">
        <v>0.99999996000000002</v>
      </c>
      <c r="W37" s="10">
        <v>0.99999998999999995</v>
      </c>
      <c r="X37" s="10">
        <v>0.99999998999999995</v>
      </c>
      <c r="Y37" s="10">
        <v>1</v>
      </c>
      <c r="Z37" s="10">
        <v>1</v>
      </c>
      <c r="AA37" s="10">
        <v>0.99996627999999999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1.4764774899999999</v>
      </c>
      <c r="D38" s="10">
        <v>1.4998415300000001</v>
      </c>
      <c r="E38" s="10">
        <v>1.52524602</v>
      </c>
      <c r="F38" s="10">
        <v>1.5527781599999999</v>
      </c>
      <c r="G38" s="10">
        <v>1.5816021199999999</v>
      </c>
      <c r="H38" s="10">
        <v>1.6123644100000001</v>
      </c>
      <c r="I38" s="10">
        <v>1.6451174099999999</v>
      </c>
      <c r="J38" s="10">
        <v>1.6799098800000001</v>
      </c>
      <c r="K38" s="10">
        <v>1.7166255699999999</v>
      </c>
      <c r="L38" s="10">
        <v>1.7561180000000001</v>
      </c>
      <c r="M38" s="10">
        <v>1.7977296</v>
      </c>
      <c r="N38" s="10">
        <v>1.8419653</v>
      </c>
      <c r="O38" s="10">
        <v>1.8887569900000001</v>
      </c>
      <c r="P38" s="10">
        <v>1.93874156</v>
      </c>
      <c r="Q38" s="10">
        <v>1.9917124399999999</v>
      </c>
      <c r="R38" s="10">
        <v>2.04778014</v>
      </c>
      <c r="S38" s="10">
        <v>2.1076787700000001</v>
      </c>
      <c r="T38" s="10">
        <v>2.1711184499999998</v>
      </c>
      <c r="U38" s="10">
        <v>2.23850594</v>
      </c>
      <c r="V38" s="10">
        <v>2.3100806500000002</v>
      </c>
      <c r="W38" s="10">
        <v>2.3861069499999998</v>
      </c>
      <c r="X38" s="10">
        <v>2.4666328700000002</v>
      </c>
      <c r="Y38" s="10">
        <v>2.5526832599999998</v>
      </c>
      <c r="Z38" s="10">
        <v>2.6435643500000001</v>
      </c>
      <c r="AA38" s="10">
        <v>2.7406041399999999</v>
      </c>
      <c r="AB38" s="10">
        <v>2.84349885</v>
      </c>
      <c r="AC38" s="10">
        <v>2.9528199900000001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44867.9227532</v>
      </c>
      <c r="D39" s="10">
        <v>43757.334270270003</v>
      </c>
      <c r="E39" s="10">
        <v>42663.400913509999</v>
      </c>
      <c r="F39" s="10">
        <v>41596.815890669997</v>
      </c>
      <c r="G39" s="10">
        <v>40556.895524580003</v>
      </c>
      <c r="H39" s="10">
        <v>39542.973136460001</v>
      </c>
      <c r="I39" s="10">
        <v>38554.398840829999</v>
      </c>
      <c r="J39" s="10">
        <v>37590.539066290003</v>
      </c>
      <c r="K39" s="10">
        <v>36650.775593509999</v>
      </c>
      <c r="L39" s="10">
        <v>35734.506203669996</v>
      </c>
      <c r="M39" s="10">
        <v>34841.143548580003</v>
      </c>
      <c r="N39" s="10">
        <v>33970.114959869999</v>
      </c>
      <c r="O39" s="10">
        <v>33120.862085870001</v>
      </c>
      <c r="P39" s="10">
        <v>32292.840542800001</v>
      </c>
      <c r="Q39" s="10">
        <v>31485.559334170001</v>
      </c>
      <c r="R39" s="10">
        <v>30698.42035081</v>
      </c>
      <c r="S39" s="10">
        <v>29930.95984204</v>
      </c>
      <c r="T39" s="10">
        <v>29182.708242299999</v>
      </c>
      <c r="U39" s="10">
        <v>28453.140566459999</v>
      </c>
      <c r="V39" s="10">
        <v>27741.8120523</v>
      </c>
      <c r="W39" s="10">
        <v>27048.266750999999</v>
      </c>
      <c r="X39" s="10">
        <v>26372.060082219999</v>
      </c>
      <c r="Y39" s="10">
        <v>25712.75858016</v>
      </c>
      <c r="Z39" s="10">
        <v>25069.93963895</v>
      </c>
      <c r="AA39" s="10">
        <v>24443.255247500001</v>
      </c>
      <c r="AB39" s="10">
        <v>23832.17386631</v>
      </c>
      <c r="AC39" s="10">
        <v>23236.369525909999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265612318.409915</v>
      </c>
      <c r="D40" s="10">
        <v>259037777.765955</v>
      </c>
      <c r="E40" s="10">
        <v>252557320.89144</v>
      </c>
      <c r="F40" s="10">
        <v>246243387.79919499</v>
      </c>
      <c r="G40" s="10">
        <v>240087303.28872699</v>
      </c>
      <c r="H40" s="10">
        <v>234085120.64322999</v>
      </c>
      <c r="I40" s="10">
        <v>228232992.82118201</v>
      </c>
      <c r="J40" s="10">
        <v>222527169.16380101</v>
      </c>
      <c r="K40" s="10">
        <v>216963989.95763999</v>
      </c>
      <c r="L40" s="10">
        <v>211539890.114849</v>
      </c>
      <c r="M40" s="10">
        <v>206251392.66012099</v>
      </c>
      <c r="N40" s="10">
        <v>201095107.48791</v>
      </c>
      <c r="O40" s="10">
        <v>196066016.20843101</v>
      </c>
      <c r="P40" s="10">
        <v>191164365.856931</v>
      </c>
      <c r="Q40" s="10">
        <v>186385492.344367</v>
      </c>
      <c r="R40" s="10">
        <v>181725844.29261199</v>
      </c>
      <c r="S40" s="10">
        <v>177182698.097103</v>
      </c>
      <c r="T40" s="10">
        <v>172753263.22440001</v>
      </c>
      <c r="U40" s="10">
        <v>168434431.822687</v>
      </c>
      <c r="V40" s="10">
        <v>164223568.90478301</v>
      </c>
      <c r="W40" s="10">
        <v>160117979.54088101</v>
      </c>
      <c r="X40" s="10">
        <v>156102967.06537101</v>
      </c>
      <c r="Y40" s="10">
        <v>152200392.86737099</v>
      </c>
      <c r="Z40" s="10">
        <v>148395383.18354899</v>
      </c>
      <c r="AA40" s="10">
        <v>144685878.02541</v>
      </c>
      <c r="AB40" s="10">
        <v>141068730.86365801</v>
      </c>
      <c r="AC40" s="10">
        <v>137542012.62911701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265612318.409915</v>
      </c>
      <c r="D41" s="10">
        <v>259037777.765955</v>
      </c>
      <c r="E41" s="10">
        <v>252557320.89144</v>
      </c>
      <c r="F41" s="10">
        <v>246243387.79919499</v>
      </c>
      <c r="G41" s="10">
        <v>240087303.28872699</v>
      </c>
      <c r="H41" s="10">
        <v>234085120.64322999</v>
      </c>
      <c r="I41" s="10">
        <v>228232992.82118201</v>
      </c>
      <c r="J41" s="10">
        <v>222527169.16380101</v>
      </c>
      <c r="K41" s="10">
        <v>216963989.95763999</v>
      </c>
      <c r="L41" s="10">
        <v>211539890.114849</v>
      </c>
      <c r="M41" s="10">
        <v>206251392.66012099</v>
      </c>
      <c r="N41" s="10">
        <v>201095107.48791</v>
      </c>
      <c r="O41" s="10">
        <v>196066016.20843101</v>
      </c>
      <c r="P41" s="10">
        <v>191164365.856931</v>
      </c>
      <c r="Q41" s="10">
        <v>186385492.344367</v>
      </c>
      <c r="R41" s="10">
        <v>181725844.29261199</v>
      </c>
      <c r="S41" s="10">
        <v>177182698.097103</v>
      </c>
      <c r="T41" s="10">
        <v>172753263.22440001</v>
      </c>
      <c r="U41" s="10">
        <v>168434431.822687</v>
      </c>
      <c r="V41" s="10">
        <v>164223568.90478301</v>
      </c>
      <c r="W41" s="10">
        <v>160117979.54088101</v>
      </c>
      <c r="X41" s="10">
        <v>156102967.06537101</v>
      </c>
      <c r="Y41" s="10">
        <v>152200392.86737099</v>
      </c>
      <c r="Z41" s="10">
        <v>148395383.18354899</v>
      </c>
      <c r="AA41" s="10">
        <v>144685878.02541</v>
      </c>
      <c r="AB41" s="10">
        <v>141068730.86365801</v>
      </c>
      <c r="AC41" s="10">
        <v>137542012.62911701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29956.810747420001</v>
      </c>
      <c r="D42" s="10">
        <v>29215.307977510001</v>
      </c>
      <c r="E42" s="10">
        <v>28484.879657400001</v>
      </c>
      <c r="F42" s="10">
        <v>27772.75766526</v>
      </c>
      <c r="G42" s="10">
        <v>27078.438744440002</v>
      </c>
      <c r="H42" s="10">
        <v>26401.47777519</v>
      </c>
      <c r="I42" s="10">
        <v>25741.440852690001</v>
      </c>
      <c r="J42" s="10">
        <v>25097.904962559998</v>
      </c>
      <c r="K42" s="10">
        <v>24470.457341090001</v>
      </c>
      <c r="L42" s="10">
        <v>23858.695906609999</v>
      </c>
      <c r="M42" s="10">
        <v>23262.228506899999</v>
      </c>
      <c r="N42" s="10">
        <v>22680.672790640001</v>
      </c>
      <c r="O42" s="10">
        <v>22113.638646449999</v>
      </c>
      <c r="P42" s="10">
        <v>21560.797686350001</v>
      </c>
      <c r="Q42" s="10">
        <v>21021.80432055</v>
      </c>
      <c r="R42" s="10">
        <v>20496.259103929999</v>
      </c>
      <c r="S42" s="10">
        <v>19983.852625439999</v>
      </c>
      <c r="T42" s="10">
        <v>19484.271263030001</v>
      </c>
      <c r="U42" s="10">
        <v>18997.164501629999</v>
      </c>
      <c r="V42" s="10">
        <v>18522.235367640002</v>
      </c>
      <c r="W42" s="10">
        <v>18059.179482020001</v>
      </c>
      <c r="X42" s="10">
        <v>17607.578038169999</v>
      </c>
      <c r="Y42" s="10">
        <v>17167.388587000001</v>
      </c>
      <c r="Z42" s="10">
        <v>16738.20388787</v>
      </c>
      <c r="AA42" s="10">
        <v>16319.791587379999</v>
      </c>
      <c r="AB42" s="10">
        <v>15911.79679556</v>
      </c>
      <c r="AC42" s="10">
        <v>15514.00187985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0.79683696000000004</v>
      </c>
      <c r="D44" s="10">
        <v>0.77711333000000005</v>
      </c>
      <c r="E44" s="10">
        <v>0.75767196000000003</v>
      </c>
      <c r="F44" s="10">
        <v>0.73873016000000002</v>
      </c>
      <c r="G44" s="10">
        <v>0.72026190999999995</v>
      </c>
      <c r="H44" s="10">
        <v>0.70225536</v>
      </c>
      <c r="I44" s="10">
        <v>0.68469897999999996</v>
      </c>
      <c r="J44" s="10">
        <v>0.66758150999999999</v>
      </c>
      <c r="K44" s="10">
        <v>0.65089196999999999</v>
      </c>
      <c r="L44" s="10">
        <v>0.63461966999999997</v>
      </c>
      <c r="M44" s="10">
        <v>0.61875418000000004</v>
      </c>
      <c r="N44" s="10">
        <v>0.60328532000000001</v>
      </c>
      <c r="O44" s="10">
        <v>0.58819805000000003</v>
      </c>
      <c r="P44" s="10">
        <v>0.57349309999999998</v>
      </c>
      <c r="Q44" s="10">
        <v>0.55915647999999996</v>
      </c>
      <c r="R44" s="10">
        <v>0.54517753000000002</v>
      </c>
      <c r="S44" s="10">
        <v>0.53154809000000003</v>
      </c>
      <c r="T44" s="10">
        <v>0.51825979</v>
      </c>
      <c r="U44" s="10">
        <v>0.50530330000000001</v>
      </c>
      <c r="V44" s="10">
        <v>0.49267071000000001</v>
      </c>
      <c r="W44" s="10">
        <v>0.48035393999999998</v>
      </c>
      <c r="X44" s="10">
        <v>0.46830889999999997</v>
      </c>
      <c r="Y44" s="10">
        <v>0.45660118</v>
      </c>
      <c r="Z44" s="10">
        <v>0.44518615</v>
      </c>
      <c r="AA44" s="10">
        <v>0.43405763000000003</v>
      </c>
      <c r="AB44" s="10">
        <v>0.42320618999999998</v>
      </c>
      <c r="AC44" s="10">
        <v>0.41262604000000003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27271.470208300001</v>
      </c>
      <c r="D45" s="10">
        <v>26596.436044300001</v>
      </c>
      <c r="E45" s="10">
        <v>25931.52514319</v>
      </c>
      <c r="F45" s="10">
        <v>25283.23701461</v>
      </c>
      <c r="G45" s="10">
        <v>24651.15610819</v>
      </c>
      <c r="H45" s="10">
        <v>24034.87720549</v>
      </c>
      <c r="I45" s="10">
        <v>23434.005295269999</v>
      </c>
      <c r="J45" s="10">
        <v>22848.15528232</v>
      </c>
      <c r="K45" s="10">
        <v>22276.951402610001</v>
      </c>
      <c r="L45" s="10">
        <v>21720.02761755</v>
      </c>
      <c r="M45" s="10">
        <v>21177.026927110001</v>
      </c>
      <c r="N45" s="10">
        <v>20647.601253929999</v>
      </c>
      <c r="O45" s="10">
        <v>20131.411222580002</v>
      </c>
      <c r="P45" s="10">
        <v>19628.125947529999</v>
      </c>
      <c r="Q45" s="10">
        <v>19137.446992950001</v>
      </c>
      <c r="R45" s="10">
        <v>18659.010818129998</v>
      </c>
      <c r="S45" s="10">
        <v>18192.53554768</v>
      </c>
      <c r="T45" s="10">
        <v>17737.735771830001</v>
      </c>
      <c r="U45" s="10">
        <v>17294.292395910001</v>
      </c>
      <c r="V45" s="10">
        <v>16861.935086009998</v>
      </c>
      <c r="W45" s="10">
        <v>16440.386708860002</v>
      </c>
      <c r="X45" s="10">
        <v>16029.37704114</v>
      </c>
      <c r="Y45" s="10">
        <v>15628.64261511</v>
      </c>
      <c r="Z45" s="10">
        <v>15237.92656389</v>
      </c>
      <c r="AA45" s="10">
        <v>14857.01736054</v>
      </c>
      <c r="AB45" s="10">
        <v>14485.59192653</v>
      </c>
      <c r="AC45" s="10">
        <v>14123.452132169999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2685.3405391199999</v>
      </c>
      <c r="D46" s="10">
        <v>2618.87193321</v>
      </c>
      <c r="E46" s="10">
        <v>2553.3545142100002</v>
      </c>
      <c r="F46" s="10">
        <v>2489.5206506499999</v>
      </c>
      <c r="G46" s="10">
        <v>2427.28263625</v>
      </c>
      <c r="H46" s="10">
        <v>2366.6005697000001</v>
      </c>
      <c r="I46" s="10">
        <v>2307.4355574199999</v>
      </c>
      <c r="J46" s="10">
        <v>2249.74968025</v>
      </c>
      <c r="K46" s="10">
        <v>2193.5059384699998</v>
      </c>
      <c r="L46" s="10">
        <v>2138.66828906</v>
      </c>
      <c r="M46" s="10">
        <v>2085.2015797899999</v>
      </c>
      <c r="N46" s="10">
        <v>2033.0715367</v>
      </c>
      <c r="O46" s="10">
        <v>1982.2274238699999</v>
      </c>
      <c r="P46" s="10">
        <v>1932.6717388100001</v>
      </c>
      <c r="Q46" s="10">
        <v>1884.3573276</v>
      </c>
      <c r="R46" s="10">
        <v>1837.2482858000001</v>
      </c>
      <c r="S46" s="10">
        <v>1791.3170777600001</v>
      </c>
      <c r="T46" s="10">
        <v>1746.5354912</v>
      </c>
      <c r="U46" s="10">
        <v>1702.8721057299999</v>
      </c>
      <c r="V46" s="10">
        <v>1660.30028163</v>
      </c>
      <c r="W46" s="10">
        <v>1618.79277316</v>
      </c>
      <c r="X46" s="10">
        <v>1578.2009970300001</v>
      </c>
      <c r="Y46" s="10">
        <v>1538.74597189</v>
      </c>
      <c r="Z46" s="10">
        <v>1500.27732399</v>
      </c>
      <c r="AA46" s="10">
        <v>1462.77422684</v>
      </c>
      <c r="AB46" s="10">
        <v>1426.2048690300001</v>
      </c>
      <c r="AC46" s="10">
        <v>1390.5497476800001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1.00031263</v>
      </c>
      <c r="E47" s="10">
        <v>1.00025396</v>
      </c>
      <c r="F47" s="10">
        <v>0.99998213000000002</v>
      </c>
      <c r="G47" s="10">
        <v>1</v>
      </c>
      <c r="H47" s="10">
        <v>1</v>
      </c>
      <c r="I47" s="10">
        <v>1</v>
      </c>
      <c r="J47" s="10">
        <v>1</v>
      </c>
      <c r="K47" s="10">
        <v>1.0000000099999999</v>
      </c>
      <c r="L47" s="10">
        <v>1</v>
      </c>
      <c r="M47" s="10">
        <v>1</v>
      </c>
      <c r="N47" s="10">
        <v>1</v>
      </c>
      <c r="O47" s="10">
        <v>1</v>
      </c>
      <c r="P47" s="10">
        <v>0.99999126000000005</v>
      </c>
      <c r="Q47" s="10">
        <v>1</v>
      </c>
      <c r="R47" s="10">
        <v>1.0000012599999999</v>
      </c>
      <c r="S47" s="10">
        <v>0.99999994000000003</v>
      </c>
      <c r="T47" s="10">
        <v>1</v>
      </c>
      <c r="U47" s="10">
        <v>1.00000077</v>
      </c>
      <c r="V47" s="10">
        <v>1</v>
      </c>
      <c r="W47" s="10">
        <v>0.99999998999999995</v>
      </c>
      <c r="X47" s="10">
        <v>1</v>
      </c>
      <c r="Y47" s="10">
        <v>0.99992272999999998</v>
      </c>
      <c r="Z47" s="10">
        <v>1</v>
      </c>
      <c r="AA47" s="10">
        <v>1</v>
      </c>
      <c r="AB47" s="10">
        <v>1.0000026200000001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1.00031263</v>
      </c>
      <c r="D48" s="10">
        <v>1.00025396</v>
      </c>
      <c r="E48" s="10">
        <v>0.99998213000000002</v>
      </c>
      <c r="F48" s="10">
        <v>1</v>
      </c>
      <c r="G48" s="10">
        <v>1</v>
      </c>
      <c r="H48" s="10">
        <v>1</v>
      </c>
      <c r="I48" s="10">
        <v>1</v>
      </c>
      <c r="J48" s="10">
        <v>1.0000000099999999</v>
      </c>
      <c r="K48" s="10">
        <v>1</v>
      </c>
      <c r="L48" s="10">
        <v>1</v>
      </c>
      <c r="M48" s="10">
        <v>1</v>
      </c>
      <c r="N48" s="10">
        <v>1</v>
      </c>
      <c r="O48" s="10">
        <v>0.99999126000000005</v>
      </c>
      <c r="P48" s="10">
        <v>1</v>
      </c>
      <c r="Q48" s="10">
        <v>1.0000012599999999</v>
      </c>
      <c r="R48" s="10">
        <v>0.99999994000000003</v>
      </c>
      <c r="S48" s="10">
        <v>1</v>
      </c>
      <c r="T48" s="10">
        <v>1.00000077</v>
      </c>
      <c r="U48" s="10">
        <v>1</v>
      </c>
      <c r="V48" s="10">
        <v>0.99999998999999995</v>
      </c>
      <c r="W48" s="10">
        <v>1</v>
      </c>
      <c r="X48" s="10">
        <v>0.99992272999999998</v>
      </c>
      <c r="Y48" s="10">
        <v>1</v>
      </c>
      <c r="Z48" s="10">
        <v>1</v>
      </c>
      <c r="AA48" s="10">
        <v>1.0000026200000001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1.12713967</v>
      </c>
      <c r="D49" s="10">
        <v>1.1308561100000001</v>
      </c>
      <c r="E49" s="10">
        <v>1.1349002699999999</v>
      </c>
      <c r="F49" s="10">
        <v>1.1392974499999999</v>
      </c>
      <c r="G49" s="10">
        <v>1.1438169499999999</v>
      </c>
      <c r="H49" s="10">
        <v>1.14862434</v>
      </c>
      <c r="I49" s="10">
        <v>1.1536479900000001</v>
      </c>
      <c r="J49" s="10">
        <v>1.15891594</v>
      </c>
      <c r="K49" s="10">
        <v>1.1643887900000001</v>
      </c>
      <c r="L49" s="10">
        <v>1.1702270400000001</v>
      </c>
      <c r="M49" s="10">
        <v>1.1762773099999999</v>
      </c>
      <c r="N49" s="10">
        <v>1.1826250300000001</v>
      </c>
      <c r="O49" s="10">
        <v>1.18923837</v>
      </c>
      <c r="P49" s="10">
        <v>1.19622242</v>
      </c>
      <c r="Q49" s="10">
        <v>1.2035152600000001</v>
      </c>
      <c r="R49" s="10">
        <v>1.2111176100000001</v>
      </c>
      <c r="S49" s="10">
        <v>1.2191442400000001</v>
      </c>
      <c r="T49" s="10">
        <v>1.2275170399999999</v>
      </c>
      <c r="U49" s="10">
        <v>1.23628563</v>
      </c>
      <c r="V49" s="10">
        <v>1.24546727</v>
      </c>
      <c r="W49" s="10">
        <v>1.25508123</v>
      </c>
      <c r="X49" s="10">
        <v>1.2651083999999999</v>
      </c>
      <c r="Y49" s="10">
        <v>1.2756930399999999</v>
      </c>
      <c r="Z49" s="10">
        <v>1.2866874699999999</v>
      </c>
      <c r="AA49" s="10">
        <v>1.2982791600000001</v>
      </c>
      <c r="AB49" s="10">
        <v>1.3103826700000001</v>
      </c>
      <c r="AC49" s="10">
        <v>1.3230562400000001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79627.967821519997</v>
      </c>
      <c r="D50" s="10">
        <v>84270.166755440005</v>
      </c>
      <c r="E50" s="10">
        <v>89141.479534650003</v>
      </c>
      <c r="F50" s="10">
        <v>93898.691403019999</v>
      </c>
      <c r="G50" s="10">
        <v>98780.000883810004</v>
      </c>
      <c r="H50" s="10">
        <v>103669.87982803999</v>
      </c>
      <c r="I50" s="10">
        <v>108592.9881728</v>
      </c>
      <c r="J50" s="10">
        <v>113482.35608508</v>
      </c>
      <c r="K50" s="10">
        <v>118493.77692842</v>
      </c>
      <c r="L50" s="10">
        <v>123503.58860806</v>
      </c>
      <c r="M50" s="10">
        <v>128564.40259468999</v>
      </c>
      <c r="N50" s="10">
        <v>133620.46179045</v>
      </c>
      <c r="O50" s="10">
        <v>138786.94189615999</v>
      </c>
      <c r="P50" s="10">
        <v>143971.60452337001</v>
      </c>
      <c r="Q50" s="10">
        <v>149162.38825762001</v>
      </c>
      <c r="R50" s="10">
        <v>154474.27468608</v>
      </c>
      <c r="S50" s="10">
        <v>159801.62290079999</v>
      </c>
      <c r="T50" s="10">
        <v>165183.73561328001</v>
      </c>
      <c r="U50" s="10">
        <v>170621.53223687</v>
      </c>
      <c r="V50" s="10">
        <v>176117.92758002999</v>
      </c>
      <c r="W50" s="10">
        <v>181636.9497653</v>
      </c>
      <c r="X50" s="10">
        <v>187301.91153709</v>
      </c>
      <c r="Y50" s="10">
        <v>192951.09308408</v>
      </c>
      <c r="Z50" s="10">
        <v>198742.65904060999</v>
      </c>
      <c r="AA50" s="10">
        <v>204577.30232664</v>
      </c>
      <c r="AB50" s="10">
        <v>210487.10369061999</v>
      </c>
      <c r="AC50" s="10">
        <v>216390.53917144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357552169.27449697</v>
      </c>
      <c r="D51" s="10">
        <v>385950043.99205202</v>
      </c>
      <c r="E51" s="10">
        <v>414444201.67322302</v>
      </c>
      <c r="F51" s="10">
        <v>442973086.76414901</v>
      </c>
      <c r="G51" s="10">
        <v>471560078.51957703</v>
      </c>
      <c r="H51" s="10">
        <v>500212863.63881701</v>
      </c>
      <c r="I51" s="10">
        <v>528988500.468054</v>
      </c>
      <c r="J51" s="10">
        <v>557823614.96837604</v>
      </c>
      <c r="K51" s="10">
        <v>586710213.77252102</v>
      </c>
      <c r="L51" s="10">
        <v>615788659.82334197</v>
      </c>
      <c r="M51" s="10">
        <v>645055369.28358603</v>
      </c>
      <c r="N51" s="10">
        <v>674434417.99923694</v>
      </c>
      <c r="O51" s="10">
        <v>703987333.79019105</v>
      </c>
      <c r="P51" s="10">
        <v>733725354.01009405</v>
      </c>
      <c r="Q51" s="10">
        <v>763664517.12170196</v>
      </c>
      <c r="R51" s="10">
        <v>793839018.90908003</v>
      </c>
      <c r="S51" s="10">
        <v>824224152.09703898</v>
      </c>
      <c r="T51" s="10">
        <v>854854041.42336798</v>
      </c>
      <c r="U51" s="10">
        <v>885743523.83603299</v>
      </c>
      <c r="V51" s="10">
        <v>916907155.86461902</v>
      </c>
      <c r="W51" s="10">
        <v>948359465.33264697</v>
      </c>
      <c r="X51" s="10">
        <v>980137502.36372304</v>
      </c>
      <c r="Y51" s="10">
        <v>1012210642.12061</v>
      </c>
      <c r="Z51" s="10">
        <v>1044616617.78855</v>
      </c>
      <c r="AA51" s="10">
        <v>1077370487.26052</v>
      </c>
      <c r="AB51" s="10">
        <v>1110486628.7639501</v>
      </c>
      <c r="AC51" s="10">
        <v>1143980277.76599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357552169.27449697</v>
      </c>
      <c r="D52" s="10">
        <v>385950043.99205202</v>
      </c>
      <c r="E52" s="10">
        <v>414444201.67322302</v>
      </c>
      <c r="F52" s="10">
        <v>442973086.76414901</v>
      </c>
      <c r="G52" s="10">
        <v>471560078.51957703</v>
      </c>
      <c r="H52" s="10">
        <v>500212863.63881701</v>
      </c>
      <c r="I52" s="10">
        <v>528988500.468054</v>
      </c>
      <c r="J52" s="10">
        <v>557823614.96837604</v>
      </c>
      <c r="K52" s="10">
        <v>586710213.77252102</v>
      </c>
      <c r="L52" s="10">
        <v>615788659.82334197</v>
      </c>
      <c r="M52" s="10">
        <v>645055369.28358603</v>
      </c>
      <c r="N52" s="10">
        <v>674434417.99923694</v>
      </c>
      <c r="O52" s="10">
        <v>703987333.79019105</v>
      </c>
      <c r="P52" s="10">
        <v>733725354.01009405</v>
      </c>
      <c r="Q52" s="10">
        <v>763664517.12170196</v>
      </c>
      <c r="R52" s="10">
        <v>793839018.90908003</v>
      </c>
      <c r="S52" s="10">
        <v>824224152.09703898</v>
      </c>
      <c r="T52" s="10">
        <v>854854041.42336798</v>
      </c>
      <c r="U52" s="10">
        <v>885743523.83603299</v>
      </c>
      <c r="V52" s="10">
        <v>916907155.86461902</v>
      </c>
      <c r="W52" s="10">
        <v>948359465.33264697</v>
      </c>
      <c r="X52" s="10">
        <v>980137502.36372304</v>
      </c>
      <c r="Y52" s="10">
        <v>1012210642.12061</v>
      </c>
      <c r="Z52" s="10">
        <v>1044616617.78855</v>
      </c>
      <c r="AA52" s="10">
        <v>1077370487.26052</v>
      </c>
      <c r="AB52" s="10">
        <v>1110486628.7639501</v>
      </c>
      <c r="AC52" s="10">
        <v>1143980277.76599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23824.759467889999</v>
      </c>
      <c r="D53" s="10">
        <v>25398.004814420001</v>
      </c>
      <c r="E53" s="10">
        <v>27017.048150840001</v>
      </c>
      <c r="F53" s="10">
        <v>28615.300970420001</v>
      </c>
      <c r="G53" s="10">
        <v>30238.505212489999</v>
      </c>
      <c r="H53" s="10">
        <v>31864.939908320001</v>
      </c>
      <c r="I53" s="10">
        <v>33500.6737421</v>
      </c>
      <c r="J53" s="10">
        <v>35131.460363760001</v>
      </c>
      <c r="K53" s="10">
        <v>36786.649073089997</v>
      </c>
      <c r="L53" s="10">
        <v>38446.213696680003</v>
      </c>
      <c r="M53" s="10">
        <v>40120.043921659999</v>
      </c>
      <c r="N53" s="10">
        <v>41795.713535559997</v>
      </c>
      <c r="O53" s="10">
        <v>43496.565503819998</v>
      </c>
      <c r="P53" s="10">
        <v>45205.382116679997</v>
      </c>
      <c r="Q53" s="10">
        <v>46920.267410449997</v>
      </c>
      <c r="R53" s="10">
        <v>48663.860637559999</v>
      </c>
      <c r="S53" s="10">
        <v>50415.525412670002</v>
      </c>
      <c r="T53" s="10">
        <v>52183.547665990001</v>
      </c>
      <c r="U53" s="10">
        <v>53968.46377473</v>
      </c>
      <c r="V53" s="10">
        <v>55771.18167659</v>
      </c>
      <c r="W53" s="10">
        <v>57585.234216489996</v>
      </c>
      <c r="X53" s="10">
        <v>59434.910196520003</v>
      </c>
      <c r="Y53" s="10">
        <v>61288.794153199997</v>
      </c>
      <c r="Z53" s="10">
        <v>63177.80079714</v>
      </c>
      <c r="AA53" s="10">
        <v>65083.465147410003</v>
      </c>
      <c r="AB53" s="10">
        <v>67012.221760929999</v>
      </c>
      <c r="AC53" s="10">
        <v>68948.982344229997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175.20056294</v>
      </c>
      <c r="D55" s="10">
        <v>189.11552155999999</v>
      </c>
      <c r="E55" s="10">
        <v>203.07765882000001</v>
      </c>
      <c r="F55" s="10">
        <v>217.05681250999999</v>
      </c>
      <c r="G55" s="10">
        <v>231.06443847</v>
      </c>
      <c r="H55" s="10">
        <v>245.10430317999999</v>
      </c>
      <c r="I55" s="10">
        <v>259.20436523000001</v>
      </c>
      <c r="J55" s="10">
        <v>273.33357132999998</v>
      </c>
      <c r="K55" s="10">
        <v>287.48800475000002</v>
      </c>
      <c r="L55" s="10">
        <v>301.73644331000003</v>
      </c>
      <c r="M55" s="10">
        <v>316.07713095000003</v>
      </c>
      <c r="N55" s="10">
        <v>330.47286481999998</v>
      </c>
      <c r="O55" s="10">
        <v>344.95379356000001</v>
      </c>
      <c r="P55" s="10">
        <v>359.52542346000001</v>
      </c>
      <c r="Q55" s="10">
        <v>374.19561339000001</v>
      </c>
      <c r="R55" s="10">
        <v>388.98111927000002</v>
      </c>
      <c r="S55" s="10">
        <v>403.86983452999999</v>
      </c>
      <c r="T55" s="10">
        <v>418.87848029999998</v>
      </c>
      <c r="U55" s="10">
        <v>434.01432668000001</v>
      </c>
      <c r="V55" s="10">
        <v>449.28450636999997</v>
      </c>
      <c r="W55" s="10">
        <v>464.69613801000003</v>
      </c>
      <c r="X55" s="10">
        <v>480.26737616000003</v>
      </c>
      <c r="Y55" s="10">
        <v>495.98321464000003</v>
      </c>
      <c r="Z55" s="10">
        <v>511.86214272000001</v>
      </c>
      <c r="AA55" s="10">
        <v>527.91153875999998</v>
      </c>
      <c r="AB55" s="10">
        <v>544.13844809</v>
      </c>
      <c r="AC55" s="10">
        <v>560.55033610999999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15100.486537590001</v>
      </c>
      <c r="D56" s="10">
        <v>15980.82374102</v>
      </c>
      <c r="E56" s="10">
        <v>16904.60963001</v>
      </c>
      <c r="F56" s="10">
        <v>17806.757653379998</v>
      </c>
      <c r="G56" s="10">
        <v>18732.439296609999</v>
      </c>
      <c r="H56" s="10">
        <v>19659.74603554</v>
      </c>
      <c r="I56" s="10">
        <v>20593.354330679998</v>
      </c>
      <c r="J56" s="10">
        <v>21520.564158540001</v>
      </c>
      <c r="K56" s="10">
        <v>22470.91985704</v>
      </c>
      <c r="L56" s="10">
        <v>23420.97039699</v>
      </c>
      <c r="M56" s="10">
        <v>24380.692911139999</v>
      </c>
      <c r="N56" s="10">
        <v>25339.513736379999</v>
      </c>
      <c r="O56" s="10">
        <v>26319.274559329999</v>
      </c>
      <c r="P56" s="10">
        <v>27302.48347884</v>
      </c>
      <c r="Q56" s="10">
        <v>28286.853192679999</v>
      </c>
      <c r="R56" s="10">
        <v>29294.18857618</v>
      </c>
      <c r="S56" s="10">
        <v>30304.4561015</v>
      </c>
      <c r="T56" s="10">
        <v>31325.109055249999</v>
      </c>
      <c r="U56" s="10">
        <v>32356.321793129999</v>
      </c>
      <c r="V56" s="10">
        <v>33398.647073499997</v>
      </c>
      <c r="W56" s="10">
        <v>34445.263262369997</v>
      </c>
      <c r="X56" s="10">
        <v>35519.555138850003</v>
      </c>
      <c r="Y56" s="10">
        <v>36590.85448545</v>
      </c>
      <c r="Z56" s="10">
        <v>37689.1553231</v>
      </c>
      <c r="AA56" s="10">
        <v>38795.625258259999</v>
      </c>
      <c r="AB56" s="10">
        <v>39916.348019090001</v>
      </c>
      <c r="AC56" s="10">
        <v>41035.863566740001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8724.2729302999996</v>
      </c>
      <c r="D57" s="10">
        <v>9417.18107341</v>
      </c>
      <c r="E57" s="10">
        <v>10112.438520829999</v>
      </c>
      <c r="F57" s="10">
        <v>10808.54331705</v>
      </c>
      <c r="G57" s="10">
        <v>11506.065915880001</v>
      </c>
      <c r="H57" s="10">
        <v>12205.19387279</v>
      </c>
      <c r="I57" s="10">
        <v>12907.31941142</v>
      </c>
      <c r="J57" s="10">
        <v>13610.896205229999</v>
      </c>
      <c r="K57" s="10">
        <v>14315.72921605</v>
      </c>
      <c r="L57" s="10">
        <v>15025.243299690001</v>
      </c>
      <c r="M57" s="10">
        <v>15739.35101052</v>
      </c>
      <c r="N57" s="10">
        <v>16456.199799180002</v>
      </c>
      <c r="O57" s="10">
        <v>17177.290944479999</v>
      </c>
      <c r="P57" s="10">
        <v>17902.898637850001</v>
      </c>
      <c r="Q57" s="10">
        <v>18633.414217770001</v>
      </c>
      <c r="R57" s="10">
        <v>19369.672061379999</v>
      </c>
      <c r="S57" s="10">
        <v>20111.069311169998</v>
      </c>
      <c r="T57" s="10">
        <v>20858.438610730002</v>
      </c>
      <c r="U57" s="10">
        <v>21612.141981600002</v>
      </c>
      <c r="V57" s="10">
        <v>22372.534603100001</v>
      </c>
      <c r="W57" s="10">
        <v>23139.970954119999</v>
      </c>
      <c r="X57" s="10">
        <v>23915.35505767</v>
      </c>
      <c r="Y57" s="10">
        <v>24697.93966774</v>
      </c>
      <c r="Z57" s="10">
        <v>25488.64547404</v>
      </c>
      <c r="AA57" s="10">
        <v>26287.839889160001</v>
      </c>
      <c r="AB57" s="10">
        <v>27095.873741840001</v>
      </c>
      <c r="AC57" s="10">
        <v>27913.118777489999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1.1025334899999999</v>
      </c>
      <c r="E58" s="10">
        <v>1.1023943700000001</v>
      </c>
      <c r="F58" s="10">
        <v>1.1018811500000001</v>
      </c>
      <c r="G58" s="10">
        <v>1.0972572700000001</v>
      </c>
      <c r="H58" s="10">
        <v>1.09581755</v>
      </c>
      <c r="I58" s="10">
        <v>1.093232</v>
      </c>
      <c r="J58" s="10">
        <v>1.0911336700000001</v>
      </c>
      <c r="K58" s="10">
        <v>1.08856741</v>
      </c>
      <c r="L58" s="10">
        <v>1.08766703</v>
      </c>
      <c r="M58" s="10">
        <v>1.0857074099999999</v>
      </c>
      <c r="N58" s="10">
        <v>1.0843510999999999</v>
      </c>
      <c r="O58" s="10">
        <v>1.0826323499999999</v>
      </c>
      <c r="P58" s="10">
        <v>1.08194306</v>
      </c>
      <c r="Q58" s="10">
        <v>1.0805802</v>
      </c>
      <c r="R58" s="10">
        <v>1.0792231400000001</v>
      </c>
      <c r="S58" s="10">
        <v>1.0787619100000001</v>
      </c>
      <c r="T58" s="10">
        <v>1.0775905800000001</v>
      </c>
      <c r="U58" s="10">
        <v>1.0767499599999999</v>
      </c>
      <c r="V58" s="10">
        <v>1.0759580099999999</v>
      </c>
      <c r="W58" s="10">
        <v>1.0752228800000001</v>
      </c>
      <c r="X58" s="10">
        <v>1.07430946</v>
      </c>
      <c r="Y58" s="10">
        <v>1.07415456</v>
      </c>
      <c r="Z58" s="10">
        <v>1.0730842</v>
      </c>
      <c r="AA58" s="10">
        <v>1.0729330399999999</v>
      </c>
      <c r="AB58" s="10">
        <v>1.07224769</v>
      </c>
      <c r="AC58" s="10">
        <v>1.0717581899999999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1.1025334899999999</v>
      </c>
      <c r="D59" s="10">
        <v>1.1023943700000001</v>
      </c>
      <c r="E59" s="10">
        <v>1.1018811500000001</v>
      </c>
      <c r="F59" s="10">
        <v>1.0972572700000001</v>
      </c>
      <c r="G59" s="10">
        <v>1.09581755</v>
      </c>
      <c r="H59" s="10">
        <v>1.093232</v>
      </c>
      <c r="I59" s="10">
        <v>1.0911336700000001</v>
      </c>
      <c r="J59" s="10">
        <v>1.08856741</v>
      </c>
      <c r="K59" s="10">
        <v>1.08766703</v>
      </c>
      <c r="L59" s="10">
        <v>1.0857074099999999</v>
      </c>
      <c r="M59" s="10">
        <v>1.0843510999999999</v>
      </c>
      <c r="N59" s="10">
        <v>1.0826323499999999</v>
      </c>
      <c r="O59" s="10">
        <v>1.08194306</v>
      </c>
      <c r="P59" s="10">
        <v>1.0805802</v>
      </c>
      <c r="Q59" s="10">
        <v>1.0792231400000001</v>
      </c>
      <c r="R59" s="10">
        <v>1.0787619100000001</v>
      </c>
      <c r="S59" s="10">
        <v>1.0775905800000001</v>
      </c>
      <c r="T59" s="10">
        <v>1.0767499599999999</v>
      </c>
      <c r="U59" s="10">
        <v>1.0759580099999999</v>
      </c>
      <c r="V59" s="10">
        <v>1.0752228800000001</v>
      </c>
      <c r="W59" s="10">
        <v>1.07430946</v>
      </c>
      <c r="X59" s="10">
        <v>1.07415456</v>
      </c>
      <c r="Y59" s="10">
        <v>1.0730842</v>
      </c>
      <c r="Z59" s="10">
        <v>1.0729330399999999</v>
      </c>
      <c r="AA59" s="10">
        <v>1.07224769</v>
      </c>
      <c r="AB59" s="10">
        <v>1.0717581899999999</v>
      </c>
      <c r="AC59" s="10">
        <v>1.0708818200000001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1.13603334</v>
      </c>
      <c r="D60" s="10">
        <v>1.13062912</v>
      </c>
      <c r="E60" s="10">
        <v>1.12566655</v>
      </c>
      <c r="F60" s="10">
        <v>1.1211221499999999</v>
      </c>
      <c r="G60" s="10">
        <v>1.11714493</v>
      </c>
      <c r="H60" s="10">
        <v>1.1135316</v>
      </c>
      <c r="I60" s="10">
        <v>1.1102856299999999</v>
      </c>
      <c r="J60" s="10">
        <v>1.10735016</v>
      </c>
      <c r="K60" s="10">
        <v>1.1047077599999999</v>
      </c>
      <c r="L60" s="10">
        <v>1.10229534</v>
      </c>
      <c r="M60" s="10">
        <v>1.10008361</v>
      </c>
      <c r="N60" s="10">
        <v>1.0980546099999999</v>
      </c>
      <c r="O60" s="10">
        <v>1.0962012999999999</v>
      </c>
      <c r="P60" s="10">
        <v>1.0944824</v>
      </c>
      <c r="Q60" s="10">
        <v>1.0929022799999999</v>
      </c>
      <c r="R60" s="10">
        <v>1.0914483699999999</v>
      </c>
      <c r="S60" s="10">
        <v>1.09009179</v>
      </c>
      <c r="T60" s="10">
        <v>1.0888387100000001</v>
      </c>
      <c r="U60" s="10">
        <v>1.0876745699999999</v>
      </c>
      <c r="V60" s="10">
        <v>1.0865915900000001</v>
      </c>
      <c r="W60" s="10">
        <v>1.0855826099999999</v>
      </c>
      <c r="X60" s="10">
        <v>1.0846446999999999</v>
      </c>
      <c r="Y60" s="10">
        <v>1.0837617500000001</v>
      </c>
      <c r="Z60" s="10">
        <v>1.0829424400000001</v>
      </c>
      <c r="AA60" s="10">
        <v>1.0821702200000001</v>
      </c>
      <c r="AB60" s="10">
        <v>1.0814485700000001</v>
      </c>
      <c r="AC60" s="10">
        <v>1.0807716300000001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38567.591815580003</v>
      </c>
      <c r="G61" s="10">
        <v>37603.402020189998</v>
      </c>
      <c r="H61" s="10">
        <v>36663.317233950002</v>
      </c>
      <c r="I61" s="10">
        <v>35746.734303110003</v>
      </c>
      <c r="J61" s="10">
        <v>34853.065945529997</v>
      </c>
      <c r="K61" s="10">
        <v>33981.739296890002</v>
      </c>
      <c r="L61" s="10">
        <v>33132.19583248</v>
      </c>
      <c r="M61" s="10">
        <v>32303.890936659998</v>
      </c>
      <c r="N61" s="10">
        <v>31496.293663249999</v>
      </c>
      <c r="O61" s="10">
        <v>30708.886321670001</v>
      </c>
      <c r="P61" s="10">
        <v>29941.164167399998</v>
      </c>
      <c r="Q61" s="10">
        <v>29192.635141899998</v>
      </c>
      <c r="R61" s="10">
        <v>28462.81926335</v>
      </c>
      <c r="S61" s="10">
        <v>27751.248781760001</v>
      </c>
      <c r="T61" s="10">
        <v>27057.46756488</v>
      </c>
      <c r="U61" s="10">
        <v>26381.03087576</v>
      </c>
      <c r="V61" s="10">
        <v>25721.50510387</v>
      </c>
      <c r="W61" s="10">
        <v>25078.467476270001</v>
      </c>
      <c r="X61" s="10">
        <v>24451.50578937</v>
      </c>
      <c r="Y61" s="10">
        <v>23840.218144629998</v>
      </c>
      <c r="Z61" s="10">
        <v>23244.212691019999</v>
      </c>
      <c r="AA61" s="10">
        <v>22663.10737374</v>
      </c>
      <c r="AB61" s="10">
        <v>22096.529689399998</v>
      </c>
      <c r="AC61" s="10">
        <v>21544.116447159999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151982575.69977099</v>
      </c>
      <c r="D62" s="10">
        <v>148183011.30229399</v>
      </c>
      <c r="E62" s="10">
        <v>144478435.81992999</v>
      </c>
      <c r="F62" s="10">
        <v>140866474.99560401</v>
      </c>
      <c r="G62" s="10">
        <v>137333410.719596</v>
      </c>
      <c r="H62" s="10">
        <v>133900076.416758</v>
      </c>
      <c r="I62" s="10">
        <v>130515085.953187</v>
      </c>
      <c r="J62" s="10">
        <v>127252208.60313199</v>
      </c>
      <c r="K62" s="10">
        <v>124070674.397816</v>
      </c>
      <c r="L62" s="10">
        <v>120968907.603623</v>
      </c>
      <c r="M62" s="10">
        <v>117944684.83876599</v>
      </c>
      <c r="N62" s="10">
        <v>114996067.70790599</v>
      </c>
      <c r="O62" s="10">
        <v>112121165.47027899</v>
      </c>
      <c r="P62" s="10">
        <v>109318136.347311</v>
      </c>
      <c r="Q62" s="10">
        <v>106585183.22589301</v>
      </c>
      <c r="R62" s="10">
        <v>103915111.99165601</v>
      </c>
      <c r="S62" s="10">
        <v>101317127.90716401</v>
      </c>
      <c r="T62" s="10">
        <v>98784199.719211593</v>
      </c>
      <c r="U62" s="10">
        <v>96314590.652409106</v>
      </c>
      <c r="V62" s="10">
        <v>93906725.8681591</v>
      </c>
      <c r="W62" s="10">
        <v>91559056.212909207</v>
      </c>
      <c r="X62" s="10">
        <v>89259779.4294945</v>
      </c>
      <c r="Y62" s="10">
        <v>87028284.907723606</v>
      </c>
      <c r="Z62" s="10">
        <v>84852577.727603704</v>
      </c>
      <c r="AA62" s="10">
        <v>82731263.210860103</v>
      </c>
      <c r="AB62" s="10">
        <v>80662981.553083807</v>
      </c>
      <c r="AC62" s="10">
        <v>78646406.829192802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151982575.69977099</v>
      </c>
      <c r="D63" s="10">
        <v>148183011.30229399</v>
      </c>
      <c r="E63" s="10">
        <v>144478435.81992999</v>
      </c>
      <c r="F63" s="10">
        <v>140866474.99560401</v>
      </c>
      <c r="G63" s="10">
        <v>137333410.719596</v>
      </c>
      <c r="H63" s="10">
        <v>133900076.416758</v>
      </c>
      <c r="I63" s="10">
        <v>130515085.953187</v>
      </c>
      <c r="J63" s="10">
        <v>127252208.60313199</v>
      </c>
      <c r="K63" s="10">
        <v>124070674.397816</v>
      </c>
      <c r="L63" s="10">
        <v>120968907.603623</v>
      </c>
      <c r="M63" s="10">
        <v>117944684.83876599</v>
      </c>
      <c r="N63" s="10">
        <v>114996067.70790599</v>
      </c>
      <c r="O63" s="10">
        <v>112121165.47027899</v>
      </c>
      <c r="P63" s="10">
        <v>109318136.347311</v>
      </c>
      <c r="Q63" s="10">
        <v>106585183.22589301</v>
      </c>
      <c r="R63" s="10">
        <v>103915111.99165601</v>
      </c>
      <c r="S63" s="10">
        <v>101317127.90716401</v>
      </c>
      <c r="T63" s="10">
        <v>98784199.719211593</v>
      </c>
      <c r="U63" s="10">
        <v>96314590.652409106</v>
      </c>
      <c r="V63" s="10">
        <v>93906725.8681591</v>
      </c>
      <c r="W63" s="10">
        <v>91559056.212909207</v>
      </c>
      <c r="X63" s="10">
        <v>89259779.4294945</v>
      </c>
      <c r="Y63" s="10">
        <v>87028284.907723606</v>
      </c>
      <c r="Z63" s="10">
        <v>84852577.727603704</v>
      </c>
      <c r="AA63" s="10">
        <v>82731263.210860103</v>
      </c>
      <c r="AB63" s="10">
        <v>80662981.553083807</v>
      </c>
      <c r="AC63" s="10">
        <v>78646406.829192802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28444.94369969</v>
      </c>
      <c r="D64" s="10">
        <v>27733.820107079999</v>
      </c>
      <c r="E64" s="10">
        <v>27040.474599749999</v>
      </c>
      <c r="F64" s="10">
        <v>26364.462748080001</v>
      </c>
      <c r="G64" s="10">
        <v>25705.085731480001</v>
      </c>
      <c r="H64" s="10">
        <v>25062.458768839999</v>
      </c>
      <c r="I64" s="10">
        <v>24435.024566100001</v>
      </c>
      <c r="J64" s="10">
        <v>23824.148947270001</v>
      </c>
      <c r="K64" s="10">
        <v>23228.539892690002</v>
      </c>
      <c r="L64" s="10">
        <v>22647.826407690001</v>
      </c>
      <c r="M64" s="10">
        <v>22081.630745750001</v>
      </c>
      <c r="N64" s="10">
        <v>21529.589976880001</v>
      </c>
      <c r="O64" s="10">
        <v>20991.350214769998</v>
      </c>
      <c r="P64" s="10">
        <v>20466.566461980001</v>
      </c>
      <c r="Q64" s="10">
        <v>19954.902354220001</v>
      </c>
      <c r="R64" s="10">
        <v>19455.903113659999</v>
      </c>
      <c r="S64" s="10">
        <v>18969.503061520001</v>
      </c>
      <c r="T64" s="10">
        <v>18495.265486799999</v>
      </c>
      <c r="U64" s="10">
        <v>18032.88375479</v>
      </c>
      <c r="V64" s="10">
        <v>17582.0616605</v>
      </c>
      <c r="W64" s="10">
        <v>17142.510083869998</v>
      </c>
      <c r="X64" s="10">
        <v>16713.70753897</v>
      </c>
      <c r="Y64" s="10">
        <v>16295.86484966</v>
      </c>
      <c r="Z64" s="10">
        <v>15888.46822708</v>
      </c>
      <c r="AA64" s="10">
        <v>15491.25651969</v>
      </c>
      <c r="AB64" s="10">
        <v>15103.97510489</v>
      </c>
      <c r="AC64" s="10">
        <v>14726.37572296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124.62571207000001</v>
      </c>
      <c r="D66" s="10">
        <v>121.51006927</v>
      </c>
      <c r="E66" s="10">
        <v>118.47231737</v>
      </c>
      <c r="F66" s="10">
        <v>115.5105095</v>
      </c>
      <c r="G66" s="10">
        <v>112.61339679</v>
      </c>
      <c r="H66" s="10">
        <v>109.79806266</v>
      </c>
      <c r="I66" s="10">
        <v>107.02237048000001</v>
      </c>
      <c r="J66" s="10">
        <v>104.34681105</v>
      </c>
      <c r="K66" s="10">
        <v>101.73795301</v>
      </c>
      <c r="L66" s="10">
        <v>99.194504230000007</v>
      </c>
      <c r="M66" s="10">
        <v>96.714641569999998</v>
      </c>
      <c r="N66" s="10">
        <v>94.296775519999997</v>
      </c>
      <c r="O66" s="10">
        <v>91.939355689999999</v>
      </c>
      <c r="P66" s="10">
        <v>89.640871799999999</v>
      </c>
      <c r="Q66" s="10">
        <v>87.39985025</v>
      </c>
      <c r="R66" s="10">
        <v>85.210391830000006</v>
      </c>
      <c r="S66" s="10">
        <v>83.080044880000003</v>
      </c>
      <c r="T66" s="10">
        <v>81.003043770000005</v>
      </c>
      <c r="U66" s="10">
        <v>78.977964330000006</v>
      </c>
      <c r="V66" s="10">
        <v>77.003515210000003</v>
      </c>
      <c r="W66" s="10">
        <v>75.078426089999994</v>
      </c>
      <c r="X66" s="10">
        <v>73.193019129999996</v>
      </c>
      <c r="Y66" s="10">
        <v>71.363193620000004</v>
      </c>
      <c r="Z66" s="10">
        <v>69.579113739999997</v>
      </c>
      <c r="AA66" s="10">
        <v>67.839635830000006</v>
      </c>
      <c r="AB66" s="10">
        <v>66.143644870000003</v>
      </c>
      <c r="AC66" s="10">
        <v>64.490053599999996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23085.091210179999</v>
      </c>
      <c r="G67" s="10">
        <v>22507.96392993</v>
      </c>
      <c r="H67" s="10">
        <v>21945.264989859999</v>
      </c>
      <c r="I67" s="10">
        <v>21396.633365109999</v>
      </c>
      <c r="J67" s="10">
        <v>20861.717530990001</v>
      </c>
      <c r="K67" s="10">
        <v>20340.174592709998</v>
      </c>
      <c r="L67" s="10">
        <v>19831.670238670002</v>
      </c>
      <c r="M67" s="10">
        <v>19335.878482709999</v>
      </c>
      <c r="N67" s="10">
        <v>18852.481520640002</v>
      </c>
      <c r="O67" s="10">
        <v>18381.16948262</v>
      </c>
      <c r="P67" s="10">
        <v>17921.64024782</v>
      </c>
      <c r="Q67" s="10">
        <v>17473.599288720001</v>
      </c>
      <c r="R67" s="10">
        <v>17036.7593065</v>
      </c>
      <c r="S67" s="10">
        <v>16610.840323839999</v>
      </c>
      <c r="T67" s="10">
        <v>16195.56931734</v>
      </c>
      <c r="U67" s="10">
        <v>15790.680084400001</v>
      </c>
      <c r="V67" s="10">
        <v>15395.913082290001</v>
      </c>
      <c r="W67" s="10">
        <v>15011.015255230001</v>
      </c>
      <c r="X67" s="10">
        <v>14635.73987385</v>
      </c>
      <c r="Y67" s="10">
        <v>14269.846377010001</v>
      </c>
      <c r="Z67" s="10">
        <v>13913.10021758</v>
      </c>
      <c r="AA67" s="10">
        <v>13565.27271214</v>
      </c>
      <c r="AB67" s="10">
        <v>13226.14089434</v>
      </c>
      <c r="AC67" s="10">
        <v>12895.48737198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3538.1543622899999</v>
      </c>
      <c r="D68" s="10">
        <v>3449.7005031200001</v>
      </c>
      <c r="E68" s="10">
        <v>3363.4579858900001</v>
      </c>
      <c r="F68" s="10">
        <v>3279.3715379</v>
      </c>
      <c r="G68" s="10">
        <v>3197.1218015499999</v>
      </c>
      <c r="H68" s="10">
        <v>3117.1937789799999</v>
      </c>
      <c r="I68" s="10">
        <v>3038.39120099</v>
      </c>
      <c r="J68" s="10">
        <v>2962.4314162800001</v>
      </c>
      <c r="K68" s="10">
        <v>2888.3652999800001</v>
      </c>
      <c r="L68" s="10">
        <v>2816.1561690100002</v>
      </c>
      <c r="M68" s="10">
        <v>2745.7522630499998</v>
      </c>
      <c r="N68" s="10">
        <v>2677.1084562400001</v>
      </c>
      <c r="O68" s="10">
        <v>2610.18073215</v>
      </c>
      <c r="P68" s="10">
        <v>2544.9262141700001</v>
      </c>
      <c r="Q68" s="10">
        <v>2481.3030654999998</v>
      </c>
      <c r="R68" s="10">
        <v>2419.1438071699999</v>
      </c>
      <c r="S68" s="10">
        <v>2358.6627376800002</v>
      </c>
      <c r="T68" s="10">
        <v>2299.69616946</v>
      </c>
      <c r="U68" s="10">
        <v>2242.2036703899998</v>
      </c>
      <c r="V68" s="10">
        <v>2186.1485782099999</v>
      </c>
      <c r="W68" s="10">
        <v>2131.4948286399999</v>
      </c>
      <c r="X68" s="10">
        <v>2077.9676651200002</v>
      </c>
      <c r="Y68" s="10">
        <v>2026.0184726499999</v>
      </c>
      <c r="Z68" s="10">
        <v>1975.3680095</v>
      </c>
      <c r="AA68" s="10">
        <v>1925.9838075499999</v>
      </c>
      <c r="AB68" s="10">
        <v>1877.83421056</v>
      </c>
      <c r="AC68" s="10">
        <v>1830.88835098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0.99999393000000003</v>
      </c>
      <c r="E69" s="10">
        <v>1</v>
      </c>
      <c r="F69" s="10">
        <v>1</v>
      </c>
      <c r="G69" s="10">
        <v>1</v>
      </c>
      <c r="H69" s="10">
        <v>0.99991697999999996</v>
      </c>
      <c r="I69" s="10">
        <v>1.0000000099999999</v>
      </c>
      <c r="J69" s="10">
        <v>0.99971284999999999</v>
      </c>
      <c r="K69" s="10">
        <v>1</v>
      </c>
      <c r="L69" s="10">
        <v>0.99999815000000003</v>
      </c>
      <c r="M69" s="10">
        <v>1</v>
      </c>
      <c r="N69" s="10">
        <v>1</v>
      </c>
      <c r="O69" s="10">
        <v>1</v>
      </c>
      <c r="P69" s="10">
        <v>1</v>
      </c>
      <c r="Q69" s="10">
        <v>1</v>
      </c>
      <c r="R69" s="10">
        <v>1</v>
      </c>
      <c r="S69" s="10">
        <v>0.99994764000000003</v>
      </c>
      <c r="T69" s="10">
        <v>0.99999895000000005</v>
      </c>
      <c r="U69" s="10">
        <v>1</v>
      </c>
      <c r="V69" s="10">
        <v>0.99999996000000002</v>
      </c>
      <c r="W69" s="10">
        <v>1</v>
      </c>
      <c r="X69" s="10">
        <v>0.99999998000000001</v>
      </c>
      <c r="Y69" s="10">
        <v>0.99988462</v>
      </c>
      <c r="Z69" s="10">
        <v>1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0.99999393000000003</v>
      </c>
      <c r="D70" s="10">
        <v>1</v>
      </c>
      <c r="E70" s="10">
        <v>1</v>
      </c>
      <c r="F70" s="10">
        <v>1</v>
      </c>
      <c r="G70" s="10">
        <v>0.99991697999999996</v>
      </c>
      <c r="H70" s="10">
        <v>1.0000000099999999</v>
      </c>
      <c r="I70" s="10">
        <v>0.99971284999999999</v>
      </c>
      <c r="J70" s="10">
        <v>1</v>
      </c>
      <c r="K70" s="10">
        <v>0.99999815000000003</v>
      </c>
      <c r="L70" s="10">
        <v>1</v>
      </c>
      <c r="M70" s="10">
        <v>1</v>
      </c>
      <c r="N70" s="10">
        <v>1</v>
      </c>
      <c r="O70" s="10">
        <v>1</v>
      </c>
      <c r="P70" s="10">
        <v>1</v>
      </c>
      <c r="Q70" s="10">
        <v>1</v>
      </c>
      <c r="R70" s="10">
        <v>0.99994764000000003</v>
      </c>
      <c r="S70" s="10">
        <v>0.99999895000000005</v>
      </c>
      <c r="T70" s="10">
        <v>1</v>
      </c>
      <c r="U70" s="10">
        <v>0.99999996000000002</v>
      </c>
      <c r="V70" s="10">
        <v>1</v>
      </c>
      <c r="W70" s="10">
        <v>0.99999998000000001</v>
      </c>
      <c r="X70" s="10">
        <v>0.99988462</v>
      </c>
      <c r="Y70" s="10">
        <v>1</v>
      </c>
      <c r="Z70" s="10">
        <v>1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1.5107705499999999</v>
      </c>
      <c r="D71" s="10">
        <v>1.52795306</v>
      </c>
      <c r="E71" s="10">
        <v>1.5466174800000001</v>
      </c>
      <c r="F71" s="10">
        <v>1.56677091</v>
      </c>
      <c r="G71" s="10">
        <v>1.58748494</v>
      </c>
      <c r="H71" s="10">
        <v>1.6095184499999999</v>
      </c>
      <c r="I71" s="10">
        <v>1.63254309</v>
      </c>
      <c r="J71" s="10">
        <v>1.6566874599999999</v>
      </c>
      <c r="K71" s="10">
        <v>1.68177095</v>
      </c>
      <c r="L71" s="10">
        <v>1.70852917</v>
      </c>
      <c r="M71" s="10">
        <v>1.7362590899999999</v>
      </c>
      <c r="N71" s="10">
        <v>1.7653523499999999</v>
      </c>
      <c r="O71" s="10">
        <v>1.7956629900000001</v>
      </c>
      <c r="P71" s="10">
        <v>1.82767268</v>
      </c>
      <c r="Q71" s="10">
        <v>1.8610976400000001</v>
      </c>
      <c r="R71" s="10">
        <v>1.8959422800000001</v>
      </c>
      <c r="S71" s="10">
        <v>1.93273044</v>
      </c>
      <c r="T71" s="10">
        <v>1.9711051500000001</v>
      </c>
      <c r="U71" s="10">
        <v>2.0112947000000001</v>
      </c>
      <c r="V71" s="10">
        <v>2.0533765700000002</v>
      </c>
      <c r="W71" s="10">
        <v>2.0974399400000001</v>
      </c>
      <c r="X71" s="10">
        <v>2.1433971399999998</v>
      </c>
      <c r="Y71" s="10">
        <v>2.19190934</v>
      </c>
      <c r="Z71" s="10">
        <v>2.2422997599999999</v>
      </c>
      <c r="AA71" s="10">
        <v>2.2954275700000002</v>
      </c>
      <c r="AB71" s="10">
        <v>2.3509046699999998</v>
      </c>
      <c r="AC71" s="10">
        <v>2.4089911599999998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234.01452811999999</v>
      </c>
      <c r="D72" s="10">
        <v>517.90230317999999</v>
      </c>
      <c r="E72" s="10">
        <v>508.98012033999998</v>
      </c>
      <c r="F72" s="10">
        <v>473.57238885999999</v>
      </c>
      <c r="G72" s="10">
        <v>426.21640403999999</v>
      </c>
      <c r="H72" s="10">
        <v>383.74364813</v>
      </c>
      <c r="I72" s="10">
        <v>347.52038302</v>
      </c>
      <c r="J72" s="10">
        <v>373.20487372999997</v>
      </c>
      <c r="K72" s="10">
        <v>336.03030733999998</v>
      </c>
      <c r="L72" s="10">
        <v>307.88744615000002</v>
      </c>
      <c r="M72" s="10">
        <v>278.01224058000003</v>
      </c>
      <c r="N72" s="10">
        <v>287.29606088000003</v>
      </c>
      <c r="O72" s="10">
        <v>263.84001549999999</v>
      </c>
      <c r="P72" s="10">
        <v>237.95819141000001</v>
      </c>
      <c r="Q72" s="10">
        <v>251.46889436999999</v>
      </c>
      <c r="R72" s="10">
        <v>226.32219972999999</v>
      </c>
      <c r="S72" s="10">
        <v>204.92383267</v>
      </c>
      <c r="T72" s="10">
        <v>184.75531362000001</v>
      </c>
      <c r="U72" s="10">
        <v>166.57132910999999</v>
      </c>
      <c r="V72" s="10">
        <v>150.64397700000001</v>
      </c>
      <c r="W72" s="10">
        <v>175.62635556000001</v>
      </c>
      <c r="X72" s="10">
        <v>158.97254383000001</v>
      </c>
      <c r="Y72" s="10">
        <v>183.85654665000001</v>
      </c>
      <c r="Z72" s="10">
        <v>171.86792126</v>
      </c>
      <c r="AA72" s="10">
        <v>156.20937760000001</v>
      </c>
      <c r="AB72" s="10">
        <v>142.39196192</v>
      </c>
      <c r="AC72" s="10">
        <v>198.28659189999999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58.503626310000001</v>
      </c>
      <c r="D73" s="10">
        <v>76.822312150000002</v>
      </c>
      <c r="E73" s="10">
        <v>10.715609600000001</v>
      </c>
      <c r="F73" s="10">
        <v>3.8739591199999999</v>
      </c>
      <c r="G73" s="10">
        <v>3.2730999999999998E-4</v>
      </c>
      <c r="H73" s="10">
        <v>1.7947270000000001E-2</v>
      </c>
      <c r="I73" s="10">
        <v>0.55703289</v>
      </c>
      <c r="J73" s="10">
        <v>15.10913058</v>
      </c>
      <c r="K73" s="10">
        <v>3.5305540000000003E-2</v>
      </c>
      <c r="L73" s="10">
        <v>1.3662063799999999</v>
      </c>
      <c r="M73" s="10">
        <v>7.3905349999999995E-2</v>
      </c>
      <c r="N73" s="10">
        <v>9.2938594499999994</v>
      </c>
      <c r="O73" s="10">
        <v>1.45029886</v>
      </c>
      <c r="P73" s="10">
        <v>0.11838855</v>
      </c>
      <c r="Q73" s="10">
        <v>8.9628022699999992</v>
      </c>
      <c r="R73" s="10">
        <v>0.37102997999999998</v>
      </c>
      <c r="S73" s="10">
        <v>0.30841227999999998</v>
      </c>
      <c r="T73" s="10">
        <v>8.1007510000000005E-2</v>
      </c>
      <c r="U73" s="10">
        <v>7.2895619999999994E-2</v>
      </c>
      <c r="V73" s="10">
        <v>0.18237233</v>
      </c>
      <c r="W73" s="10">
        <v>10.01175506</v>
      </c>
      <c r="X73" s="10">
        <v>0.22722148</v>
      </c>
      <c r="Y73" s="10">
        <v>10.120325559999999</v>
      </c>
      <c r="Z73" s="10">
        <v>1.67421464</v>
      </c>
      <c r="AA73" s="10">
        <v>0.37897375</v>
      </c>
      <c r="AB73" s="10">
        <v>0</v>
      </c>
      <c r="AC73" s="10">
        <v>17.987456949999999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58.503626310000001</v>
      </c>
      <c r="D74" s="10">
        <v>76.822312150000002</v>
      </c>
      <c r="E74" s="10">
        <v>10.715609600000001</v>
      </c>
      <c r="F74" s="10">
        <v>3.8739591199999999</v>
      </c>
      <c r="G74" s="10">
        <v>3.2730999999999998E-4</v>
      </c>
      <c r="H74" s="10">
        <v>1.7947270000000001E-2</v>
      </c>
      <c r="I74" s="10">
        <v>0.55703289</v>
      </c>
      <c r="J74" s="10">
        <v>15.10913058</v>
      </c>
      <c r="K74" s="10">
        <v>3.5305540000000003E-2</v>
      </c>
      <c r="L74" s="10">
        <v>1.3662063799999999</v>
      </c>
      <c r="M74" s="10">
        <v>7.3905349999999995E-2</v>
      </c>
      <c r="N74" s="10">
        <v>9.2938594499999994</v>
      </c>
      <c r="O74" s="10">
        <v>1.45029886</v>
      </c>
      <c r="P74" s="10">
        <v>0.11838855</v>
      </c>
      <c r="Q74" s="10">
        <v>8.9628022699999992</v>
      </c>
      <c r="R74" s="10">
        <v>0.37102997999999998</v>
      </c>
      <c r="S74" s="10">
        <v>0.30841227999999998</v>
      </c>
      <c r="T74" s="10">
        <v>8.1007510000000005E-2</v>
      </c>
      <c r="U74" s="10">
        <v>7.2895619999999994E-2</v>
      </c>
      <c r="V74" s="10">
        <v>0.18237233</v>
      </c>
      <c r="W74" s="10">
        <v>10.01175506</v>
      </c>
      <c r="X74" s="10">
        <v>0.22722148</v>
      </c>
      <c r="Y74" s="10">
        <v>10.120325559999999</v>
      </c>
      <c r="Z74" s="10">
        <v>1.67421464</v>
      </c>
      <c r="AA74" s="10">
        <v>0.37897375</v>
      </c>
      <c r="AB74" s="10">
        <v>0</v>
      </c>
      <c r="AC74" s="10">
        <v>17.987456949999999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62.147216280000002</v>
      </c>
      <c r="D75" s="10">
        <v>137.53854103</v>
      </c>
      <c r="E75" s="10">
        <v>135.16819820000001</v>
      </c>
      <c r="F75" s="10">
        <v>125.76499794999999</v>
      </c>
      <c r="G75" s="10">
        <v>113.18878319</v>
      </c>
      <c r="H75" s="10">
        <v>101.90944383999999</v>
      </c>
      <c r="I75" s="10">
        <v>92.289766850000007</v>
      </c>
      <c r="J75" s="10">
        <v>99.110906600000007</v>
      </c>
      <c r="K75" s="10">
        <v>89.238380899999996</v>
      </c>
      <c r="L75" s="10">
        <v>81.764599099999998</v>
      </c>
      <c r="M75" s="10">
        <v>73.830728609999994</v>
      </c>
      <c r="N75" s="10">
        <v>76.296326890000003</v>
      </c>
      <c r="O75" s="10">
        <v>70.067079870000001</v>
      </c>
      <c r="P75" s="10">
        <v>63.193717030000002</v>
      </c>
      <c r="Q75" s="10">
        <v>66.781828419999997</v>
      </c>
      <c r="R75" s="10">
        <v>60.103591350000002</v>
      </c>
      <c r="S75" s="10">
        <v>54.420901809999997</v>
      </c>
      <c r="T75" s="10">
        <v>49.064816399999998</v>
      </c>
      <c r="U75" s="10">
        <v>44.235759829999999</v>
      </c>
      <c r="V75" s="10">
        <v>40.005990760000003</v>
      </c>
      <c r="W75" s="10">
        <v>46.640608039999996</v>
      </c>
      <c r="X75" s="10">
        <v>42.217779419999999</v>
      </c>
      <c r="Y75" s="10">
        <v>48.826272279999998</v>
      </c>
      <c r="Z75" s="10">
        <v>45.642379120000001</v>
      </c>
      <c r="AA75" s="10">
        <v>41.48397722</v>
      </c>
      <c r="AB75" s="10">
        <v>37.814529780000001</v>
      </c>
      <c r="AC75" s="10">
        <v>52.658516689999999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6.5100000000000004E-6</v>
      </c>
      <c r="D77" s="10">
        <v>8.5499999999999995E-6</v>
      </c>
      <c r="E77" s="10">
        <v>1.19E-6</v>
      </c>
      <c r="F77" s="10">
        <v>4.3000000000000001E-7</v>
      </c>
      <c r="G77" s="10">
        <v>0</v>
      </c>
      <c r="H77" s="10">
        <v>0</v>
      </c>
      <c r="I77" s="10">
        <v>5.9999999999999995E-8</v>
      </c>
      <c r="J77" s="10">
        <v>1.68E-6</v>
      </c>
      <c r="K77" s="10">
        <v>0</v>
      </c>
      <c r="L77" s="10">
        <v>1.4999999999999999E-7</v>
      </c>
      <c r="M77" s="10">
        <v>1E-8</v>
      </c>
      <c r="N77" s="10">
        <v>1.0300000000000001E-6</v>
      </c>
      <c r="O77" s="10">
        <v>1.6E-7</v>
      </c>
      <c r="P77" s="10">
        <v>1E-8</v>
      </c>
      <c r="Q77" s="10">
        <v>9.9999999999999995E-7</v>
      </c>
      <c r="R77" s="10">
        <v>4.0000000000000001E-8</v>
      </c>
      <c r="S77" s="10">
        <v>2.9999999999999997E-8</v>
      </c>
      <c r="T77" s="10">
        <v>1E-8</v>
      </c>
      <c r="U77" s="10">
        <v>1E-8</v>
      </c>
      <c r="V77" s="10">
        <v>2E-8</v>
      </c>
      <c r="W77" s="10">
        <v>1.11E-6</v>
      </c>
      <c r="X77" s="10">
        <v>2.9999999999999997E-8</v>
      </c>
      <c r="Y77" s="10">
        <v>1.13E-6</v>
      </c>
      <c r="Z77" s="10">
        <v>1.9000000000000001E-7</v>
      </c>
      <c r="AA77" s="10">
        <v>4.0000000000000001E-8</v>
      </c>
      <c r="AB77" s="10">
        <v>0</v>
      </c>
      <c r="AC77" s="10">
        <v>1.9999999999999999E-6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62.146410680000002</v>
      </c>
      <c r="D78" s="10">
        <v>137.53748318999999</v>
      </c>
      <c r="E78" s="10">
        <v>135.16805063999999</v>
      </c>
      <c r="F78" s="10">
        <v>125.76494461</v>
      </c>
      <c r="G78" s="10">
        <v>113.18878319</v>
      </c>
      <c r="H78" s="10">
        <v>101.9094436</v>
      </c>
      <c r="I78" s="10">
        <v>92.289759180000004</v>
      </c>
      <c r="J78" s="10">
        <v>99.110698549999995</v>
      </c>
      <c r="K78" s="10">
        <v>89.238380410000005</v>
      </c>
      <c r="L78" s="10">
        <v>81.764580289999998</v>
      </c>
      <c r="M78" s="10">
        <v>73.830727589999995</v>
      </c>
      <c r="N78" s="10">
        <v>76.296198919999995</v>
      </c>
      <c r="O78" s="10">
        <v>70.067059889999996</v>
      </c>
      <c r="P78" s="10">
        <v>63.193715400000002</v>
      </c>
      <c r="Q78" s="10">
        <v>66.781705000000002</v>
      </c>
      <c r="R78" s="10">
        <v>60.103586239999998</v>
      </c>
      <c r="S78" s="10">
        <v>54.420897570000001</v>
      </c>
      <c r="T78" s="10">
        <v>49.064815279999998</v>
      </c>
      <c r="U78" s="10">
        <v>44.235758820000001</v>
      </c>
      <c r="V78" s="10">
        <v>40.005988250000001</v>
      </c>
      <c r="W78" s="10">
        <v>46.640470180000001</v>
      </c>
      <c r="X78" s="10">
        <v>42.217776290000003</v>
      </c>
      <c r="Y78" s="10">
        <v>48.826132919999999</v>
      </c>
      <c r="Z78" s="10">
        <v>45.642356069999998</v>
      </c>
      <c r="AA78" s="10">
        <v>41.483972000000001</v>
      </c>
      <c r="AB78" s="10">
        <v>37.814529780000001</v>
      </c>
      <c r="AC78" s="10">
        <v>52.658269009999998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8.0559000000000002E-4</v>
      </c>
      <c r="D79" s="10">
        <v>1.05784E-3</v>
      </c>
      <c r="E79" s="10">
        <v>1.4755000000000001E-4</v>
      </c>
      <c r="F79" s="10">
        <v>5.3340000000000001E-5</v>
      </c>
      <c r="G79" s="10">
        <v>0</v>
      </c>
      <c r="H79" s="10">
        <v>2.4999999999999999E-7</v>
      </c>
      <c r="I79" s="10">
        <v>7.6699999999999994E-6</v>
      </c>
      <c r="J79" s="10">
        <v>2.0804999999999999E-4</v>
      </c>
      <c r="K79" s="10">
        <v>4.8999999999999997E-7</v>
      </c>
      <c r="L79" s="10">
        <v>1.8810000000000001E-5</v>
      </c>
      <c r="M79" s="10">
        <v>1.02E-6</v>
      </c>
      <c r="N79" s="10">
        <v>1.2798E-4</v>
      </c>
      <c r="O79" s="10">
        <v>1.997E-5</v>
      </c>
      <c r="P79" s="10">
        <v>1.6300000000000001E-6</v>
      </c>
      <c r="Q79" s="10">
        <v>1.2342000000000001E-4</v>
      </c>
      <c r="R79" s="10">
        <v>5.1100000000000002E-6</v>
      </c>
      <c r="S79" s="10">
        <v>4.25E-6</v>
      </c>
      <c r="T79" s="10">
        <v>1.1200000000000001E-6</v>
      </c>
      <c r="U79" s="10">
        <v>9.9999999999999995E-7</v>
      </c>
      <c r="V79" s="10">
        <v>2.5100000000000001E-6</v>
      </c>
      <c r="W79" s="10">
        <v>1.3786000000000001E-4</v>
      </c>
      <c r="X79" s="10">
        <v>3.1300000000000001E-6</v>
      </c>
      <c r="Y79" s="10">
        <v>1.3935999999999999E-4</v>
      </c>
      <c r="Z79" s="10">
        <v>2.3050000000000001E-5</v>
      </c>
      <c r="AA79" s="10">
        <v>5.22E-6</v>
      </c>
      <c r="AB79" s="10">
        <v>0</v>
      </c>
      <c r="AC79" s="10">
        <v>2.4769000000000001E-4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1.0776870700000001</v>
      </c>
      <c r="E80" s="10">
        <v>1.10099401</v>
      </c>
      <c r="F80" s="10">
        <v>1.01392197</v>
      </c>
      <c r="G80" s="10">
        <v>1.0049712200000001</v>
      </c>
      <c r="H80" s="10">
        <v>1.0000004</v>
      </c>
      <c r="I80" s="10">
        <v>1.00004666</v>
      </c>
      <c r="J80" s="10">
        <v>1.00066582</v>
      </c>
      <c r="K80" s="10">
        <v>1.0184667300000001</v>
      </c>
      <c r="L80" s="10">
        <v>1.0000439999999999</v>
      </c>
      <c r="M80" s="10">
        <v>1.0016238</v>
      </c>
      <c r="N80" s="10">
        <v>1.00026796</v>
      </c>
      <c r="O80" s="10">
        <v>1.0107250000000001</v>
      </c>
      <c r="P80" s="10">
        <v>1.00150337</v>
      </c>
      <c r="Q80" s="10">
        <v>1.00014106</v>
      </c>
      <c r="R80" s="10">
        <v>1.01032386</v>
      </c>
      <c r="S80" s="10">
        <v>1.0000000499999999</v>
      </c>
      <c r="T80" s="10">
        <v>1.0003311399999999</v>
      </c>
      <c r="U80" s="10">
        <v>1.00008557</v>
      </c>
      <c r="V80" s="10">
        <v>1.0000758300000001</v>
      </c>
      <c r="W80" s="10">
        <v>1.0001867900000001</v>
      </c>
      <c r="X80" s="10">
        <v>1.0100851200000001</v>
      </c>
      <c r="Y80" s="10">
        <v>1.0002251499999999</v>
      </c>
      <c r="Z80" s="10">
        <v>1.0099353900000001</v>
      </c>
      <c r="AA80" s="10">
        <v>1.00153263</v>
      </c>
      <c r="AB80" s="10">
        <v>1.0003599599999999</v>
      </c>
      <c r="AC80" s="10">
        <v>1.00041761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1.0776870700000001</v>
      </c>
      <c r="D81" s="10">
        <v>1.10099401</v>
      </c>
      <c r="E81" s="10">
        <v>1.01392197</v>
      </c>
      <c r="F81" s="10">
        <v>1.0049712200000001</v>
      </c>
      <c r="G81" s="10">
        <v>1.0000004</v>
      </c>
      <c r="H81" s="10">
        <v>1.00004666</v>
      </c>
      <c r="I81" s="10">
        <v>1.00066582</v>
      </c>
      <c r="J81" s="10">
        <v>1.0184667300000001</v>
      </c>
      <c r="K81" s="10">
        <v>1.0000439999999999</v>
      </c>
      <c r="L81" s="10">
        <v>1.0016238</v>
      </c>
      <c r="M81" s="10">
        <v>1.00026796</v>
      </c>
      <c r="N81" s="10">
        <v>1.0107250000000001</v>
      </c>
      <c r="O81" s="10">
        <v>1.00150337</v>
      </c>
      <c r="P81" s="10">
        <v>1.00014106</v>
      </c>
      <c r="Q81" s="10">
        <v>1.01032386</v>
      </c>
      <c r="R81" s="10">
        <v>1.0000000499999999</v>
      </c>
      <c r="S81" s="10">
        <v>1.0003311399999999</v>
      </c>
      <c r="T81" s="10">
        <v>1.00008557</v>
      </c>
      <c r="U81" s="10">
        <v>1.0000758300000001</v>
      </c>
      <c r="V81" s="10">
        <v>1.0001867900000001</v>
      </c>
      <c r="W81" s="10">
        <v>1.0100851200000001</v>
      </c>
      <c r="X81" s="10">
        <v>1.0002251499999999</v>
      </c>
      <c r="Y81" s="10">
        <v>1.0099353900000001</v>
      </c>
      <c r="Z81" s="10">
        <v>1.00153263</v>
      </c>
      <c r="AA81" s="10">
        <v>1.0003599599999999</v>
      </c>
      <c r="AB81" s="10">
        <v>1.00041761</v>
      </c>
      <c r="AC81" s="10">
        <v>1.0159623200000001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46409-FED6-435A-B874-100437BA9481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153031.74999442999</v>
      </c>
      <c r="D5" s="10">
        <v>154559.54040637001</v>
      </c>
      <c r="E5" s="10">
        <v>156313.83109942</v>
      </c>
      <c r="F5" s="10">
        <v>158151.68197430001</v>
      </c>
      <c r="G5" s="10">
        <v>160074.42759805001</v>
      </c>
      <c r="H5" s="10">
        <v>162080.25457398</v>
      </c>
      <c r="I5" s="10">
        <v>164174.11005485</v>
      </c>
      <c r="J5" s="10">
        <v>166363.73377123001</v>
      </c>
      <c r="K5" s="10">
        <v>168622.55964724001</v>
      </c>
      <c r="L5" s="10">
        <v>171011.41093454999</v>
      </c>
      <c r="M5" s="10">
        <v>173476.72829646</v>
      </c>
      <c r="N5" s="10">
        <v>176038.99928873999</v>
      </c>
      <c r="O5" s="10">
        <v>178654.79126672001</v>
      </c>
      <c r="P5" s="10">
        <v>181411.32243802</v>
      </c>
      <c r="Q5" s="10">
        <v>184233.3669619</v>
      </c>
      <c r="R5" s="10">
        <v>187162.66593818</v>
      </c>
      <c r="S5" s="10">
        <v>190147.85453688999</v>
      </c>
      <c r="T5" s="10">
        <v>193206.94567084999</v>
      </c>
      <c r="U5" s="10">
        <v>196387.08175248999</v>
      </c>
      <c r="V5" s="10">
        <v>199641.29388869001</v>
      </c>
      <c r="W5" s="10">
        <v>202988.31653474001</v>
      </c>
      <c r="X5" s="10">
        <v>206418.4806519</v>
      </c>
      <c r="Y5" s="10">
        <v>209945.37434394</v>
      </c>
      <c r="Z5" s="10">
        <v>213569.98533349001</v>
      </c>
      <c r="AA5" s="10">
        <v>217288.24566891999</v>
      </c>
      <c r="AB5" s="10">
        <v>221103.36701816</v>
      </c>
      <c r="AC5" s="10">
        <v>225014.89899161999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666136450.43604004</v>
      </c>
      <c r="D6" s="10">
        <v>679809796.09162796</v>
      </c>
      <c r="E6" s="10">
        <v>693756607.92268705</v>
      </c>
      <c r="F6" s="10">
        <v>707982356.14235997</v>
      </c>
      <c r="G6" s="10">
        <v>722492619.17556095</v>
      </c>
      <c r="H6" s="10">
        <v>737293087.37989104</v>
      </c>
      <c r="I6" s="10">
        <v>752389565.32397902</v>
      </c>
      <c r="J6" s="10">
        <v>767787972.69989598</v>
      </c>
      <c r="K6" s="10">
        <v>783494347.98206794</v>
      </c>
      <c r="L6" s="10">
        <v>799514851.07372904</v>
      </c>
      <c r="M6" s="10">
        <v>815855762.633219</v>
      </c>
      <c r="N6" s="10">
        <v>832523495.38097703</v>
      </c>
      <c r="O6" s="10">
        <v>849524574.97709405</v>
      </c>
      <c r="P6" s="10">
        <v>866865688.89416397</v>
      </c>
      <c r="Q6" s="10">
        <v>884553618.64000499</v>
      </c>
      <c r="R6" s="10">
        <v>902595307.02527797</v>
      </c>
      <c r="S6" s="10">
        <v>920997828.98587596</v>
      </c>
      <c r="T6" s="10">
        <v>939768397.820418</v>
      </c>
      <c r="U6" s="10">
        <v>958914385.73131204</v>
      </c>
      <c r="V6" s="10">
        <v>978443289.45841098</v>
      </c>
      <c r="W6" s="10">
        <v>998362771.23773098</v>
      </c>
      <c r="X6" s="10">
        <v>1018680641.50256</v>
      </c>
      <c r="Y6" s="10">
        <v>1039404870.25734</v>
      </c>
      <c r="Z6" s="10">
        <v>1060543582.40413</v>
      </c>
      <c r="AA6" s="10">
        <v>1082105070.88199</v>
      </c>
      <c r="AB6" s="10">
        <v>1104097789.19543</v>
      </c>
      <c r="AC6" s="10">
        <v>1126530361.7172501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57532.368048030003</v>
      </c>
      <c r="D8" s="10">
        <v>57068.33450515</v>
      </c>
      <c r="E8" s="10">
        <v>56667.908411379998</v>
      </c>
      <c r="F8" s="10">
        <v>56303.057871570003</v>
      </c>
      <c r="G8" s="10">
        <v>55973.593870670004</v>
      </c>
      <c r="H8" s="10">
        <v>55678.979469580001</v>
      </c>
      <c r="I8" s="10">
        <v>55419.089669629997</v>
      </c>
      <c r="J8" s="10">
        <v>55195.460819920001</v>
      </c>
      <c r="K8" s="10">
        <v>55001.958145750003</v>
      </c>
      <c r="L8" s="10">
        <v>54850.120076949999</v>
      </c>
      <c r="M8" s="10">
        <v>54730.24738647</v>
      </c>
      <c r="N8" s="10">
        <v>54642.903360049997</v>
      </c>
      <c r="O8" s="10">
        <v>54587.838152960001</v>
      </c>
      <c r="P8" s="10">
        <v>54567.442075450002</v>
      </c>
      <c r="Q8" s="10">
        <v>54574.514650470002</v>
      </c>
      <c r="R8" s="10">
        <v>54617.586907739998</v>
      </c>
      <c r="S8" s="10">
        <v>54683.03624216</v>
      </c>
      <c r="T8" s="10">
        <v>54779.900844780001</v>
      </c>
      <c r="U8" s="10">
        <v>54908.373418019997</v>
      </c>
      <c r="V8" s="10">
        <v>55065.716380719998</v>
      </c>
      <c r="W8" s="10">
        <v>55251.180379160003</v>
      </c>
      <c r="X8" s="10">
        <v>55465.286334880002</v>
      </c>
      <c r="Y8" s="10">
        <v>55709.424188669997</v>
      </c>
      <c r="Z8" s="10">
        <v>55985.367370430002</v>
      </c>
      <c r="AA8" s="10">
        <v>56288.388184789997</v>
      </c>
      <c r="AB8" s="10">
        <v>56619.483104580002</v>
      </c>
      <c r="AC8" s="10">
        <v>56978.640229949997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12534.71389501</v>
      </c>
      <c r="D9" s="10">
        <v>12993.14130152</v>
      </c>
      <c r="E9" s="10">
        <v>13453.70791492</v>
      </c>
      <c r="F9" s="10">
        <v>13916.96558161</v>
      </c>
      <c r="G9" s="10">
        <v>14383.326212219999</v>
      </c>
      <c r="H9" s="10">
        <v>14852.593439849999</v>
      </c>
      <c r="I9" s="10">
        <v>15325.326168719999</v>
      </c>
      <c r="J9" s="10">
        <v>15801.059343020001</v>
      </c>
      <c r="K9" s="10">
        <v>16281.53132043</v>
      </c>
      <c r="L9" s="10">
        <v>16765.91494332</v>
      </c>
      <c r="M9" s="10">
        <v>17255.25603565</v>
      </c>
      <c r="N9" s="10">
        <v>17749.40873793</v>
      </c>
      <c r="O9" s="10">
        <v>18248.66395079</v>
      </c>
      <c r="P9" s="10">
        <v>18752.710037590001</v>
      </c>
      <c r="Q9" s="10">
        <v>19261.821504759999</v>
      </c>
      <c r="R9" s="10">
        <v>19774.388827179999</v>
      </c>
      <c r="S9" s="10">
        <v>20296.944406989998</v>
      </c>
      <c r="T9" s="10">
        <v>20825.958263780001</v>
      </c>
      <c r="U9" s="10">
        <v>21361.495992650001</v>
      </c>
      <c r="V9" s="10">
        <v>21904.135633680002</v>
      </c>
      <c r="W9" s="10">
        <v>22453.66099882</v>
      </c>
      <c r="X9" s="10">
        <v>23011.21744271</v>
      </c>
      <c r="Y9" s="10">
        <v>23576.580840319999</v>
      </c>
      <c r="Z9" s="10">
        <v>24148.89456922</v>
      </c>
      <c r="AA9" s="10">
        <v>24730.746317860001</v>
      </c>
      <c r="AB9" s="10">
        <v>25321.29019385</v>
      </c>
      <c r="AC9" s="10">
        <v>25920.846943119999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70067.081943049998</v>
      </c>
      <c r="D12" s="10">
        <v>70061.475806670001</v>
      </c>
      <c r="E12" s="10">
        <v>70121.616326289994</v>
      </c>
      <c r="F12" s="10">
        <v>70220.023453179994</v>
      </c>
      <c r="G12" s="10">
        <v>70356.920082890007</v>
      </c>
      <c r="H12" s="10">
        <v>70531.572909430004</v>
      </c>
      <c r="I12" s="10">
        <v>70744.415838340006</v>
      </c>
      <c r="J12" s="10">
        <v>70996.520162939996</v>
      </c>
      <c r="K12" s="10">
        <v>71283.489466180006</v>
      </c>
      <c r="L12" s="10">
        <v>71616.035020270006</v>
      </c>
      <c r="M12" s="10">
        <v>71985.503422120004</v>
      </c>
      <c r="N12" s="10">
        <v>72392.312097970003</v>
      </c>
      <c r="O12" s="10">
        <v>72836.502103749997</v>
      </c>
      <c r="P12" s="10">
        <v>73320.152113040007</v>
      </c>
      <c r="Q12" s="10">
        <v>73836.336155230005</v>
      </c>
      <c r="R12" s="10">
        <v>74391.975734919994</v>
      </c>
      <c r="S12" s="10">
        <v>74979.980649160003</v>
      </c>
      <c r="T12" s="10">
        <v>75605.859108560006</v>
      </c>
      <c r="U12" s="10">
        <v>76269.869410669999</v>
      </c>
      <c r="V12" s="10">
        <v>76969.852014410004</v>
      </c>
      <c r="W12" s="10">
        <v>77704.841377980003</v>
      </c>
      <c r="X12" s="10">
        <v>78476.503777580001</v>
      </c>
      <c r="Y12" s="10">
        <v>79286.005028979998</v>
      </c>
      <c r="Z12" s="10">
        <v>80134.261939639997</v>
      </c>
      <c r="AA12" s="10">
        <v>81019.134502660003</v>
      </c>
      <c r="AB12" s="10">
        <v>81940.773298429995</v>
      </c>
      <c r="AC12" s="10">
        <v>82899.487173069996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70067.081943049998</v>
      </c>
      <c r="D13" s="10">
        <v>70061.475806670001</v>
      </c>
      <c r="E13" s="10">
        <v>70121.616326289994</v>
      </c>
      <c r="F13" s="10">
        <v>70220.023453179994</v>
      </c>
      <c r="G13" s="10">
        <v>70356.920082890007</v>
      </c>
      <c r="H13" s="10">
        <v>70531.572909430004</v>
      </c>
      <c r="I13" s="10">
        <v>70744.415838340006</v>
      </c>
      <c r="J13" s="10">
        <v>70996.520162939996</v>
      </c>
      <c r="K13" s="10">
        <v>71283.489466180006</v>
      </c>
      <c r="L13" s="10">
        <v>71616.035020270006</v>
      </c>
      <c r="M13" s="10">
        <v>71985.503422120004</v>
      </c>
      <c r="N13" s="10">
        <v>72392.312097970003</v>
      </c>
      <c r="O13" s="10">
        <v>72836.502103749997</v>
      </c>
      <c r="P13" s="10">
        <v>73320.152113040007</v>
      </c>
      <c r="Q13" s="10">
        <v>73836.336155230005</v>
      </c>
      <c r="R13" s="10">
        <v>74391.975734919994</v>
      </c>
      <c r="S13" s="10">
        <v>74979.980649160003</v>
      </c>
      <c r="T13" s="10">
        <v>75605.859108560006</v>
      </c>
      <c r="U13" s="10">
        <v>76269.869410669999</v>
      </c>
      <c r="V13" s="10">
        <v>76969.852014410004</v>
      </c>
      <c r="W13" s="10">
        <v>77704.841377980003</v>
      </c>
      <c r="X13" s="10">
        <v>78476.503777580001</v>
      </c>
      <c r="Y13" s="10">
        <v>79286.005028979998</v>
      </c>
      <c r="Z13" s="10">
        <v>80134.261939639997</v>
      </c>
      <c r="AA13" s="10">
        <v>81019.134502660003</v>
      </c>
      <c r="AB13" s="10">
        <v>81940.773298429995</v>
      </c>
      <c r="AC13" s="10">
        <v>82899.487173069996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3158.6812127100002</v>
      </c>
      <c r="D17" s="10">
        <v>3053.39197504</v>
      </c>
      <c r="E17" s="10">
        <v>2955.8879283699998</v>
      </c>
      <c r="F17" s="10">
        <v>2857.3583507399999</v>
      </c>
      <c r="G17" s="10">
        <v>2762.1130723900001</v>
      </c>
      <c r="H17" s="10">
        <v>2670.4352319200002</v>
      </c>
      <c r="I17" s="10">
        <v>2581.4208639200001</v>
      </c>
      <c r="J17" s="10">
        <v>2524.57248286</v>
      </c>
      <c r="K17" s="10">
        <v>2440.4200667599998</v>
      </c>
      <c r="L17" s="10">
        <v>2371.8659724099998</v>
      </c>
      <c r="M17" s="10">
        <v>2292.8038583100001</v>
      </c>
      <c r="N17" s="10">
        <v>2216.4026534899999</v>
      </c>
      <c r="O17" s="10">
        <v>2142.5227534599999</v>
      </c>
      <c r="P17" s="10">
        <v>2094.3309871000001</v>
      </c>
      <c r="Q17" s="10">
        <v>2069.8922268599999</v>
      </c>
      <c r="R17" s="10">
        <v>2149.5422556600001</v>
      </c>
      <c r="S17" s="10">
        <v>2077.8909985599998</v>
      </c>
      <c r="T17" s="10">
        <v>2008.7066152800001</v>
      </c>
      <c r="U17" s="10">
        <v>1949.71540499</v>
      </c>
      <c r="V17" s="10">
        <v>1884.7248914899999</v>
      </c>
      <c r="W17" s="10">
        <v>1834.9189204100001</v>
      </c>
      <c r="X17" s="10">
        <v>1773.7550151099999</v>
      </c>
      <c r="Y17" s="10">
        <v>1714.62984794</v>
      </c>
      <c r="Z17" s="10">
        <v>1702.34472618</v>
      </c>
      <c r="AA17" s="10">
        <v>1645.59997064</v>
      </c>
      <c r="AB17" s="10">
        <v>1590.7467647200001</v>
      </c>
      <c r="AC17" s="10">
        <v>1538.00964535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3261687.5122523899</v>
      </c>
      <c r="D18" s="10">
        <v>3152964.73571028</v>
      </c>
      <c r="E18" s="10">
        <v>3052281.0294389199</v>
      </c>
      <c r="F18" s="10">
        <v>2950538.3490939098</v>
      </c>
      <c r="G18" s="10">
        <v>2852187.0582728102</v>
      </c>
      <c r="H18" s="10">
        <v>2757519.5543549801</v>
      </c>
      <c r="I18" s="10">
        <v>2665602.3801575699</v>
      </c>
      <c r="J18" s="10">
        <v>2606900.1429643901</v>
      </c>
      <c r="K18" s="10">
        <v>2520003.2401844198</v>
      </c>
      <c r="L18" s="10">
        <v>2449213.5666149398</v>
      </c>
      <c r="M18" s="10">
        <v>2367573.20214795</v>
      </c>
      <c r="N18" s="10">
        <v>2288680.5203839</v>
      </c>
      <c r="O18" s="10">
        <v>2212391.3642660002</v>
      </c>
      <c r="P18" s="10">
        <v>2162628.0431778198</v>
      </c>
      <c r="Q18" s="10">
        <v>2137392.3241945198</v>
      </c>
      <c r="R18" s="10">
        <v>2219639.7755277199</v>
      </c>
      <c r="S18" s="10">
        <v>2145651.9393654498</v>
      </c>
      <c r="T18" s="10">
        <v>2074211.4228677501</v>
      </c>
      <c r="U18" s="10">
        <v>2013296.48322533</v>
      </c>
      <c r="V18" s="10">
        <v>1945539.76832416</v>
      </c>
      <c r="W18" s="10">
        <v>1894126.6958524301</v>
      </c>
      <c r="X18" s="10">
        <v>1830989.1999300299</v>
      </c>
      <c r="Y18" s="10">
        <v>1769956.1537928199</v>
      </c>
      <c r="Z18" s="10">
        <v>1757274.62554268</v>
      </c>
      <c r="AA18" s="10">
        <v>1698698.8755751301</v>
      </c>
      <c r="AB18" s="10">
        <v>1642075.7102380199</v>
      </c>
      <c r="AC18" s="10">
        <v>1587636.91163537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3261687.5122523899</v>
      </c>
      <c r="D19" s="10">
        <v>3152964.73571028</v>
      </c>
      <c r="E19" s="10">
        <v>3052281.0294389199</v>
      </c>
      <c r="F19" s="10">
        <v>2950538.3490939098</v>
      </c>
      <c r="G19" s="10">
        <v>2852187.0582728102</v>
      </c>
      <c r="H19" s="10">
        <v>2757519.5543549801</v>
      </c>
      <c r="I19" s="10">
        <v>2665602.3801575699</v>
      </c>
      <c r="J19" s="10">
        <v>2606900.1429643901</v>
      </c>
      <c r="K19" s="10">
        <v>2520003.2401844198</v>
      </c>
      <c r="L19" s="10">
        <v>2449213.5666149398</v>
      </c>
      <c r="M19" s="10">
        <v>2367573.20214795</v>
      </c>
      <c r="N19" s="10">
        <v>2288680.5203839</v>
      </c>
      <c r="O19" s="10">
        <v>2212391.3642660002</v>
      </c>
      <c r="P19" s="10">
        <v>2162628.0431778198</v>
      </c>
      <c r="Q19" s="10">
        <v>2137392.3241945198</v>
      </c>
      <c r="R19" s="10">
        <v>2219639.7755277199</v>
      </c>
      <c r="S19" s="10">
        <v>2145651.9393654498</v>
      </c>
      <c r="T19" s="10">
        <v>2074211.4228677501</v>
      </c>
      <c r="U19" s="10">
        <v>2013296.48322533</v>
      </c>
      <c r="V19" s="10">
        <v>1945539.76832416</v>
      </c>
      <c r="W19" s="10">
        <v>1894126.6958524301</v>
      </c>
      <c r="X19" s="10">
        <v>1830989.1999300299</v>
      </c>
      <c r="Y19" s="10">
        <v>1769956.1537928199</v>
      </c>
      <c r="Z19" s="10">
        <v>1757274.62554268</v>
      </c>
      <c r="AA19" s="10">
        <v>1698698.8755751301</v>
      </c>
      <c r="AB19" s="10">
        <v>1642075.7102380199</v>
      </c>
      <c r="AC19" s="10">
        <v>1587636.91163537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644.86957345999997</v>
      </c>
      <c r="D20" s="10">
        <v>623.37394878999999</v>
      </c>
      <c r="E20" s="10">
        <v>603.46773200999996</v>
      </c>
      <c r="F20" s="10">
        <v>583.35214501999997</v>
      </c>
      <c r="G20" s="10">
        <v>563.90707352000004</v>
      </c>
      <c r="H20" s="10">
        <v>545.19032247999996</v>
      </c>
      <c r="I20" s="10">
        <v>527.01734024999996</v>
      </c>
      <c r="J20" s="10">
        <v>515.41129684999999</v>
      </c>
      <c r="K20" s="10">
        <v>498.23092028999997</v>
      </c>
      <c r="L20" s="10">
        <v>484.23506359999999</v>
      </c>
      <c r="M20" s="10">
        <v>468.09391216</v>
      </c>
      <c r="N20" s="10">
        <v>452.49600624999999</v>
      </c>
      <c r="O20" s="10">
        <v>437.41284451000001</v>
      </c>
      <c r="P20" s="10">
        <v>427.57411697999999</v>
      </c>
      <c r="Q20" s="10">
        <v>422.58475215999999</v>
      </c>
      <c r="R20" s="10">
        <v>438.84593101000002</v>
      </c>
      <c r="S20" s="10">
        <v>424.21776421999999</v>
      </c>
      <c r="T20" s="10">
        <v>410.09322909000002</v>
      </c>
      <c r="U20" s="10">
        <v>398.04971028</v>
      </c>
      <c r="V20" s="10">
        <v>384.78138660000002</v>
      </c>
      <c r="W20" s="10">
        <v>374.61310650000001</v>
      </c>
      <c r="X20" s="10">
        <v>362.12601494</v>
      </c>
      <c r="Y20" s="10">
        <v>350.05514777000002</v>
      </c>
      <c r="Z20" s="10">
        <v>347.54704369000001</v>
      </c>
      <c r="AA20" s="10">
        <v>335.96215625999997</v>
      </c>
      <c r="AB20" s="10">
        <v>324.76344353000002</v>
      </c>
      <c r="AC20" s="10">
        <v>313.99674648000001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1.630844E-2</v>
      </c>
      <c r="D22" s="10">
        <v>1.5764819999999999E-2</v>
      </c>
      <c r="E22" s="10">
        <v>1.526141E-2</v>
      </c>
      <c r="F22" s="10">
        <v>1.4752690000000001E-2</v>
      </c>
      <c r="G22" s="10">
        <v>1.426094E-2</v>
      </c>
      <c r="H22" s="10">
        <v>1.3787600000000001E-2</v>
      </c>
      <c r="I22" s="10">
        <v>1.332801E-2</v>
      </c>
      <c r="J22" s="10">
        <v>1.3034499999999999E-2</v>
      </c>
      <c r="K22" s="10">
        <v>1.260002E-2</v>
      </c>
      <c r="L22" s="10">
        <v>1.224607E-2</v>
      </c>
      <c r="M22" s="10">
        <v>1.183787E-2</v>
      </c>
      <c r="N22" s="10">
        <v>1.1443399999999999E-2</v>
      </c>
      <c r="O22" s="10">
        <v>1.1061959999999999E-2</v>
      </c>
      <c r="P22" s="10">
        <v>1.0813140000000001E-2</v>
      </c>
      <c r="Q22" s="10">
        <v>1.0686960000000001E-2</v>
      </c>
      <c r="R22" s="10">
        <v>1.1098200000000001E-2</v>
      </c>
      <c r="S22" s="10">
        <v>1.072826E-2</v>
      </c>
      <c r="T22" s="10">
        <v>1.037106E-2</v>
      </c>
      <c r="U22" s="10">
        <v>1.0066479999999999E-2</v>
      </c>
      <c r="V22" s="10">
        <v>9.7277000000000006E-3</v>
      </c>
      <c r="W22" s="10">
        <v>9.4706300000000007E-3</v>
      </c>
      <c r="X22" s="10">
        <v>9.1549500000000002E-3</v>
      </c>
      <c r="Y22" s="10">
        <v>8.8497799999999998E-3</v>
      </c>
      <c r="Z22" s="10">
        <v>8.7863699999999999E-3</v>
      </c>
      <c r="AA22" s="10">
        <v>8.4934899999999994E-3</v>
      </c>
      <c r="AB22" s="10">
        <v>8.2103799999999998E-3</v>
      </c>
      <c r="AC22" s="10">
        <v>7.9381799999999995E-3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644.86957345999997</v>
      </c>
      <c r="D23" s="10">
        <v>623.37394878999999</v>
      </c>
      <c r="E23" s="10">
        <v>603.46773200999996</v>
      </c>
      <c r="F23" s="10">
        <v>583.35214501999997</v>
      </c>
      <c r="G23" s="10">
        <v>563.90707352000004</v>
      </c>
      <c r="H23" s="10">
        <v>545.19032247999996</v>
      </c>
      <c r="I23" s="10">
        <v>527.01734024999996</v>
      </c>
      <c r="J23" s="10">
        <v>515.41129684999999</v>
      </c>
      <c r="K23" s="10">
        <v>498.23092028999997</v>
      </c>
      <c r="L23" s="10">
        <v>484.23506359999999</v>
      </c>
      <c r="M23" s="10">
        <v>468.09391216</v>
      </c>
      <c r="N23" s="10">
        <v>452.49600624999999</v>
      </c>
      <c r="O23" s="10">
        <v>437.41284451000001</v>
      </c>
      <c r="P23" s="10">
        <v>427.57411697999999</v>
      </c>
      <c r="Q23" s="10">
        <v>422.58475215999999</v>
      </c>
      <c r="R23" s="10">
        <v>438.84593101000002</v>
      </c>
      <c r="S23" s="10">
        <v>424.21776421999999</v>
      </c>
      <c r="T23" s="10">
        <v>410.09322909000002</v>
      </c>
      <c r="U23" s="10">
        <v>398.04971028</v>
      </c>
      <c r="V23" s="10">
        <v>384.78138660000002</v>
      </c>
      <c r="W23" s="10">
        <v>374.61310650000001</v>
      </c>
      <c r="X23" s="10">
        <v>362.12601494</v>
      </c>
      <c r="Y23" s="10">
        <v>350.05514777000002</v>
      </c>
      <c r="Z23" s="10">
        <v>347.54704369000001</v>
      </c>
      <c r="AA23" s="10">
        <v>335.96215625999997</v>
      </c>
      <c r="AB23" s="10">
        <v>324.76344353000002</v>
      </c>
      <c r="AC23" s="10">
        <v>313.99674648000001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1.0000003799999999</v>
      </c>
      <c r="E25" s="10">
        <v>1.00000004</v>
      </c>
      <c r="F25" s="10">
        <v>1.0014485900000001</v>
      </c>
      <c r="G25" s="10">
        <v>1.0000000099999999</v>
      </c>
      <c r="H25" s="10">
        <v>1</v>
      </c>
      <c r="I25" s="10">
        <v>1.0001470400000001</v>
      </c>
      <c r="J25" s="10">
        <v>1.0000000499999999</v>
      </c>
      <c r="K25" s="10">
        <v>1.01170125</v>
      </c>
      <c r="L25" s="10">
        <v>0.99999990999999999</v>
      </c>
      <c r="M25" s="10">
        <v>1.005423</v>
      </c>
      <c r="N25" s="10">
        <v>1.00000004</v>
      </c>
      <c r="O25" s="10">
        <v>1.00001155</v>
      </c>
      <c r="P25" s="10">
        <v>1.0000000899999999</v>
      </c>
      <c r="Q25" s="10">
        <v>1.0112141400000001</v>
      </c>
      <c r="R25" s="10">
        <v>1.0224113699999999</v>
      </c>
      <c r="S25" s="10">
        <v>1.0742899400000001</v>
      </c>
      <c r="T25" s="10">
        <v>1.00000007</v>
      </c>
      <c r="U25" s="10">
        <v>1.00003916</v>
      </c>
      <c r="V25" s="10">
        <v>1.0041023200000001</v>
      </c>
      <c r="W25" s="10">
        <v>0.99966763999999997</v>
      </c>
      <c r="X25" s="10">
        <v>1.00714539</v>
      </c>
      <c r="Y25" s="10">
        <v>1.00000003</v>
      </c>
      <c r="Z25" s="10">
        <v>0.99999996000000002</v>
      </c>
      <c r="AA25" s="10">
        <v>1.0270708099999999</v>
      </c>
      <c r="AB25" s="10">
        <v>1.00000004</v>
      </c>
      <c r="AC25" s="10">
        <v>1.00000008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1.0000003799999999</v>
      </c>
      <c r="D26" s="10">
        <v>1.00000004</v>
      </c>
      <c r="E26" s="10">
        <v>1.0014485900000001</v>
      </c>
      <c r="F26" s="10">
        <v>1.0000000099999999</v>
      </c>
      <c r="G26" s="10">
        <v>1</v>
      </c>
      <c r="H26" s="10">
        <v>1.0001470400000001</v>
      </c>
      <c r="I26" s="10">
        <v>1.0000000499999999</v>
      </c>
      <c r="J26" s="10">
        <v>1.01170125</v>
      </c>
      <c r="K26" s="10">
        <v>0.99999990999999999</v>
      </c>
      <c r="L26" s="10">
        <v>1.005423</v>
      </c>
      <c r="M26" s="10">
        <v>1.00000004</v>
      </c>
      <c r="N26" s="10">
        <v>1.00001155</v>
      </c>
      <c r="O26" s="10">
        <v>1.0000000899999999</v>
      </c>
      <c r="P26" s="10">
        <v>1.0112141400000001</v>
      </c>
      <c r="Q26" s="10">
        <v>1.0224113699999999</v>
      </c>
      <c r="R26" s="10">
        <v>1.0742899400000001</v>
      </c>
      <c r="S26" s="10">
        <v>1.00000007</v>
      </c>
      <c r="T26" s="10">
        <v>1.00003916</v>
      </c>
      <c r="U26" s="10">
        <v>1.0041023200000001</v>
      </c>
      <c r="V26" s="10">
        <v>0.99966763999999997</v>
      </c>
      <c r="W26" s="10">
        <v>1.00714539</v>
      </c>
      <c r="X26" s="10">
        <v>1.00000003</v>
      </c>
      <c r="Y26" s="10">
        <v>0.99999996000000002</v>
      </c>
      <c r="Z26" s="10">
        <v>1.0270708099999999</v>
      </c>
      <c r="AA26" s="10">
        <v>1.00000004</v>
      </c>
      <c r="AB26" s="10">
        <v>1.00000008</v>
      </c>
      <c r="AC26" s="10">
        <v>1.00018714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1.8431141</v>
      </c>
      <c r="D27" s="10">
        <v>1.8787197099999999</v>
      </c>
      <c r="E27" s="10">
        <v>1.9171993300000001</v>
      </c>
      <c r="F27" s="10">
        <v>1.9573140499999999</v>
      </c>
      <c r="G27" s="10">
        <v>2.0010356499999999</v>
      </c>
      <c r="H27" s="10">
        <v>2.0472027800000001</v>
      </c>
      <c r="I27" s="10">
        <v>2.0957806899999998</v>
      </c>
      <c r="J27" s="10">
        <v>2.1472533600000001</v>
      </c>
      <c r="K27" s="10">
        <v>2.1880098299999999</v>
      </c>
      <c r="L27" s="10">
        <v>2.2446917000000002</v>
      </c>
      <c r="M27" s="10">
        <v>2.2979404899999998</v>
      </c>
      <c r="N27" s="10">
        <v>2.3610655399999998</v>
      </c>
      <c r="O27" s="10">
        <v>2.4277836399999999</v>
      </c>
      <c r="P27" s="10">
        <v>2.4979675800000001</v>
      </c>
      <c r="Q27" s="10">
        <v>2.55530532</v>
      </c>
      <c r="R27" s="10">
        <v>2.5975976099999998</v>
      </c>
      <c r="S27" s="10">
        <v>2.5632948899999999</v>
      </c>
      <c r="T27" s="10">
        <v>2.64197573</v>
      </c>
      <c r="U27" s="10">
        <v>2.72483326</v>
      </c>
      <c r="V27" s="10">
        <v>2.8053253699999998</v>
      </c>
      <c r="W27" s="10">
        <v>2.8974919899999998</v>
      </c>
      <c r="X27" s="10">
        <v>2.98078442</v>
      </c>
      <c r="Y27" s="10">
        <v>3.08267414</v>
      </c>
      <c r="Z27" s="10">
        <v>3.1902592400000001</v>
      </c>
      <c r="AA27" s="10">
        <v>3.24366004</v>
      </c>
      <c r="AB27" s="10">
        <v>3.3603868299999999</v>
      </c>
      <c r="AC27" s="10">
        <v>3.48359884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23984.64001024</v>
      </c>
      <c r="D28" s="10">
        <v>23025.571764050001</v>
      </c>
      <c r="E28" s="10">
        <v>22104.548893489999</v>
      </c>
      <c r="F28" s="10">
        <v>21220.36697001</v>
      </c>
      <c r="G28" s="10">
        <v>20371.552291209999</v>
      </c>
      <c r="H28" s="10">
        <v>19556.690256950002</v>
      </c>
      <c r="I28" s="10">
        <v>18774.442706620001</v>
      </c>
      <c r="J28" s="10">
        <v>18023.464998359999</v>
      </c>
      <c r="K28" s="10">
        <v>17302.526398419999</v>
      </c>
      <c r="L28" s="10">
        <v>16610.425367389998</v>
      </c>
      <c r="M28" s="10">
        <v>15946.008352700001</v>
      </c>
      <c r="N28" s="10">
        <v>15308.186932410001</v>
      </c>
      <c r="O28" s="10">
        <v>14695.859504059999</v>
      </c>
      <c r="P28" s="10">
        <v>14108.025337339999</v>
      </c>
      <c r="Q28" s="10">
        <v>13544.204273769999</v>
      </c>
      <c r="R28" s="10">
        <v>13002.43610282</v>
      </c>
      <c r="S28" s="10">
        <v>12482.43256856</v>
      </c>
      <c r="T28" s="10">
        <v>11983.135265819999</v>
      </c>
      <c r="U28" s="10">
        <v>11503.809859159999</v>
      </c>
      <c r="V28" s="10">
        <v>11043.65746479</v>
      </c>
      <c r="W28" s="10">
        <v>10603.6552445</v>
      </c>
      <c r="X28" s="10">
        <v>10179.5090728</v>
      </c>
      <c r="Y28" s="10">
        <v>9772.3287156299994</v>
      </c>
      <c r="Z28" s="10">
        <v>9381.4355935799995</v>
      </c>
      <c r="AA28" s="10">
        <v>9006.1781698399991</v>
      </c>
      <c r="AB28" s="10">
        <v>8645.9310430500009</v>
      </c>
      <c r="AC28" s="10">
        <v>8300.0938013199993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85025463.636309102</v>
      </c>
      <c r="D29" s="10">
        <v>81625570.110445604</v>
      </c>
      <c r="E29" s="10">
        <v>78360521.410319507</v>
      </c>
      <c r="F29" s="10">
        <v>75226100.668250307</v>
      </c>
      <c r="G29" s="10">
        <v>72208758.074061394</v>
      </c>
      <c r="H29" s="10">
        <v>69320407.954518899</v>
      </c>
      <c r="I29" s="10">
        <v>66547662.7406018</v>
      </c>
      <c r="J29" s="10">
        <v>63885683.670409903</v>
      </c>
      <c r="K29" s="10">
        <v>61330256.243470803</v>
      </c>
      <c r="L29" s="10">
        <v>58877046.082013398</v>
      </c>
      <c r="M29" s="10">
        <v>56521225.122375302</v>
      </c>
      <c r="N29" s="10">
        <v>54260443.158224598</v>
      </c>
      <c r="O29" s="10">
        <v>52090025.605410397</v>
      </c>
      <c r="P29" s="10">
        <v>50006425.337726302</v>
      </c>
      <c r="Q29" s="10">
        <v>48007940.415505297</v>
      </c>
      <c r="R29" s="10">
        <v>46085026.757226102</v>
      </c>
      <c r="S29" s="10">
        <v>44241958.535185702</v>
      </c>
      <c r="T29" s="10">
        <v>42472280.143473201</v>
      </c>
      <c r="U29" s="10">
        <v>40773388.951800302</v>
      </c>
      <c r="V29" s="10">
        <v>39142432.8086235</v>
      </c>
      <c r="W29" s="10">
        <v>37582917.095795304</v>
      </c>
      <c r="X29" s="10">
        <v>36079600.546946697</v>
      </c>
      <c r="Y29" s="10">
        <v>34636416.545414999</v>
      </c>
      <c r="Z29" s="10">
        <v>33250959.9777993</v>
      </c>
      <c r="AA29" s="10">
        <v>31920304.9679466</v>
      </c>
      <c r="AB29" s="10">
        <v>30640455.9273565</v>
      </c>
      <c r="AC29" s="10">
        <v>29405892.3191191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85025463.636309102</v>
      </c>
      <c r="D30" s="10">
        <v>81625570.110445604</v>
      </c>
      <c r="E30" s="10">
        <v>78360521.410319507</v>
      </c>
      <c r="F30" s="10">
        <v>75226100.668250307</v>
      </c>
      <c r="G30" s="10">
        <v>72208758.074061394</v>
      </c>
      <c r="H30" s="10">
        <v>69320407.954518899</v>
      </c>
      <c r="I30" s="10">
        <v>66547662.7406018</v>
      </c>
      <c r="J30" s="10">
        <v>63885683.670409903</v>
      </c>
      <c r="K30" s="10">
        <v>61330256.243470803</v>
      </c>
      <c r="L30" s="10">
        <v>58877046.082013398</v>
      </c>
      <c r="M30" s="10">
        <v>56521225.122375302</v>
      </c>
      <c r="N30" s="10">
        <v>54260443.158224598</v>
      </c>
      <c r="O30" s="10">
        <v>52090025.605410397</v>
      </c>
      <c r="P30" s="10">
        <v>50006425.337726302</v>
      </c>
      <c r="Q30" s="10">
        <v>48007940.415505297</v>
      </c>
      <c r="R30" s="10">
        <v>46085026.757226102</v>
      </c>
      <c r="S30" s="10">
        <v>44241958.535185702</v>
      </c>
      <c r="T30" s="10">
        <v>42472280.143473201</v>
      </c>
      <c r="U30" s="10">
        <v>40773388.951800302</v>
      </c>
      <c r="V30" s="10">
        <v>39142432.8086235</v>
      </c>
      <c r="W30" s="10">
        <v>37582917.095795304</v>
      </c>
      <c r="X30" s="10">
        <v>36079600.546946697</v>
      </c>
      <c r="Y30" s="10">
        <v>34636416.545414999</v>
      </c>
      <c r="Z30" s="10">
        <v>33250959.9777993</v>
      </c>
      <c r="AA30" s="10">
        <v>31920304.9679466</v>
      </c>
      <c r="AB30" s="10">
        <v>30640455.9273565</v>
      </c>
      <c r="AC30" s="10">
        <v>29405892.3191191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7254.5416803400003</v>
      </c>
      <c r="D31" s="10">
        <v>6964.4560020400004</v>
      </c>
      <c r="E31" s="10">
        <v>6685.8777619599996</v>
      </c>
      <c r="F31" s="10">
        <v>6418.4426612400002</v>
      </c>
      <c r="G31" s="10">
        <v>6161.7049547899996</v>
      </c>
      <c r="H31" s="10">
        <v>5915.2367739499996</v>
      </c>
      <c r="I31" s="10">
        <v>5678.6333704500003</v>
      </c>
      <c r="J31" s="10">
        <v>5451.48803563</v>
      </c>
      <c r="K31" s="10">
        <v>5233.4285142099998</v>
      </c>
      <c r="L31" s="10">
        <v>5024.0913811700002</v>
      </c>
      <c r="M31" s="10">
        <v>4823.1277259300005</v>
      </c>
      <c r="N31" s="10">
        <v>4630.2083376800001</v>
      </c>
      <c r="O31" s="10">
        <v>4445.0000189800003</v>
      </c>
      <c r="P31" s="10">
        <v>4267.2000827800002</v>
      </c>
      <c r="Q31" s="10">
        <v>4096.6632973899996</v>
      </c>
      <c r="R31" s="10">
        <v>3932.7967655000002</v>
      </c>
      <c r="S31" s="10">
        <v>3775.5132994300002</v>
      </c>
      <c r="T31" s="10">
        <v>3624.49276745</v>
      </c>
      <c r="U31" s="10">
        <v>3479.51305796</v>
      </c>
      <c r="V31" s="10">
        <v>3340.3325356400001</v>
      </c>
      <c r="W31" s="10">
        <v>3207.2467588600002</v>
      </c>
      <c r="X31" s="10">
        <v>3078.9569000199999</v>
      </c>
      <c r="Y31" s="10">
        <v>2955.79862576</v>
      </c>
      <c r="Z31" s="10">
        <v>2837.5666887699999</v>
      </c>
      <c r="AA31" s="10">
        <v>2724.0640212200001</v>
      </c>
      <c r="AB31" s="10">
        <v>2615.10146037</v>
      </c>
      <c r="AC31" s="10">
        <v>2510.49740195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0.34010184999999998</v>
      </c>
      <c r="D33" s="10">
        <v>0.32650227999999998</v>
      </c>
      <c r="E33" s="10">
        <v>0.31344209000000001</v>
      </c>
      <c r="F33" s="10">
        <v>0.30090440000000002</v>
      </c>
      <c r="G33" s="10">
        <v>0.28883502999999999</v>
      </c>
      <c r="H33" s="10">
        <v>0.27728163</v>
      </c>
      <c r="I33" s="10">
        <v>0.26619064999999997</v>
      </c>
      <c r="J33" s="10">
        <v>0.25554273</v>
      </c>
      <c r="K33" s="10">
        <v>0.24532102</v>
      </c>
      <c r="L33" s="10">
        <v>0.23550818000000001</v>
      </c>
      <c r="M33" s="10">
        <v>0.22608490000000001</v>
      </c>
      <c r="N33" s="10">
        <v>0.21704176999999999</v>
      </c>
      <c r="O33" s="10">
        <v>0.20836009999999999</v>
      </c>
      <c r="P33" s="10">
        <v>0.2000257</v>
      </c>
      <c r="Q33" s="10">
        <v>0.19203176</v>
      </c>
      <c r="R33" s="10">
        <v>0.18434011</v>
      </c>
      <c r="S33" s="10">
        <v>0.17696782999999999</v>
      </c>
      <c r="T33" s="10">
        <v>0.16988912</v>
      </c>
      <c r="U33" s="10">
        <v>0.16309356</v>
      </c>
      <c r="V33" s="10">
        <v>0.15656972999999999</v>
      </c>
      <c r="W33" s="10">
        <v>0.15033167</v>
      </c>
      <c r="X33" s="10">
        <v>0.14431840000000001</v>
      </c>
      <c r="Y33" s="10">
        <v>0.13854567000000001</v>
      </c>
      <c r="Z33" s="10">
        <v>0.13300384000000001</v>
      </c>
      <c r="AA33" s="10">
        <v>0.12768122000000001</v>
      </c>
      <c r="AB33" s="10">
        <v>0.12256182</v>
      </c>
      <c r="AC33" s="10">
        <v>0.11762357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7254.5416803400003</v>
      </c>
      <c r="D34" s="10">
        <v>6964.4560020400004</v>
      </c>
      <c r="E34" s="10">
        <v>6685.8777619599996</v>
      </c>
      <c r="F34" s="10">
        <v>6418.4426612400002</v>
      </c>
      <c r="G34" s="10">
        <v>6161.7049547899996</v>
      </c>
      <c r="H34" s="10">
        <v>5915.2367739499996</v>
      </c>
      <c r="I34" s="10">
        <v>5678.6333704500003</v>
      </c>
      <c r="J34" s="10">
        <v>5451.48803563</v>
      </c>
      <c r="K34" s="10">
        <v>5233.4285142099998</v>
      </c>
      <c r="L34" s="10">
        <v>5024.0913811700002</v>
      </c>
      <c r="M34" s="10">
        <v>4823.1277259300005</v>
      </c>
      <c r="N34" s="10">
        <v>4630.2083376800001</v>
      </c>
      <c r="O34" s="10">
        <v>4445.0000189800003</v>
      </c>
      <c r="P34" s="10">
        <v>4267.2000827800002</v>
      </c>
      <c r="Q34" s="10">
        <v>4096.6632973899996</v>
      </c>
      <c r="R34" s="10">
        <v>3932.7967655000002</v>
      </c>
      <c r="S34" s="10">
        <v>3775.5132994300002</v>
      </c>
      <c r="T34" s="10">
        <v>3624.49276745</v>
      </c>
      <c r="U34" s="10">
        <v>3479.51305796</v>
      </c>
      <c r="V34" s="10">
        <v>3340.3325356400001</v>
      </c>
      <c r="W34" s="10">
        <v>3207.2467588600002</v>
      </c>
      <c r="X34" s="10">
        <v>3078.9569000199999</v>
      </c>
      <c r="Y34" s="10">
        <v>2955.79862576</v>
      </c>
      <c r="Z34" s="10">
        <v>2837.5666887699999</v>
      </c>
      <c r="AA34" s="10">
        <v>2724.0640212200001</v>
      </c>
      <c r="AB34" s="10">
        <v>2615.10146037</v>
      </c>
      <c r="AC34" s="10">
        <v>2510.49740195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1.00001378</v>
      </c>
      <c r="F36" s="10">
        <v>0.99999967000000001</v>
      </c>
      <c r="G36" s="10">
        <v>1</v>
      </c>
      <c r="H36" s="10">
        <v>0.99988509000000003</v>
      </c>
      <c r="I36" s="10">
        <v>1</v>
      </c>
      <c r="J36" s="10">
        <v>1.0000010699999999</v>
      </c>
      <c r="K36" s="10">
        <v>0.99999886000000004</v>
      </c>
      <c r="L36" s="10">
        <v>1</v>
      </c>
      <c r="M36" s="10">
        <v>1</v>
      </c>
      <c r="N36" s="10">
        <v>0.99998692</v>
      </c>
      <c r="O36" s="10">
        <v>1.00000124</v>
      </c>
      <c r="P36" s="10">
        <v>1</v>
      </c>
      <c r="Q36" s="10">
        <v>1.0000000200000001</v>
      </c>
      <c r="R36" s="10">
        <v>1.0000369099999999</v>
      </c>
      <c r="S36" s="10">
        <v>0.99994366999999995</v>
      </c>
      <c r="T36" s="10">
        <v>1.00000752</v>
      </c>
      <c r="U36" s="10">
        <v>1</v>
      </c>
      <c r="V36" s="10">
        <v>1</v>
      </c>
      <c r="W36" s="10">
        <v>0.99999947</v>
      </c>
      <c r="X36" s="10">
        <v>1.0001645100000001</v>
      </c>
      <c r="Y36" s="10">
        <v>1</v>
      </c>
      <c r="Z36" s="10">
        <v>1</v>
      </c>
      <c r="AA36" s="10">
        <v>1</v>
      </c>
      <c r="AB36" s="10">
        <v>0.99998067999999996</v>
      </c>
      <c r="AC36" s="10">
        <v>0.99990089999999998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1.00001378</v>
      </c>
      <c r="E37" s="10">
        <v>0.99999967000000001</v>
      </c>
      <c r="F37" s="10">
        <v>1</v>
      </c>
      <c r="G37" s="10">
        <v>0.99988509000000003</v>
      </c>
      <c r="H37" s="10">
        <v>1</v>
      </c>
      <c r="I37" s="10">
        <v>1.0000010699999999</v>
      </c>
      <c r="J37" s="10">
        <v>0.99999886000000004</v>
      </c>
      <c r="K37" s="10">
        <v>1</v>
      </c>
      <c r="L37" s="10">
        <v>1</v>
      </c>
      <c r="M37" s="10">
        <v>0.99998692</v>
      </c>
      <c r="N37" s="10">
        <v>1.00000124</v>
      </c>
      <c r="O37" s="10">
        <v>1</v>
      </c>
      <c r="P37" s="10">
        <v>1.0000000200000001</v>
      </c>
      <c r="Q37" s="10">
        <v>1.0000369099999999</v>
      </c>
      <c r="R37" s="10">
        <v>0.99994366999999995</v>
      </c>
      <c r="S37" s="10">
        <v>1.00000752</v>
      </c>
      <c r="T37" s="10">
        <v>1</v>
      </c>
      <c r="U37" s="10">
        <v>1</v>
      </c>
      <c r="V37" s="10">
        <v>0.99999947</v>
      </c>
      <c r="W37" s="10">
        <v>1.0001645100000001</v>
      </c>
      <c r="X37" s="10">
        <v>1</v>
      </c>
      <c r="Y37" s="10">
        <v>1</v>
      </c>
      <c r="Z37" s="10">
        <v>1</v>
      </c>
      <c r="AA37" s="10">
        <v>0.99998067999999996</v>
      </c>
      <c r="AB37" s="10">
        <v>0.99990089999999998</v>
      </c>
      <c r="AC37" s="10">
        <v>0.99969589000000003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1.17342594</v>
      </c>
      <c r="D38" s="10">
        <v>1.1811743299999999</v>
      </c>
      <c r="E38" s="10">
        <v>1.18956372</v>
      </c>
      <c r="F38" s="10">
        <v>1.1986336500000001</v>
      </c>
      <c r="G38" s="10">
        <v>1.20826451</v>
      </c>
      <c r="H38" s="10">
        <v>1.21849308</v>
      </c>
      <c r="I38" s="10">
        <v>1.22935449</v>
      </c>
      <c r="J38" s="10">
        <v>1.2408946199999999</v>
      </c>
      <c r="K38" s="10">
        <v>1.2531674399999999</v>
      </c>
      <c r="L38" s="10">
        <v>1.26618052</v>
      </c>
      <c r="M38" s="10">
        <v>1.28007096</v>
      </c>
      <c r="N38" s="10">
        <v>1.2948126799999999</v>
      </c>
      <c r="O38" s="10">
        <v>1.3104909899999999</v>
      </c>
      <c r="P38" s="10">
        <v>1.32709108</v>
      </c>
      <c r="Q38" s="10">
        <v>1.3448221899999999</v>
      </c>
      <c r="R38" s="10">
        <v>1.36360725</v>
      </c>
      <c r="S38" s="10">
        <v>1.3836151999999999</v>
      </c>
      <c r="T38" s="10">
        <v>1.40480414</v>
      </c>
      <c r="U38" s="10">
        <v>1.4272863</v>
      </c>
      <c r="V38" s="10">
        <v>1.45123972</v>
      </c>
      <c r="W38" s="10">
        <v>1.4766515899999999</v>
      </c>
      <c r="X38" s="10">
        <v>1.50357403</v>
      </c>
      <c r="Y38" s="10">
        <v>1.5322350300000001</v>
      </c>
      <c r="Z38" s="10">
        <v>1.5626949400000001</v>
      </c>
      <c r="AA38" s="10">
        <v>1.595067</v>
      </c>
      <c r="AB38" s="10">
        <v>1.6294572199999999</v>
      </c>
      <c r="AC38" s="10">
        <v>1.6659979199999999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13110.825000000001</v>
      </c>
      <c r="D39" s="10">
        <v>12783.054375</v>
      </c>
      <c r="E39" s="10">
        <v>12463.47805582</v>
      </c>
      <c r="F39" s="10">
        <v>12151.89110481</v>
      </c>
      <c r="G39" s="10">
        <v>11848.09382719</v>
      </c>
      <c r="H39" s="10">
        <v>11551.89148151</v>
      </c>
      <c r="I39" s="10">
        <v>11263.09419448</v>
      </c>
      <c r="J39" s="10">
        <v>10981.5200224</v>
      </c>
      <c r="K39" s="10">
        <v>10706.98202184</v>
      </c>
      <c r="L39" s="10">
        <v>10439.782232129999</v>
      </c>
      <c r="M39" s="10">
        <v>10178.787676329999</v>
      </c>
      <c r="N39" s="10">
        <v>9924.3180482299995</v>
      </c>
      <c r="O39" s="10">
        <v>9676.2101008999998</v>
      </c>
      <c r="P39" s="10">
        <v>9434.3048483799994</v>
      </c>
      <c r="Q39" s="10">
        <v>9198.4472271699997</v>
      </c>
      <c r="R39" s="10">
        <v>8968.5454009799996</v>
      </c>
      <c r="S39" s="10">
        <v>8744.3317659599998</v>
      </c>
      <c r="T39" s="10">
        <v>8525.7234718100008</v>
      </c>
      <c r="U39" s="10">
        <v>8312.5803884100005</v>
      </c>
      <c r="V39" s="10">
        <v>8105.6809273600002</v>
      </c>
      <c r="W39" s="10">
        <v>7903.0389804599999</v>
      </c>
      <c r="X39" s="10">
        <v>7705.4630059499996</v>
      </c>
      <c r="Y39" s="10">
        <v>7512.8264307999998</v>
      </c>
      <c r="Z39" s="10">
        <v>7325.0057911499998</v>
      </c>
      <c r="AA39" s="10">
        <v>7141.8806463700002</v>
      </c>
      <c r="AB39" s="10">
        <v>6963.3336359799996</v>
      </c>
      <c r="AC39" s="10">
        <v>6789.4996386900002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90557141.237881005</v>
      </c>
      <c r="D40" s="10">
        <v>88291633.646142706</v>
      </c>
      <c r="E40" s="10">
        <v>86084343.082613602</v>
      </c>
      <c r="F40" s="10">
        <v>83932234.508239403</v>
      </c>
      <c r="G40" s="10">
        <v>81831821.630189002</v>
      </c>
      <c r="H40" s="10">
        <v>79786025.757706001</v>
      </c>
      <c r="I40" s="10">
        <v>77791373.036695704</v>
      </c>
      <c r="J40" s="10">
        <v>75846610.693504795</v>
      </c>
      <c r="K40" s="10">
        <v>73950445.3834216</v>
      </c>
      <c r="L40" s="10">
        <v>72104963.303093806</v>
      </c>
      <c r="M40" s="10">
        <v>70302238.136686295</v>
      </c>
      <c r="N40" s="10">
        <v>68544682.623985305</v>
      </c>
      <c r="O40" s="10">
        <v>66831065.585196704</v>
      </c>
      <c r="P40" s="10">
        <v>65160288.772206403</v>
      </c>
      <c r="Q40" s="10">
        <v>63531281.505410299</v>
      </c>
      <c r="R40" s="10">
        <v>61943409.4137775</v>
      </c>
      <c r="S40" s="10">
        <v>60394802.936185397</v>
      </c>
      <c r="T40" s="10">
        <v>58884932.783839598</v>
      </c>
      <c r="U40" s="10">
        <v>57412809.487700403</v>
      </c>
      <c r="V40" s="10">
        <v>55983809.2513052</v>
      </c>
      <c r="W40" s="10">
        <v>54584214.546860702</v>
      </c>
      <c r="X40" s="10">
        <v>53219609.169664502</v>
      </c>
      <c r="Y40" s="10">
        <v>51889117.334294103</v>
      </c>
      <c r="Z40" s="10">
        <v>50591889.546804696</v>
      </c>
      <c r="AA40" s="10">
        <v>49327091.517931603</v>
      </c>
      <c r="AB40" s="10">
        <v>48093914.269822396</v>
      </c>
      <c r="AC40" s="10">
        <v>46893288.5638538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90557141.237881005</v>
      </c>
      <c r="D41" s="10">
        <v>88291633.646142706</v>
      </c>
      <c r="E41" s="10">
        <v>86084343.082613602</v>
      </c>
      <c r="F41" s="10">
        <v>83932234.508239403</v>
      </c>
      <c r="G41" s="10">
        <v>81831821.630189002</v>
      </c>
      <c r="H41" s="10">
        <v>79786025.757706001</v>
      </c>
      <c r="I41" s="10">
        <v>77791373.036695704</v>
      </c>
      <c r="J41" s="10">
        <v>75846610.693504795</v>
      </c>
      <c r="K41" s="10">
        <v>73950445.3834216</v>
      </c>
      <c r="L41" s="10">
        <v>72104963.303093806</v>
      </c>
      <c r="M41" s="10">
        <v>70302238.136686295</v>
      </c>
      <c r="N41" s="10">
        <v>68544682.623985305</v>
      </c>
      <c r="O41" s="10">
        <v>66831065.585196704</v>
      </c>
      <c r="P41" s="10">
        <v>65160288.772206403</v>
      </c>
      <c r="Q41" s="10">
        <v>63531281.505410299</v>
      </c>
      <c r="R41" s="10">
        <v>61943409.4137775</v>
      </c>
      <c r="S41" s="10">
        <v>60394802.936185397</v>
      </c>
      <c r="T41" s="10">
        <v>58884932.783839598</v>
      </c>
      <c r="U41" s="10">
        <v>57412809.487700403</v>
      </c>
      <c r="V41" s="10">
        <v>55983809.2513052</v>
      </c>
      <c r="W41" s="10">
        <v>54584214.546860702</v>
      </c>
      <c r="X41" s="10">
        <v>53219609.169664502</v>
      </c>
      <c r="Y41" s="10">
        <v>51889117.334294103</v>
      </c>
      <c r="Z41" s="10">
        <v>50591889.546804696</v>
      </c>
      <c r="AA41" s="10">
        <v>49327091.517931603</v>
      </c>
      <c r="AB41" s="10">
        <v>48093914.269822396</v>
      </c>
      <c r="AC41" s="10">
        <v>46893288.5638538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8884.51034282</v>
      </c>
      <c r="D42" s="10">
        <v>8662.3816199499997</v>
      </c>
      <c r="E42" s="10">
        <v>8445.8221066900005</v>
      </c>
      <c r="F42" s="10">
        <v>8234.6765542800003</v>
      </c>
      <c r="G42" s="10">
        <v>8028.7883384999996</v>
      </c>
      <c r="H42" s="10">
        <v>7828.0686266800003</v>
      </c>
      <c r="I42" s="10">
        <v>7632.36689002</v>
      </c>
      <c r="J42" s="10">
        <v>7441.5598745699999</v>
      </c>
      <c r="K42" s="10">
        <v>7255.5208772699998</v>
      </c>
      <c r="L42" s="10">
        <v>7074.4545741100001</v>
      </c>
      <c r="M42" s="10">
        <v>6897.5921877999999</v>
      </c>
      <c r="N42" s="10">
        <v>6725.1524263499996</v>
      </c>
      <c r="O42" s="10">
        <v>6557.0236183200004</v>
      </c>
      <c r="P42" s="10">
        <v>6393.0980261100003</v>
      </c>
      <c r="Q42" s="10">
        <v>6233.2705749699999</v>
      </c>
      <c r="R42" s="10">
        <v>6077.4790317999996</v>
      </c>
      <c r="S42" s="10">
        <v>5925.5418412500003</v>
      </c>
      <c r="T42" s="10">
        <v>5777.4032944199998</v>
      </c>
      <c r="U42" s="10">
        <v>5632.9682143600003</v>
      </c>
      <c r="V42" s="10">
        <v>5492.76408601</v>
      </c>
      <c r="W42" s="10">
        <v>5355.4450355500003</v>
      </c>
      <c r="X42" s="10">
        <v>5221.5589095300002</v>
      </c>
      <c r="Y42" s="10">
        <v>5091.0199205500003</v>
      </c>
      <c r="Z42" s="10">
        <v>4963.7444368500001</v>
      </c>
      <c r="AA42" s="10">
        <v>4839.6508179399998</v>
      </c>
      <c r="AB42" s="10">
        <v>4718.6595514000001</v>
      </c>
      <c r="AC42" s="10">
        <v>4600.8620287599997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0.27167142</v>
      </c>
      <c r="D44" s="10">
        <v>0.26487490000000002</v>
      </c>
      <c r="E44" s="10">
        <v>0.25825302999999999</v>
      </c>
      <c r="F44" s="10">
        <v>0.25179669999999998</v>
      </c>
      <c r="G44" s="10">
        <v>0.24549546</v>
      </c>
      <c r="H44" s="10">
        <v>0.23935808</v>
      </c>
      <c r="I44" s="10">
        <v>0.23337411999999999</v>
      </c>
      <c r="J44" s="10">
        <v>0.22753983</v>
      </c>
      <c r="K44" s="10">
        <v>0.22185134000000001</v>
      </c>
      <c r="L44" s="10">
        <v>0.21631489000000001</v>
      </c>
      <c r="M44" s="10">
        <v>0.21090671</v>
      </c>
      <c r="N44" s="10">
        <v>0.20563405000000001</v>
      </c>
      <c r="O44" s="10">
        <v>0.20049320000000001</v>
      </c>
      <c r="P44" s="10">
        <v>0.19548087</v>
      </c>
      <c r="Q44" s="10">
        <v>0.19059383999999999</v>
      </c>
      <c r="R44" s="10">
        <v>0.18583023000000001</v>
      </c>
      <c r="S44" s="10">
        <v>0.18118440999999999</v>
      </c>
      <c r="T44" s="10">
        <v>0.1766548</v>
      </c>
      <c r="U44" s="10">
        <v>0.17223843</v>
      </c>
      <c r="V44" s="10">
        <v>0.16795143000000001</v>
      </c>
      <c r="W44" s="10">
        <v>0.16375264</v>
      </c>
      <c r="X44" s="10">
        <v>0.15965883</v>
      </c>
      <c r="Y44" s="10">
        <v>0.15566735000000001</v>
      </c>
      <c r="Z44" s="10">
        <v>0.15177567</v>
      </c>
      <c r="AA44" s="10">
        <v>0.14798127</v>
      </c>
      <c r="AB44" s="10">
        <v>0.14428173999999999</v>
      </c>
      <c r="AC44" s="10">
        <v>0.14067987000000001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7968.97764491</v>
      </c>
      <c r="D45" s="10">
        <v>7769.7532037800001</v>
      </c>
      <c r="E45" s="10">
        <v>7575.5093981199998</v>
      </c>
      <c r="F45" s="10">
        <v>7386.1216634000002</v>
      </c>
      <c r="G45" s="10">
        <v>7201.4686218200004</v>
      </c>
      <c r="H45" s="10">
        <v>7021.4319062699997</v>
      </c>
      <c r="I45" s="10">
        <v>6845.8961086199997</v>
      </c>
      <c r="J45" s="10">
        <v>6674.75064045</v>
      </c>
      <c r="K45" s="10">
        <v>6507.8818744399996</v>
      </c>
      <c r="L45" s="10">
        <v>6345.4733951199996</v>
      </c>
      <c r="M45" s="10">
        <v>6186.8365602399999</v>
      </c>
      <c r="N45" s="10">
        <v>6032.1656850199997</v>
      </c>
      <c r="O45" s="10">
        <v>5881.3615452499998</v>
      </c>
      <c r="P45" s="10">
        <v>5734.3275066200003</v>
      </c>
      <c r="Q45" s="10">
        <v>5590.9693189500003</v>
      </c>
      <c r="R45" s="10">
        <v>5451.2311626299997</v>
      </c>
      <c r="S45" s="10">
        <v>5314.9503835599999</v>
      </c>
      <c r="T45" s="10">
        <v>5182.0766239699997</v>
      </c>
      <c r="U45" s="10">
        <v>5052.5247104399996</v>
      </c>
      <c r="V45" s="10">
        <v>4926.7677744800003</v>
      </c>
      <c r="W45" s="10">
        <v>4803.5986264900002</v>
      </c>
      <c r="X45" s="10">
        <v>4683.5086608199999</v>
      </c>
      <c r="Y45" s="10">
        <v>4566.4209443</v>
      </c>
      <c r="Z45" s="10">
        <v>4452.2604335300002</v>
      </c>
      <c r="AA45" s="10">
        <v>4340.9539226899997</v>
      </c>
      <c r="AB45" s="10">
        <v>4232.4300781299999</v>
      </c>
      <c r="AC45" s="10">
        <v>4126.77088138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915.53269791000002</v>
      </c>
      <c r="D46" s="10">
        <v>892.62841616000003</v>
      </c>
      <c r="E46" s="10">
        <v>870.31270857000004</v>
      </c>
      <c r="F46" s="10">
        <v>848.55489088000002</v>
      </c>
      <c r="G46" s="10">
        <v>827.31971668000006</v>
      </c>
      <c r="H46" s="10">
        <v>806.63672040999995</v>
      </c>
      <c r="I46" s="10">
        <v>786.47078139999996</v>
      </c>
      <c r="J46" s="10">
        <v>766.80923411000003</v>
      </c>
      <c r="K46" s="10">
        <v>747.63900282999998</v>
      </c>
      <c r="L46" s="10">
        <v>728.98117898999999</v>
      </c>
      <c r="M46" s="10">
        <v>710.75562755999999</v>
      </c>
      <c r="N46" s="10">
        <v>692.98674132999997</v>
      </c>
      <c r="O46" s="10">
        <v>675.66207307000002</v>
      </c>
      <c r="P46" s="10">
        <v>658.77051948999997</v>
      </c>
      <c r="Q46" s="10">
        <v>642.30125601999998</v>
      </c>
      <c r="R46" s="10">
        <v>626.24786916999994</v>
      </c>
      <c r="S46" s="10">
        <v>610.59145767999996</v>
      </c>
      <c r="T46" s="10">
        <v>595.32667044000004</v>
      </c>
      <c r="U46" s="10">
        <v>580.44350392000001</v>
      </c>
      <c r="V46" s="10">
        <v>565.99631152999996</v>
      </c>
      <c r="W46" s="10">
        <v>551.84640907000005</v>
      </c>
      <c r="X46" s="10">
        <v>538.05024871000001</v>
      </c>
      <c r="Y46" s="10">
        <v>524.59897624999996</v>
      </c>
      <c r="Z46" s="10">
        <v>511.48400332</v>
      </c>
      <c r="AA46" s="10">
        <v>498.69689525000001</v>
      </c>
      <c r="AB46" s="10">
        <v>486.22947327000003</v>
      </c>
      <c r="AC46" s="10">
        <v>474.09114738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0.99876016999999995</v>
      </c>
      <c r="E47" s="10">
        <v>0.99998211999999997</v>
      </c>
      <c r="F47" s="10">
        <v>1</v>
      </c>
      <c r="G47" s="10">
        <v>1</v>
      </c>
      <c r="H47" s="10">
        <v>0.99997424999999995</v>
      </c>
      <c r="I47" s="10">
        <v>1</v>
      </c>
      <c r="J47" s="10">
        <v>0.99999996999999996</v>
      </c>
      <c r="K47" s="10">
        <v>1.00000029</v>
      </c>
      <c r="L47" s="10">
        <v>1</v>
      </c>
      <c r="M47" s="10">
        <v>1.00004548</v>
      </c>
      <c r="N47" s="10">
        <v>0.99999855999999998</v>
      </c>
      <c r="O47" s="10">
        <v>1.0000000099999999</v>
      </c>
      <c r="P47" s="10">
        <v>1</v>
      </c>
      <c r="Q47" s="10">
        <v>1</v>
      </c>
      <c r="R47" s="10">
        <v>1</v>
      </c>
      <c r="S47" s="10">
        <v>1.00000662</v>
      </c>
      <c r="T47" s="10">
        <v>0.99999965000000002</v>
      </c>
      <c r="U47" s="10">
        <v>1</v>
      </c>
      <c r="V47" s="10">
        <v>1</v>
      </c>
      <c r="W47" s="10">
        <v>1.0001129</v>
      </c>
      <c r="X47" s="10">
        <v>1.0000000099999999</v>
      </c>
      <c r="Y47" s="10">
        <v>1</v>
      </c>
      <c r="Z47" s="10">
        <v>0.99999996999999996</v>
      </c>
      <c r="AA47" s="10">
        <v>1</v>
      </c>
      <c r="AB47" s="10">
        <v>0.99999998000000001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0.99876016999999995</v>
      </c>
      <c r="D48" s="10">
        <v>0.99998211999999997</v>
      </c>
      <c r="E48" s="10">
        <v>1</v>
      </c>
      <c r="F48" s="10">
        <v>1</v>
      </c>
      <c r="G48" s="10">
        <v>0.99997424999999995</v>
      </c>
      <c r="H48" s="10">
        <v>1</v>
      </c>
      <c r="I48" s="10">
        <v>0.99999996999999996</v>
      </c>
      <c r="J48" s="10">
        <v>1.00000029</v>
      </c>
      <c r="K48" s="10">
        <v>1</v>
      </c>
      <c r="L48" s="10">
        <v>1.00004548</v>
      </c>
      <c r="M48" s="10">
        <v>0.99999855999999998</v>
      </c>
      <c r="N48" s="10">
        <v>1.0000000099999999</v>
      </c>
      <c r="O48" s="10">
        <v>1</v>
      </c>
      <c r="P48" s="10">
        <v>1</v>
      </c>
      <c r="Q48" s="10">
        <v>1</v>
      </c>
      <c r="R48" s="10">
        <v>1.00000662</v>
      </c>
      <c r="S48" s="10">
        <v>0.99999965000000002</v>
      </c>
      <c r="T48" s="10">
        <v>1</v>
      </c>
      <c r="U48" s="10">
        <v>1</v>
      </c>
      <c r="V48" s="10">
        <v>1.0001129</v>
      </c>
      <c r="W48" s="10">
        <v>1.0000000099999999</v>
      </c>
      <c r="X48" s="10">
        <v>1</v>
      </c>
      <c r="Y48" s="10">
        <v>0.99999996999999996</v>
      </c>
      <c r="Z48" s="10">
        <v>1</v>
      </c>
      <c r="AA48" s="10">
        <v>0.99999998000000001</v>
      </c>
      <c r="AB48" s="10">
        <v>1</v>
      </c>
      <c r="AC48" s="10">
        <v>1.0000367299999999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1.3311871799999999</v>
      </c>
      <c r="D49" s="10">
        <v>1.3418736099999999</v>
      </c>
      <c r="E49" s="10">
        <v>1.3534226</v>
      </c>
      <c r="F49" s="10">
        <v>1.36585337</v>
      </c>
      <c r="G49" s="10">
        <v>1.3788920200000001</v>
      </c>
      <c r="H49" s="10">
        <v>1.3925695199999999</v>
      </c>
      <c r="I49" s="10">
        <v>1.4069108100000001</v>
      </c>
      <c r="J49" s="10">
        <v>1.42195812</v>
      </c>
      <c r="K49" s="10">
        <v>1.4377630800000001</v>
      </c>
      <c r="L49" s="10">
        <v>1.4542926300000001</v>
      </c>
      <c r="M49" s="10">
        <v>1.4717181100000001</v>
      </c>
      <c r="N49" s="10">
        <v>1.48997961</v>
      </c>
      <c r="O49" s="10">
        <v>1.5091500099999999</v>
      </c>
      <c r="P49" s="10">
        <v>1.52914705</v>
      </c>
      <c r="Q49" s="10">
        <v>1.5502593499999999</v>
      </c>
      <c r="R49" s="10">
        <v>1.572316</v>
      </c>
      <c r="S49" s="10">
        <v>1.5954811</v>
      </c>
      <c r="T49" s="10">
        <v>1.61965113</v>
      </c>
      <c r="U49" s="10">
        <v>1.6449213300000001</v>
      </c>
      <c r="V49" s="10">
        <v>1.67149474</v>
      </c>
      <c r="W49" s="10">
        <v>1.6991953799999999</v>
      </c>
      <c r="X49" s="10">
        <v>1.7282894499999999</v>
      </c>
      <c r="Y49" s="10">
        <v>1.75872652</v>
      </c>
      <c r="Z49" s="10">
        <v>1.79061385</v>
      </c>
      <c r="AA49" s="10">
        <v>1.82401861</v>
      </c>
      <c r="AB49" s="10">
        <v>1.85899138</v>
      </c>
      <c r="AC49" s="10">
        <v>1.8956126099999999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63192.923043319999</v>
      </c>
      <c r="D50" s="10">
        <v>67352.458582320003</v>
      </c>
      <c r="E50" s="10">
        <v>71653.479104540005</v>
      </c>
      <c r="F50" s="10">
        <v>75964.039359460003</v>
      </c>
      <c r="G50" s="10">
        <v>80283.560550259994</v>
      </c>
      <c r="H50" s="10">
        <v>84612.357443030007</v>
      </c>
      <c r="I50" s="10">
        <v>88958.494133279994</v>
      </c>
      <c r="J50" s="10">
        <v>93302.43456496</v>
      </c>
      <c r="K50" s="10">
        <v>97679.183000129997</v>
      </c>
      <c r="L50" s="10">
        <v>102108.22540655</v>
      </c>
      <c r="M50" s="10">
        <v>106565.04425195001</v>
      </c>
      <c r="N50" s="10">
        <v>111058.35960136</v>
      </c>
      <c r="O50" s="10">
        <v>115546.75875361</v>
      </c>
      <c r="P50" s="10">
        <v>120096.05711439</v>
      </c>
      <c r="Q50" s="10">
        <v>124634.18418706</v>
      </c>
      <c r="R50" s="10">
        <v>129125.16910785</v>
      </c>
      <c r="S50" s="10">
        <v>133774.15045972</v>
      </c>
      <c r="T50" s="10">
        <v>138447.05779245999</v>
      </c>
      <c r="U50" s="10">
        <v>143184.71163758999</v>
      </c>
      <c r="V50" s="10">
        <v>147952.40477425</v>
      </c>
      <c r="W50" s="10">
        <v>152758.24820435001</v>
      </c>
      <c r="X50" s="10">
        <v>157618.50975264001</v>
      </c>
      <c r="Y50" s="10">
        <v>162532.87663252</v>
      </c>
      <c r="Z50" s="10">
        <v>167458.80432344999</v>
      </c>
      <c r="AA50" s="10">
        <v>172484.75185542001</v>
      </c>
      <c r="AB50" s="10">
        <v>177568.76642343</v>
      </c>
      <c r="AC50" s="10">
        <v>182711.05097369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245553346.985796</v>
      </c>
      <c r="D51" s="10">
        <v>271084245.21044302</v>
      </c>
      <c r="E51" s="10">
        <v>296495464.59075898</v>
      </c>
      <c r="F51" s="10">
        <v>321853584.851004</v>
      </c>
      <c r="G51" s="10">
        <v>347180294.53736699</v>
      </c>
      <c r="H51" s="10">
        <v>372470065.57287198</v>
      </c>
      <c r="I51" s="10">
        <v>397762751.61164403</v>
      </c>
      <c r="J51" s="10">
        <v>423037993.36952299</v>
      </c>
      <c r="K51" s="10">
        <v>448343128.26478201</v>
      </c>
      <c r="L51" s="10">
        <v>473666876.18384498</v>
      </c>
      <c r="M51" s="10">
        <v>499058537.92978603</v>
      </c>
      <c r="N51" s="10">
        <v>524516816.834548</v>
      </c>
      <c r="O51" s="10">
        <v>550051035.148036</v>
      </c>
      <c r="P51" s="10">
        <v>575654791.04331398</v>
      </c>
      <c r="Q51" s="10">
        <v>601342487.61167204</v>
      </c>
      <c r="R51" s="10">
        <v>627051266.51172197</v>
      </c>
      <c r="S51" s="10">
        <v>653051850.33908796</v>
      </c>
      <c r="T51" s="10">
        <v>679202497.43413198</v>
      </c>
      <c r="U51" s="10">
        <v>705508777.14012396</v>
      </c>
      <c r="V51" s="10">
        <v>731973771.89267802</v>
      </c>
      <c r="W51" s="10">
        <v>758638722.73217797</v>
      </c>
      <c r="X51" s="10">
        <v>785529352.46907794</v>
      </c>
      <c r="Y51" s="10">
        <v>812638817.326738</v>
      </c>
      <c r="Z51" s="10">
        <v>839934663.54111004</v>
      </c>
      <c r="AA51" s="10">
        <v>867525400.70667505</v>
      </c>
      <c r="AB51" s="10">
        <v>895381997.43570602</v>
      </c>
      <c r="AC51" s="10">
        <v>923512581.761217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245553346.985796</v>
      </c>
      <c r="D52" s="10">
        <v>271084245.21044302</v>
      </c>
      <c r="E52" s="10">
        <v>296495464.59075898</v>
      </c>
      <c r="F52" s="10">
        <v>321853584.851004</v>
      </c>
      <c r="G52" s="10">
        <v>347180294.53736699</v>
      </c>
      <c r="H52" s="10">
        <v>372470065.57287198</v>
      </c>
      <c r="I52" s="10">
        <v>397762751.61164403</v>
      </c>
      <c r="J52" s="10">
        <v>423037993.36952299</v>
      </c>
      <c r="K52" s="10">
        <v>448343128.26478201</v>
      </c>
      <c r="L52" s="10">
        <v>473666876.18384498</v>
      </c>
      <c r="M52" s="10">
        <v>499058537.92978603</v>
      </c>
      <c r="N52" s="10">
        <v>524516816.834548</v>
      </c>
      <c r="O52" s="10">
        <v>550051035.148036</v>
      </c>
      <c r="P52" s="10">
        <v>575654791.04331398</v>
      </c>
      <c r="Q52" s="10">
        <v>601342487.61167204</v>
      </c>
      <c r="R52" s="10">
        <v>627051266.51172197</v>
      </c>
      <c r="S52" s="10">
        <v>653051850.33908796</v>
      </c>
      <c r="T52" s="10">
        <v>679202497.43413198</v>
      </c>
      <c r="U52" s="10">
        <v>705508777.14012396</v>
      </c>
      <c r="V52" s="10">
        <v>731973771.89267802</v>
      </c>
      <c r="W52" s="10">
        <v>758638722.73217797</v>
      </c>
      <c r="X52" s="10">
        <v>785529352.46907794</v>
      </c>
      <c r="Y52" s="10">
        <v>812638817.326738</v>
      </c>
      <c r="Z52" s="10">
        <v>839934663.54111004</v>
      </c>
      <c r="AA52" s="10">
        <v>867525400.70667505</v>
      </c>
      <c r="AB52" s="10">
        <v>895381997.43570602</v>
      </c>
      <c r="AC52" s="10">
        <v>923512581.761217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17975.279600180002</v>
      </c>
      <c r="D53" s="10">
        <v>19387.039411670001</v>
      </c>
      <c r="E53" s="10">
        <v>20822.709985009998</v>
      </c>
      <c r="F53" s="10">
        <v>22258.894035410001</v>
      </c>
      <c r="G53" s="10">
        <v>23696.011001530002</v>
      </c>
      <c r="H53" s="10">
        <v>25133.985689910001</v>
      </c>
      <c r="I53" s="10">
        <v>26575.31978844</v>
      </c>
      <c r="J53" s="10">
        <v>28015.811752500002</v>
      </c>
      <c r="K53" s="10">
        <v>29463.254752429999</v>
      </c>
      <c r="L53" s="10">
        <v>30921.06883294</v>
      </c>
      <c r="M53" s="10">
        <v>32385.807478449999</v>
      </c>
      <c r="N53" s="10">
        <v>33859.092705739997</v>
      </c>
      <c r="O53" s="10">
        <v>35333.29855693</v>
      </c>
      <c r="P53" s="10">
        <v>36820.749927669996</v>
      </c>
      <c r="Q53" s="10">
        <v>38308.13095038</v>
      </c>
      <c r="R53" s="10">
        <v>39787.08643979</v>
      </c>
      <c r="S53" s="10">
        <v>41303.12409261</v>
      </c>
      <c r="T53" s="10">
        <v>42827.360563709997</v>
      </c>
      <c r="U53" s="10">
        <v>44367.672867989997</v>
      </c>
      <c r="V53" s="10">
        <v>45917.554409800003</v>
      </c>
      <c r="W53" s="10">
        <v>47479.549624519997</v>
      </c>
      <c r="X53" s="10">
        <v>49057.371146049998</v>
      </c>
      <c r="Y53" s="10">
        <v>50650.792670019997</v>
      </c>
      <c r="Z53" s="10">
        <v>52250.954267879999</v>
      </c>
      <c r="AA53" s="10">
        <v>53877.278765030002</v>
      </c>
      <c r="AB53" s="10">
        <v>55521.10195063</v>
      </c>
      <c r="AC53" s="10">
        <v>57182.660635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120.32114002</v>
      </c>
      <c r="D55" s="10">
        <v>132.83128015</v>
      </c>
      <c r="E55" s="10">
        <v>145.28277765000001</v>
      </c>
      <c r="F55" s="10">
        <v>157.70825658000001</v>
      </c>
      <c r="G55" s="10">
        <v>170.11834432000001</v>
      </c>
      <c r="H55" s="10">
        <v>182.51033212999999</v>
      </c>
      <c r="I55" s="10">
        <v>194.90374829000001</v>
      </c>
      <c r="J55" s="10">
        <v>207.28861674999999</v>
      </c>
      <c r="K55" s="10">
        <v>219.68813284999999</v>
      </c>
      <c r="L55" s="10">
        <v>232.09676933</v>
      </c>
      <c r="M55" s="10">
        <v>244.53868359000001</v>
      </c>
      <c r="N55" s="10">
        <v>257.01324025000002</v>
      </c>
      <c r="O55" s="10">
        <v>269.52500722000002</v>
      </c>
      <c r="P55" s="10">
        <v>282.07084760999999</v>
      </c>
      <c r="Q55" s="10">
        <v>294.65781893000002</v>
      </c>
      <c r="R55" s="10">
        <v>307.25512058999999</v>
      </c>
      <c r="S55" s="10">
        <v>319.99540667000002</v>
      </c>
      <c r="T55" s="10">
        <v>332.80922373999999</v>
      </c>
      <c r="U55" s="10">
        <v>345.6993008</v>
      </c>
      <c r="V55" s="10">
        <v>358.66714823000001</v>
      </c>
      <c r="W55" s="10">
        <v>371.73297414000001</v>
      </c>
      <c r="X55" s="10">
        <v>384.90938270999999</v>
      </c>
      <c r="Y55" s="10">
        <v>398.19302048999998</v>
      </c>
      <c r="Z55" s="10">
        <v>411.56798514000002</v>
      </c>
      <c r="AA55" s="10">
        <v>425.08744634999999</v>
      </c>
      <c r="AB55" s="10">
        <v>438.73717873999999</v>
      </c>
      <c r="AC55" s="10">
        <v>452.52116505999999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11983.777933720001</v>
      </c>
      <c r="D56" s="10">
        <v>12772.58382853</v>
      </c>
      <c r="E56" s="10">
        <v>13588.22064899</v>
      </c>
      <c r="F56" s="10">
        <v>14405.666565039999</v>
      </c>
      <c r="G56" s="10">
        <v>15224.811814819999</v>
      </c>
      <c r="H56" s="10">
        <v>16045.71608993</v>
      </c>
      <c r="I56" s="10">
        <v>16869.90864912</v>
      </c>
      <c r="J56" s="10">
        <v>17693.68471428</v>
      </c>
      <c r="K56" s="10">
        <v>18523.682422770002</v>
      </c>
      <c r="L56" s="10">
        <v>19363.597054049998</v>
      </c>
      <c r="M56" s="10">
        <v>20208.77915296</v>
      </c>
      <c r="N56" s="10">
        <v>21060.882374979999</v>
      </c>
      <c r="O56" s="10">
        <v>21912.053299309999</v>
      </c>
      <c r="P56" s="10">
        <v>22774.773026210001</v>
      </c>
      <c r="Q56" s="10">
        <v>23635.37425266</v>
      </c>
      <c r="R56" s="10">
        <v>24487.03553691</v>
      </c>
      <c r="S56" s="10">
        <v>25368.658944340001</v>
      </c>
      <c r="T56" s="10">
        <v>26254.819626320001</v>
      </c>
      <c r="U56" s="10">
        <v>27153.25870577</v>
      </c>
      <c r="V56" s="10">
        <v>28057.394375619999</v>
      </c>
      <c r="W56" s="10">
        <v>28968.764789860001</v>
      </c>
      <c r="X56" s="10">
        <v>29890.4549458</v>
      </c>
      <c r="Y56" s="10">
        <v>30822.405527250001</v>
      </c>
      <c r="Z56" s="10">
        <v>31756.548477479999</v>
      </c>
      <c r="AA56" s="10">
        <v>32709.658987790001</v>
      </c>
      <c r="AB56" s="10">
        <v>33673.781213200004</v>
      </c>
      <c r="AC56" s="10">
        <v>34648.953640029998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5991.5016664499999</v>
      </c>
      <c r="D57" s="10">
        <v>6614.4555831300004</v>
      </c>
      <c r="E57" s="10">
        <v>7234.4893360100004</v>
      </c>
      <c r="F57" s="10">
        <v>7853.2274703599996</v>
      </c>
      <c r="G57" s="10">
        <v>8471.1991867100005</v>
      </c>
      <c r="H57" s="10">
        <v>9088.2695999799998</v>
      </c>
      <c r="I57" s="10">
        <v>9705.4111393200001</v>
      </c>
      <c r="J57" s="10">
        <v>10322.12703822</v>
      </c>
      <c r="K57" s="10">
        <v>10939.572329660001</v>
      </c>
      <c r="L57" s="10">
        <v>11557.47177889</v>
      </c>
      <c r="M57" s="10">
        <v>12177.02832549</v>
      </c>
      <c r="N57" s="10">
        <v>12798.210330759999</v>
      </c>
      <c r="O57" s="10">
        <v>13421.24525761</v>
      </c>
      <c r="P57" s="10">
        <v>14045.976901460001</v>
      </c>
      <c r="Q57" s="10">
        <v>14672.75669772</v>
      </c>
      <c r="R57" s="10">
        <v>15300.05090289</v>
      </c>
      <c r="S57" s="10">
        <v>15934.465148269999</v>
      </c>
      <c r="T57" s="10">
        <v>16572.54093739</v>
      </c>
      <c r="U57" s="10">
        <v>17214.41416222</v>
      </c>
      <c r="V57" s="10">
        <v>17860.16003418</v>
      </c>
      <c r="W57" s="10">
        <v>18510.784834670001</v>
      </c>
      <c r="X57" s="10">
        <v>19166.916200250002</v>
      </c>
      <c r="Y57" s="10">
        <v>19828.38714277</v>
      </c>
      <c r="Z57" s="10">
        <v>20494.4057904</v>
      </c>
      <c r="AA57" s="10">
        <v>21167.619777240001</v>
      </c>
      <c r="AB57" s="10">
        <v>21847.32073743</v>
      </c>
      <c r="AC57" s="10">
        <v>22533.706994970002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1.1118498999999999</v>
      </c>
      <c r="E58" s="10">
        <v>1.11023209</v>
      </c>
      <c r="F58" s="10">
        <v>1.10818584</v>
      </c>
      <c r="G58" s="10">
        <v>1.10433169</v>
      </c>
      <c r="H58" s="10">
        <v>1.1008986599999999</v>
      </c>
      <c r="I58" s="10">
        <v>1.09783213</v>
      </c>
      <c r="J58" s="10">
        <v>1.09517216</v>
      </c>
      <c r="K58" s="10">
        <v>1.0925323899999999</v>
      </c>
      <c r="L58" s="10">
        <v>1.09053048</v>
      </c>
      <c r="M58" s="10">
        <v>1.0888986899999999</v>
      </c>
      <c r="N58" s="10">
        <v>1.08713332</v>
      </c>
      <c r="O58" s="10">
        <v>1.08558854</v>
      </c>
      <c r="P58" s="10">
        <v>1.0837654000000001</v>
      </c>
      <c r="Q58" s="10">
        <v>1.0826790900000001</v>
      </c>
      <c r="R58" s="10">
        <v>1.0810286200000001</v>
      </c>
      <c r="S58" s="10">
        <v>1.0792013899999999</v>
      </c>
      <c r="T58" s="10">
        <v>1.0791705</v>
      </c>
      <c r="U58" s="10">
        <v>1.07805346</v>
      </c>
      <c r="V58" s="10">
        <v>1.0773124700000001</v>
      </c>
      <c r="W58" s="10">
        <v>1.07635156</v>
      </c>
      <c r="X58" s="10">
        <v>1.07550246</v>
      </c>
      <c r="Y58" s="10">
        <v>1.07480905</v>
      </c>
      <c r="Z58" s="10">
        <v>1.07414466</v>
      </c>
      <c r="AA58" s="10">
        <v>1.07323674</v>
      </c>
      <c r="AB58" s="10">
        <v>1.07293025</v>
      </c>
      <c r="AC58" s="10">
        <v>1.0723699499999999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1.1118498999999999</v>
      </c>
      <c r="D59" s="10">
        <v>1.11023209</v>
      </c>
      <c r="E59" s="10">
        <v>1.10818584</v>
      </c>
      <c r="F59" s="10">
        <v>1.10433169</v>
      </c>
      <c r="G59" s="10">
        <v>1.1008986599999999</v>
      </c>
      <c r="H59" s="10">
        <v>1.09783213</v>
      </c>
      <c r="I59" s="10">
        <v>1.09517216</v>
      </c>
      <c r="J59" s="10">
        <v>1.0925323899999999</v>
      </c>
      <c r="K59" s="10">
        <v>1.09053048</v>
      </c>
      <c r="L59" s="10">
        <v>1.0888986899999999</v>
      </c>
      <c r="M59" s="10">
        <v>1.08713332</v>
      </c>
      <c r="N59" s="10">
        <v>1.08558854</v>
      </c>
      <c r="O59" s="10">
        <v>1.0837654000000001</v>
      </c>
      <c r="P59" s="10">
        <v>1.0826790900000001</v>
      </c>
      <c r="Q59" s="10">
        <v>1.0810286200000001</v>
      </c>
      <c r="R59" s="10">
        <v>1.0792013899999999</v>
      </c>
      <c r="S59" s="10">
        <v>1.0791705</v>
      </c>
      <c r="T59" s="10">
        <v>1.07805346</v>
      </c>
      <c r="U59" s="10">
        <v>1.0773124700000001</v>
      </c>
      <c r="V59" s="10">
        <v>1.07635156</v>
      </c>
      <c r="W59" s="10">
        <v>1.07550246</v>
      </c>
      <c r="X59" s="10">
        <v>1.07480905</v>
      </c>
      <c r="Y59" s="10">
        <v>1.07414466</v>
      </c>
      <c r="Z59" s="10">
        <v>1.07323674</v>
      </c>
      <c r="AA59" s="10">
        <v>1.07293025</v>
      </c>
      <c r="AB59" s="10">
        <v>1.0723699499999999</v>
      </c>
      <c r="AC59" s="10">
        <v>1.07183271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1.1451801699999999</v>
      </c>
      <c r="D60" s="10">
        <v>1.13827323</v>
      </c>
      <c r="E60" s="10">
        <v>1.1320768000000001</v>
      </c>
      <c r="F60" s="10">
        <v>1.1265451</v>
      </c>
      <c r="G60" s="10">
        <v>1.12168084</v>
      </c>
      <c r="H60" s="10">
        <v>1.1173797599999999</v>
      </c>
      <c r="I60" s="10">
        <v>1.1135555699999999</v>
      </c>
      <c r="J60" s="10">
        <v>1.1101344099999999</v>
      </c>
      <c r="K60" s="10">
        <v>1.1070841300000001</v>
      </c>
      <c r="L60" s="10">
        <v>1.1043115400000001</v>
      </c>
      <c r="M60" s="10">
        <v>1.10179706</v>
      </c>
      <c r="N60" s="10">
        <v>1.09950598</v>
      </c>
      <c r="O60" s="10">
        <v>1.0974160500000001</v>
      </c>
      <c r="P60" s="10">
        <v>1.0955144800000001</v>
      </c>
      <c r="Q60" s="10">
        <v>1.09377496</v>
      </c>
      <c r="R60" s="10">
        <v>1.09219456</v>
      </c>
      <c r="S60" s="10">
        <v>1.09079159</v>
      </c>
      <c r="T60" s="10">
        <v>1.0894212700000001</v>
      </c>
      <c r="U60" s="10">
        <v>1.0881573</v>
      </c>
      <c r="V60" s="10">
        <v>1.0869868600000001</v>
      </c>
      <c r="W60" s="10">
        <v>1.08590247</v>
      </c>
      <c r="X60" s="10">
        <v>1.08489926</v>
      </c>
      <c r="Y60" s="10">
        <v>1.08396092</v>
      </c>
      <c r="Z60" s="10">
        <v>1.0830867900000001</v>
      </c>
      <c r="AA60" s="10">
        <v>1.08228817</v>
      </c>
      <c r="AB60" s="10">
        <v>1.08152603</v>
      </c>
      <c r="AC60" s="10">
        <v>1.0808138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49584.680728159998</v>
      </c>
      <c r="D61" s="10">
        <v>48345.063709950002</v>
      </c>
      <c r="E61" s="10">
        <v>47136.43711721</v>
      </c>
      <c r="F61" s="10">
        <v>45958.026189279997</v>
      </c>
      <c r="G61" s="10">
        <v>44809.107857000003</v>
      </c>
      <c r="H61" s="10">
        <v>43688.880160569999</v>
      </c>
      <c r="I61" s="10">
        <v>42596.658156559999</v>
      </c>
      <c r="J61" s="10">
        <v>41531.74170264</v>
      </c>
      <c r="K61" s="10">
        <v>40493.448160079999</v>
      </c>
      <c r="L61" s="10">
        <v>39481.11195608</v>
      </c>
      <c r="M61" s="10">
        <v>38494.08415717</v>
      </c>
      <c r="N61" s="10">
        <v>37531.732053239997</v>
      </c>
      <c r="O61" s="10">
        <v>36593.44015468</v>
      </c>
      <c r="P61" s="10">
        <v>35678.604150810002</v>
      </c>
      <c r="Q61" s="10">
        <v>34786.63904704</v>
      </c>
      <c r="R61" s="10">
        <v>33916.973070859996</v>
      </c>
      <c r="S61" s="10">
        <v>33069.048744090003</v>
      </c>
      <c r="T61" s="10">
        <v>32242.322525489999</v>
      </c>
      <c r="U61" s="10">
        <v>31436.264462349998</v>
      </c>
      <c r="V61" s="10">
        <v>30654.8258308</v>
      </c>
      <c r="W61" s="10">
        <v>29888.455185030001</v>
      </c>
      <c r="X61" s="10">
        <v>29141.243805400001</v>
      </c>
      <c r="Y61" s="10">
        <v>28412.71271706</v>
      </c>
      <c r="Z61" s="10">
        <v>27702.394899129999</v>
      </c>
      <c r="AA61" s="10">
        <v>27009.835026649998</v>
      </c>
      <c r="AB61" s="10">
        <v>26334.589150989999</v>
      </c>
      <c r="AC61" s="10">
        <v>25676.244932559999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241738811.06380001</v>
      </c>
      <c r="D62" s="10">
        <v>235655382.38888499</v>
      </c>
      <c r="E62" s="10">
        <v>229763997.80955499</v>
      </c>
      <c r="F62" s="10">
        <v>224019897.76577201</v>
      </c>
      <c r="G62" s="10">
        <v>218419557.87566999</v>
      </c>
      <c r="H62" s="10">
        <v>212959068.54043901</v>
      </c>
      <c r="I62" s="10">
        <v>207622175.55487901</v>
      </c>
      <c r="J62" s="10">
        <v>202410784.82349399</v>
      </c>
      <c r="K62" s="10">
        <v>197350514.85020801</v>
      </c>
      <c r="L62" s="10">
        <v>192416751.938162</v>
      </c>
      <c r="M62" s="10">
        <v>187606188.24222299</v>
      </c>
      <c r="N62" s="10">
        <v>182912872.24383399</v>
      </c>
      <c r="O62" s="10">
        <v>178340057.27418399</v>
      </c>
      <c r="P62" s="10">
        <v>173881555.69773901</v>
      </c>
      <c r="Q62" s="10">
        <v>169534516.78322199</v>
      </c>
      <c r="R62" s="10">
        <v>165295964.56702301</v>
      </c>
      <c r="S62" s="10">
        <v>161163565.23605099</v>
      </c>
      <c r="T62" s="10">
        <v>157134476.03610501</v>
      </c>
      <c r="U62" s="10">
        <v>153206113.66846001</v>
      </c>
      <c r="V62" s="10">
        <v>149397735.737479</v>
      </c>
      <c r="W62" s="10">
        <v>145662790.16704401</v>
      </c>
      <c r="X62" s="10">
        <v>142021090.11694199</v>
      </c>
      <c r="Y62" s="10">
        <v>138470562.89710799</v>
      </c>
      <c r="Z62" s="10">
        <v>135008794.712879</v>
      </c>
      <c r="AA62" s="10">
        <v>131633574.813862</v>
      </c>
      <c r="AB62" s="10">
        <v>128339345.852313</v>
      </c>
      <c r="AC62" s="10">
        <v>125130962.16143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241738811.06380001</v>
      </c>
      <c r="D63" s="10">
        <v>235655382.38888499</v>
      </c>
      <c r="E63" s="10">
        <v>229763997.80955499</v>
      </c>
      <c r="F63" s="10">
        <v>224019897.76577201</v>
      </c>
      <c r="G63" s="10">
        <v>218419557.87566999</v>
      </c>
      <c r="H63" s="10">
        <v>212959068.54043901</v>
      </c>
      <c r="I63" s="10">
        <v>207622175.55487901</v>
      </c>
      <c r="J63" s="10">
        <v>202410784.82349399</v>
      </c>
      <c r="K63" s="10">
        <v>197350514.85020801</v>
      </c>
      <c r="L63" s="10">
        <v>192416751.938162</v>
      </c>
      <c r="M63" s="10">
        <v>187606188.24222299</v>
      </c>
      <c r="N63" s="10">
        <v>182912872.24383399</v>
      </c>
      <c r="O63" s="10">
        <v>178340057.27418399</v>
      </c>
      <c r="P63" s="10">
        <v>173881555.69773901</v>
      </c>
      <c r="Q63" s="10">
        <v>169534516.78322199</v>
      </c>
      <c r="R63" s="10">
        <v>165295964.56702301</v>
      </c>
      <c r="S63" s="10">
        <v>161163565.23605099</v>
      </c>
      <c r="T63" s="10">
        <v>157134476.03610501</v>
      </c>
      <c r="U63" s="10">
        <v>153206113.66846001</v>
      </c>
      <c r="V63" s="10">
        <v>149397735.737479</v>
      </c>
      <c r="W63" s="10">
        <v>145662790.16704401</v>
      </c>
      <c r="X63" s="10">
        <v>142021090.11694199</v>
      </c>
      <c r="Y63" s="10">
        <v>138470562.89710799</v>
      </c>
      <c r="Z63" s="10">
        <v>135008794.712879</v>
      </c>
      <c r="AA63" s="10">
        <v>131633574.813862</v>
      </c>
      <c r="AB63" s="10">
        <v>128339345.852313</v>
      </c>
      <c r="AC63" s="10">
        <v>125130962.16143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35307.180453610003</v>
      </c>
      <c r="D64" s="10">
        <v>34423.570710760003</v>
      </c>
      <c r="E64" s="10">
        <v>33562.981442529999</v>
      </c>
      <c r="F64" s="10">
        <v>32723.906904179999</v>
      </c>
      <c r="G64" s="10">
        <v>31905.832246419999</v>
      </c>
      <c r="H64" s="10">
        <v>31108.186431220001</v>
      </c>
      <c r="I64" s="10">
        <v>30330.181079620001</v>
      </c>
      <c r="J64" s="10">
        <v>29571.441482580001</v>
      </c>
      <c r="K64" s="10">
        <v>28832.1554373</v>
      </c>
      <c r="L64" s="10">
        <v>28111.35155042</v>
      </c>
      <c r="M64" s="10">
        <v>27408.564388449999</v>
      </c>
      <c r="N64" s="10">
        <v>26723.276683849999</v>
      </c>
      <c r="O64" s="10">
        <v>26055.195765550001</v>
      </c>
      <c r="P64" s="10">
        <v>25403.815868040001</v>
      </c>
      <c r="Q64" s="10">
        <v>24768.720470830001</v>
      </c>
      <c r="R64" s="10">
        <v>24149.498052229999</v>
      </c>
      <c r="S64" s="10">
        <v>23545.760595880001</v>
      </c>
      <c r="T64" s="10">
        <v>22957.116579379999</v>
      </c>
      <c r="U64" s="10">
        <v>22383.18865403</v>
      </c>
      <c r="V64" s="10">
        <v>21826.790220219998</v>
      </c>
      <c r="W64" s="10">
        <v>21281.12041403</v>
      </c>
      <c r="X64" s="10">
        <v>20749.08937039</v>
      </c>
      <c r="Y64" s="10">
        <v>20230.362140969999</v>
      </c>
      <c r="Z64" s="10">
        <v>19724.602991719999</v>
      </c>
      <c r="AA64" s="10">
        <v>19231.4879162</v>
      </c>
      <c r="AB64" s="10">
        <v>18750.621808610002</v>
      </c>
      <c r="AC64" s="10">
        <v>18281.87086707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198.22582507000001</v>
      </c>
      <c r="D66" s="10">
        <v>193.23741355999999</v>
      </c>
      <c r="E66" s="10">
        <v>188.40647820000001</v>
      </c>
      <c r="F66" s="10">
        <v>183.69631616999999</v>
      </c>
      <c r="G66" s="10">
        <v>179.10403746</v>
      </c>
      <c r="H66" s="10">
        <v>174.6264362</v>
      </c>
      <c r="I66" s="10">
        <v>170.25018395999999</v>
      </c>
      <c r="J66" s="10">
        <v>165.97684355999999</v>
      </c>
      <c r="K66" s="10">
        <v>161.82742218000001</v>
      </c>
      <c r="L66" s="10">
        <v>157.78173659000001</v>
      </c>
      <c r="M66" s="10">
        <v>153.83707436</v>
      </c>
      <c r="N66" s="10">
        <v>149.98855524000001</v>
      </c>
      <c r="O66" s="10">
        <v>146.23884695999999</v>
      </c>
      <c r="P66" s="10">
        <v>142.58287566999999</v>
      </c>
      <c r="Q66" s="10">
        <v>139.01830376000001</v>
      </c>
      <c r="R66" s="10">
        <v>135.54269094</v>
      </c>
      <c r="S66" s="10">
        <v>132.15412348999999</v>
      </c>
      <c r="T66" s="10">
        <v>128.85027034999999</v>
      </c>
      <c r="U66" s="10">
        <v>125.62901321</v>
      </c>
      <c r="V66" s="10">
        <v>122.50614330000001</v>
      </c>
      <c r="W66" s="10">
        <v>119.44348794</v>
      </c>
      <c r="X66" s="10">
        <v>116.4572939</v>
      </c>
      <c r="Y66" s="10">
        <v>113.54586157999999</v>
      </c>
      <c r="Z66" s="10">
        <v>110.70721166</v>
      </c>
      <c r="AA66" s="10">
        <v>107.93953135</v>
      </c>
      <c r="AB66" s="10">
        <v>105.2382636</v>
      </c>
      <c r="AC66" s="10">
        <v>102.60738897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29679.500932049999</v>
      </c>
      <c r="D67" s="10">
        <v>28937.513408750001</v>
      </c>
      <c r="E67" s="10">
        <v>28214.075573530001</v>
      </c>
      <c r="F67" s="10">
        <v>27508.723684190001</v>
      </c>
      <c r="G67" s="10">
        <v>26821.024939070001</v>
      </c>
      <c r="H67" s="10">
        <v>26150.499315599998</v>
      </c>
      <c r="I67" s="10">
        <v>25496.736832710001</v>
      </c>
      <c r="J67" s="10">
        <v>24859.318411889999</v>
      </c>
      <c r="K67" s="10">
        <v>24237.835451589999</v>
      </c>
      <c r="L67" s="10">
        <v>23631.8895653</v>
      </c>
      <c r="M67" s="10">
        <v>23041.092326170001</v>
      </c>
      <c r="N67" s="10">
        <v>22465.065018019999</v>
      </c>
      <c r="O67" s="10">
        <v>21903.439232209999</v>
      </c>
      <c r="P67" s="10">
        <v>21355.8532514</v>
      </c>
      <c r="Q67" s="10">
        <v>20821.956920119999</v>
      </c>
      <c r="R67" s="10">
        <v>20301.40799711</v>
      </c>
      <c r="S67" s="10">
        <v>19793.872797190001</v>
      </c>
      <c r="T67" s="10">
        <v>19299.02597726</v>
      </c>
      <c r="U67" s="10">
        <v>18816.550327820001</v>
      </c>
      <c r="V67" s="10">
        <v>18348.810932249999</v>
      </c>
      <c r="W67" s="10">
        <v>17890.09065894</v>
      </c>
      <c r="X67" s="10">
        <v>17442.838392469999</v>
      </c>
      <c r="Y67" s="10">
        <v>17006.767436720002</v>
      </c>
      <c r="Z67" s="10">
        <v>16581.598250800002</v>
      </c>
      <c r="AA67" s="10">
        <v>16167.058294529999</v>
      </c>
      <c r="AB67" s="10">
        <v>15762.88183717</v>
      </c>
      <c r="AC67" s="10">
        <v>15368.82206796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5627.6795215700004</v>
      </c>
      <c r="D68" s="10">
        <v>5486.0573020100001</v>
      </c>
      <c r="E68" s="10">
        <v>5348.9058690100001</v>
      </c>
      <c r="F68" s="10">
        <v>5215.18321999</v>
      </c>
      <c r="G68" s="10">
        <v>5084.80730735</v>
      </c>
      <c r="H68" s="10">
        <v>4957.6871156200004</v>
      </c>
      <c r="I68" s="10">
        <v>4833.4442469200003</v>
      </c>
      <c r="J68" s="10">
        <v>4712.1230706899996</v>
      </c>
      <c r="K68" s="10">
        <v>4594.3199857099999</v>
      </c>
      <c r="L68" s="10">
        <v>4479.4619851199996</v>
      </c>
      <c r="M68" s="10">
        <v>4367.4720622799996</v>
      </c>
      <c r="N68" s="10">
        <v>4258.21166584</v>
      </c>
      <c r="O68" s="10">
        <v>4151.7565333399998</v>
      </c>
      <c r="P68" s="10">
        <v>4047.9626166399999</v>
      </c>
      <c r="Q68" s="10">
        <v>3946.7635507099999</v>
      </c>
      <c r="R68" s="10">
        <v>3848.0900551200002</v>
      </c>
      <c r="S68" s="10">
        <v>3751.8877987000001</v>
      </c>
      <c r="T68" s="10">
        <v>3658.0906021199999</v>
      </c>
      <c r="U68" s="10">
        <v>3566.6383261999999</v>
      </c>
      <c r="V68" s="10">
        <v>3477.9792879699999</v>
      </c>
      <c r="W68" s="10">
        <v>3391.02975509</v>
      </c>
      <c r="X68" s="10">
        <v>3306.25097792</v>
      </c>
      <c r="Y68" s="10">
        <v>3223.5947042399998</v>
      </c>
      <c r="Z68" s="10">
        <v>3143.0047409200001</v>
      </c>
      <c r="AA68" s="10">
        <v>3064.42962167</v>
      </c>
      <c r="AB68" s="10">
        <v>2987.7399714399999</v>
      </c>
      <c r="AC68" s="10">
        <v>2913.0487991199998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1.0002769899999999</v>
      </c>
      <c r="E69" s="10">
        <v>0.99983047000000003</v>
      </c>
      <c r="F69" s="10">
        <v>1</v>
      </c>
      <c r="G69" s="10">
        <v>1</v>
      </c>
      <c r="H69" s="10">
        <v>1.0000007200000001</v>
      </c>
      <c r="I69" s="10">
        <v>1</v>
      </c>
      <c r="J69" s="10">
        <v>0.99993779000000005</v>
      </c>
      <c r="K69" s="10">
        <v>0.99989707000000005</v>
      </c>
      <c r="L69" s="10">
        <v>1</v>
      </c>
      <c r="M69" s="10">
        <v>1</v>
      </c>
      <c r="N69" s="10">
        <v>0.99999923000000002</v>
      </c>
      <c r="O69" s="10">
        <v>0.99998271999999999</v>
      </c>
      <c r="P69" s="10">
        <v>1.00000004</v>
      </c>
      <c r="Q69" s="10">
        <v>1</v>
      </c>
      <c r="R69" s="10">
        <v>1</v>
      </c>
      <c r="S69" s="10">
        <v>0.99999884999999999</v>
      </c>
      <c r="T69" s="10">
        <v>1</v>
      </c>
      <c r="U69" s="10">
        <v>1</v>
      </c>
      <c r="V69" s="10">
        <v>1</v>
      </c>
      <c r="W69" s="10">
        <v>1.00014577</v>
      </c>
      <c r="X69" s="10">
        <v>0.99999998999999995</v>
      </c>
      <c r="Y69" s="10">
        <v>0.99999908000000004</v>
      </c>
      <c r="Z69" s="10">
        <v>1</v>
      </c>
      <c r="AA69" s="10">
        <v>0.99999996999999996</v>
      </c>
      <c r="AB69" s="10">
        <v>1</v>
      </c>
      <c r="AC69" s="10">
        <v>0.99997358999999997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1.0002769899999999</v>
      </c>
      <c r="D70" s="10">
        <v>0.99983047000000003</v>
      </c>
      <c r="E70" s="10">
        <v>1</v>
      </c>
      <c r="F70" s="10">
        <v>1</v>
      </c>
      <c r="G70" s="10">
        <v>1.0000007200000001</v>
      </c>
      <c r="H70" s="10">
        <v>1</v>
      </c>
      <c r="I70" s="10">
        <v>0.99993779000000005</v>
      </c>
      <c r="J70" s="10">
        <v>0.99989707000000005</v>
      </c>
      <c r="K70" s="10">
        <v>1</v>
      </c>
      <c r="L70" s="10">
        <v>1</v>
      </c>
      <c r="M70" s="10">
        <v>0.99999923000000002</v>
      </c>
      <c r="N70" s="10">
        <v>0.99998271999999999</v>
      </c>
      <c r="O70" s="10">
        <v>1.00000004</v>
      </c>
      <c r="P70" s="10">
        <v>1</v>
      </c>
      <c r="Q70" s="10">
        <v>1</v>
      </c>
      <c r="R70" s="10">
        <v>0.99999884999999999</v>
      </c>
      <c r="S70" s="10">
        <v>1</v>
      </c>
      <c r="T70" s="10">
        <v>1</v>
      </c>
      <c r="U70" s="10">
        <v>1</v>
      </c>
      <c r="V70" s="10">
        <v>1.00014577</v>
      </c>
      <c r="W70" s="10">
        <v>0.99999998999999995</v>
      </c>
      <c r="X70" s="10">
        <v>0.99999908000000004</v>
      </c>
      <c r="Y70" s="10">
        <v>1</v>
      </c>
      <c r="Z70" s="10">
        <v>0.99999996999999996</v>
      </c>
      <c r="AA70" s="10">
        <v>1</v>
      </c>
      <c r="AB70" s="10">
        <v>0.99997358999999997</v>
      </c>
      <c r="AC70" s="10">
        <v>1.0000008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1.36975275</v>
      </c>
      <c r="D71" s="10">
        <v>1.38166338</v>
      </c>
      <c r="E71" s="10">
        <v>1.3946400400000001</v>
      </c>
      <c r="F71" s="10">
        <v>1.4086074900000001</v>
      </c>
      <c r="G71" s="10">
        <v>1.4232579700000001</v>
      </c>
      <c r="H71" s="10">
        <v>1.4386259800000001</v>
      </c>
      <c r="I71" s="10">
        <v>1.4547401099999999</v>
      </c>
      <c r="J71" s="10">
        <v>1.4716475499999999</v>
      </c>
      <c r="K71" s="10">
        <v>1.4894064300000001</v>
      </c>
      <c r="L71" s="10">
        <v>1.5079793399999999</v>
      </c>
      <c r="M71" s="10">
        <v>1.5275820200000001</v>
      </c>
      <c r="N71" s="10">
        <v>1.5481019199999999</v>
      </c>
      <c r="O71" s="10">
        <v>1.5696431200000001</v>
      </c>
      <c r="P71" s="10">
        <v>1.59211317</v>
      </c>
      <c r="Q71" s="10">
        <v>1.6158364300000001</v>
      </c>
      <c r="R71" s="10">
        <v>1.6406208099999999</v>
      </c>
      <c r="S71" s="10">
        <v>1.6666550200000001</v>
      </c>
      <c r="T71" s="10">
        <v>1.6938143299999999</v>
      </c>
      <c r="U71" s="10">
        <v>1.7222098800000001</v>
      </c>
      <c r="V71" s="10">
        <v>1.7520698100000001</v>
      </c>
      <c r="W71" s="10">
        <v>1.7831713199999999</v>
      </c>
      <c r="X71" s="10">
        <v>1.8158625900000001</v>
      </c>
      <c r="Y71" s="10">
        <v>1.8500629099999999</v>
      </c>
      <c r="Z71" s="10">
        <v>1.8858927999999999</v>
      </c>
      <c r="AA71" s="10">
        <v>1.92342773</v>
      </c>
      <c r="AB71" s="10">
        <v>1.9627245499999999</v>
      </c>
      <c r="AC71" s="10">
        <v>2.0038736400000001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2.6369427299999999</v>
      </c>
      <c r="D72" s="10">
        <v>2.4630868100000001</v>
      </c>
      <c r="E72" s="10">
        <v>2.85162804</v>
      </c>
      <c r="F72" s="10">
        <v>2.82849226</v>
      </c>
      <c r="G72" s="10">
        <v>2.5472593300000002</v>
      </c>
      <c r="H72" s="10">
        <v>3.4080408200000001</v>
      </c>
      <c r="I72" s="10">
        <v>3.3790730400000002</v>
      </c>
      <c r="J72" s="10">
        <v>3.0415015599999999</v>
      </c>
      <c r="K72" s="10">
        <v>3.3850751699999999</v>
      </c>
      <c r="L72" s="10">
        <v>3.1390172299999999</v>
      </c>
      <c r="M72" s="10">
        <v>8.7274160100000007</v>
      </c>
      <c r="N72" s="10">
        <v>7.8546744100000003</v>
      </c>
      <c r="O72" s="10">
        <v>32.275207420000001</v>
      </c>
      <c r="P72" s="10">
        <v>29.047686819999999</v>
      </c>
      <c r="Q72" s="10">
        <v>26.231132809999998</v>
      </c>
      <c r="R72" s="10">
        <v>23.608081009999999</v>
      </c>
      <c r="S72" s="10">
        <v>21.92691559</v>
      </c>
      <c r="T72" s="10">
        <v>35.368248530000002</v>
      </c>
      <c r="U72" s="10">
        <v>31.920091249999999</v>
      </c>
      <c r="V72" s="10">
        <v>28.728688179999999</v>
      </c>
      <c r="W72" s="10">
        <v>25.855819369999999</v>
      </c>
      <c r="X72" s="10">
        <v>27.870314350000001</v>
      </c>
      <c r="Y72" s="10">
        <v>30.035821370000001</v>
      </c>
      <c r="Z72" s="10">
        <v>37.077257469999999</v>
      </c>
      <c r="AA72" s="10">
        <v>40.256597749999997</v>
      </c>
      <c r="AB72" s="10">
        <v>39.632535060000002</v>
      </c>
      <c r="AC72" s="10">
        <v>36.14723042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0.65923494999999999</v>
      </c>
      <c r="D73" s="10">
        <v>1.555371E-2</v>
      </c>
      <c r="E73" s="10">
        <v>9.6637280000000006E-2</v>
      </c>
      <c r="F73" s="10">
        <v>2.73475E-2</v>
      </c>
      <c r="G73" s="10">
        <v>0.10754265</v>
      </c>
      <c r="H73" s="10">
        <v>0.27887511999999998</v>
      </c>
      <c r="I73" s="10">
        <v>7.7962249999999997E-2</v>
      </c>
      <c r="J73" s="10">
        <v>8.4660000000000006E-5</v>
      </c>
      <c r="K73" s="10">
        <v>0.16190976000000001</v>
      </c>
      <c r="L73" s="10">
        <v>2.313051E-2</v>
      </c>
      <c r="M73" s="10">
        <v>1.4755783099999999</v>
      </c>
      <c r="N73" s="10">
        <v>0</v>
      </c>
      <c r="O73" s="10">
        <v>6.3014970999999997</v>
      </c>
      <c r="P73" s="10">
        <v>3.05E-6</v>
      </c>
      <c r="Q73" s="10">
        <v>2.2049249999999999E-2</v>
      </c>
      <c r="R73" s="10">
        <v>1.2469999999999999E-5</v>
      </c>
      <c r="S73" s="10">
        <v>0.16991691</v>
      </c>
      <c r="T73" s="10">
        <v>3.9084943299999999</v>
      </c>
      <c r="U73" s="10">
        <v>2.217887E-2</v>
      </c>
      <c r="V73" s="10">
        <v>1.4794999999999999E-4</v>
      </c>
      <c r="W73" s="10">
        <v>0</v>
      </c>
      <c r="X73" s="10">
        <v>1.14992607</v>
      </c>
      <c r="Y73" s="10">
        <v>1.2381803499999999</v>
      </c>
      <c r="Z73" s="10">
        <v>2.51130488</v>
      </c>
      <c r="AA73" s="10">
        <v>1.7217665</v>
      </c>
      <c r="AB73" s="10">
        <v>0.85038994000000001</v>
      </c>
      <c r="AC73" s="10">
        <v>0.11949629000000001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0.65923494999999999</v>
      </c>
      <c r="D74" s="10">
        <v>1.555371E-2</v>
      </c>
      <c r="E74" s="10">
        <v>9.6637280000000006E-2</v>
      </c>
      <c r="F74" s="10">
        <v>2.73475E-2</v>
      </c>
      <c r="G74" s="10">
        <v>0.10754265</v>
      </c>
      <c r="H74" s="10">
        <v>0.27887511999999998</v>
      </c>
      <c r="I74" s="10">
        <v>7.7962249999999997E-2</v>
      </c>
      <c r="J74" s="10">
        <v>8.4660000000000006E-5</v>
      </c>
      <c r="K74" s="10">
        <v>0.16190976000000001</v>
      </c>
      <c r="L74" s="10">
        <v>2.313051E-2</v>
      </c>
      <c r="M74" s="10">
        <v>1.4755783099999999</v>
      </c>
      <c r="N74" s="10">
        <v>0</v>
      </c>
      <c r="O74" s="10">
        <v>6.3014970999999997</v>
      </c>
      <c r="P74" s="10">
        <v>3.05E-6</v>
      </c>
      <c r="Q74" s="10">
        <v>2.2049249999999999E-2</v>
      </c>
      <c r="R74" s="10">
        <v>1.2469999999999999E-5</v>
      </c>
      <c r="S74" s="10">
        <v>0.16991691</v>
      </c>
      <c r="T74" s="10">
        <v>3.9084943299999999</v>
      </c>
      <c r="U74" s="10">
        <v>2.217887E-2</v>
      </c>
      <c r="V74" s="10">
        <v>1.4794999999999999E-4</v>
      </c>
      <c r="W74" s="10">
        <v>0</v>
      </c>
      <c r="X74" s="10">
        <v>1.14992607</v>
      </c>
      <c r="Y74" s="10">
        <v>1.2381803499999999</v>
      </c>
      <c r="Z74" s="10">
        <v>2.51130488</v>
      </c>
      <c r="AA74" s="10">
        <v>1.7217665</v>
      </c>
      <c r="AB74" s="10">
        <v>0.85038994000000001</v>
      </c>
      <c r="AC74" s="10">
        <v>0.11949629000000001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0.70029262999999997</v>
      </c>
      <c r="D75" s="10">
        <v>0.65411346999999997</v>
      </c>
      <c r="E75" s="10">
        <v>0.75729811000000002</v>
      </c>
      <c r="F75" s="10">
        <v>0.75115306000000004</v>
      </c>
      <c r="G75" s="10">
        <v>0.67646812999999995</v>
      </c>
      <c r="H75" s="10">
        <v>0.90506518999999996</v>
      </c>
      <c r="I75" s="10">
        <v>0.89736954999999996</v>
      </c>
      <c r="J75" s="10">
        <v>0.80772080999999996</v>
      </c>
      <c r="K75" s="10">
        <v>0.89896467000000002</v>
      </c>
      <c r="L75" s="10">
        <v>0.83361801999999996</v>
      </c>
      <c r="M75" s="10">
        <v>2.3177293300000001</v>
      </c>
      <c r="N75" s="10">
        <v>2.0859381099999998</v>
      </c>
      <c r="O75" s="10">
        <v>8.5712994699999996</v>
      </c>
      <c r="P75" s="10">
        <v>7.7140914699999996</v>
      </c>
      <c r="Q75" s="10">
        <v>6.9661094800000001</v>
      </c>
      <c r="R75" s="10">
        <v>6.26951459</v>
      </c>
      <c r="S75" s="10">
        <v>5.8230557699999999</v>
      </c>
      <c r="T75" s="10">
        <v>9.3926745100000009</v>
      </c>
      <c r="U75" s="10">
        <v>8.4769060599999992</v>
      </c>
      <c r="V75" s="10">
        <v>7.6293761299999998</v>
      </c>
      <c r="W75" s="10">
        <v>6.8664385100000001</v>
      </c>
      <c r="X75" s="10">
        <v>7.4014366599999999</v>
      </c>
      <c r="Y75" s="10">
        <v>7.97652392</v>
      </c>
      <c r="Z75" s="10">
        <v>9.8465107300000003</v>
      </c>
      <c r="AA75" s="10">
        <v>10.69082601</v>
      </c>
      <c r="AB75" s="10">
        <v>10.525083889999999</v>
      </c>
      <c r="AC75" s="10">
        <v>9.5994937999999994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7.0000000000000005E-8</v>
      </c>
      <c r="D77" s="10">
        <v>0</v>
      </c>
      <c r="E77" s="10">
        <v>1E-8</v>
      </c>
      <c r="F77" s="10">
        <v>0</v>
      </c>
      <c r="G77" s="10">
        <v>1E-8</v>
      </c>
      <c r="H77" s="10">
        <v>2.9999999999999997E-8</v>
      </c>
      <c r="I77" s="10">
        <v>1E-8</v>
      </c>
      <c r="J77" s="10">
        <v>0</v>
      </c>
      <c r="K77" s="10">
        <v>2E-8</v>
      </c>
      <c r="L77" s="10">
        <v>0</v>
      </c>
      <c r="M77" s="10">
        <v>1.6E-7</v>
      </c>
      <c r="N77" s="10">
        <v>0</v>
      </c>
      <c r="O77" s="10">
        <v>6.9999999999999997E-7</v>
      </c>
      <c r="P77" s="10">
        <v>0</v>
      </c>
      <c r="Q77" s="10">
        <v>0</v>
      </c>
      <c r="R77" s="10">
        <v>0</v>
      </c>
      <c r="S77" s="10">
        <v>2E-8</v>
      </c>
      <c r="T77" s="10">
        <v>4.3000000000000001E-7</v>
      </c>
      <c r="U77" s="10">
        <v>0</v>
      </c>
      <c r="V77" s="10">
        <v>0</v>
      </c>
      <c r="W77" s="10">
        <v>0</v>
      </c>
      <c r="X77" s="10">
        <v>1.3E-7</v>
      </c>
      <c r="Y77" s="10">
        <v>1.4000000000000001E-7</v>
      </c>
      <c r="Z77" s="10">
        <v>2.8000000000000002E-7</v>
      </c>
      <c r="AA77" s="10">
        <v>1.9000000000000001E-7</v>
      </c>
      <c r="AB77" s="10">
        <v>8.9999999999999999E-8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0.70028354999999998</v>
      </c>
      <c r="D78" s="10">
        <v>0.65411324999999998</v>
      </c>
      <c r="E78" s="10">
        <v>0.75729676999999995</v>
      </c>
      <c r="F78" s="10">
        <v>0.75115268999999996</v>
      </c>
      <c r="G78" s="10">
        <v>0.67646664999999995</v>
      </c>
      <c r="H78" s="10">
        <v>0.90506134999999999</v>
      </c>
      <c r="I78" s="10">
        <v>0.89736848000000002</v>
      </c>
      <c r="J78" s="10">
        <v>0.80772080999999996</v>
      </c>
      <c r="K78" s="10">
        <v>0.89896244000000003</v>
      </c>
      <c r="L78" s="10">
        <v>0.83361770000000002</v>
      </c>
      <c r="M78" s="10">
        <v>2.3177090100000002</v>
      </c>
      <c r="N78" s="10">
        <v>2.0859381099999998</v>
      </c>
      <c r="O78" s="10">
        <v>8.5712127000000002</v>
      </c>
      <c r="P78" s="10">
        <v>7.7140914699999996</v>
      </c>
      <c r="Q78" s="10">
        <v>6.9661091800000001</v>
      </c>
      <c r="R78" s="10">
        <v>6.26951459</v>
      </c>
      <c r="S78" s="10">
        <v>5.8230534299999999</v>
      </c>
      <c r="T78" s="10">
        <v>9.3926206899999993</v>
      </c>
      <c r="U78" s="10">
        <v>8.4769057500000002</v>
      </c>
      <c r="V78" s="10">
        <v>7.6293761299999998</v>
      </c>
      <c r="W78" s="10">
        <v>6.8664385100000001</v>
      </c>
      <c r="X78" s="10">
        <v>7.4014208200000002</v>
      </c>
      <c r="Y78" s="10">
        <v>7.9765068699999997</v>
      </c>
      <c r="Z78" s="10">
        <v>9.8464761500000009</v>
      </c>
      <c r="AA78" s="10">
        <v>10.6908023</v>
      </c>
      <c r="AB78" s="10">
        <v>10.52507218</v>
      </c>
      <c r="AC78" s="10">
        <v>9.5994921600000005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9.0799999999999995E-6</v>
      </c>
      <c r="D79" s="10">
        <v>2.1E-7</v>
      </c>
      <c r="E79" s="10">
        <v>1.33E-6</v>
      </c>
      <c r="F79" s="10">
        <v>3.8000000000000001E-7</v>
      </c>
      <c r="G79" s="10">
        <v>1.48E-6</v>
      </c>
      <c r="H79" s="10">
        <v>3.8399999999999997E-6</v>
      </c>
      <c r="I79" s="10">
        <v>1.0699999999999999E-6</v>
      </c>
      <c r="J79" s="10">
        <v>0</v>
      </c>
      <c r="K79" s="10">
        <v>2.2299999999999998E-6</v>
      </c>
      <c r="L79" s="10">
        <v>3.2000000000000001E-7</v>
      </c>
      <c r="M79" s="10">
        <v>2.0319999999999999E-5</v>
      </c>
      <c r="N79" s="10">
        <v>0</v>
      </c>
      <c r="O79" s="10">
        <v>8.6769999999999998E-5</v>
      </c>
      <c r="P79" s="10">
        <v>0</v>
      </c>
      <c r="Q79" s="10">
        <v>2.9999999999999999E-7</v>
      </c>
      <c r="R79" s="10">
        <v>0</v>
      </c>
      <c r="S79" s="10">
        <v>2.34E-6</v>
      </c>
      <c r="T79" s="10">
        <v>5.3820000000000003E-5</v>
      </c>
      <c r="U79" s="10">
        <v>3.1E-7</v>
      </c>
      <c r="V79" s="10">
        <v>0</v>
      </c>
      <c r="W79" s="10">
        <v>0</v>
      </c>
      <c r="X79" s="10">
        <v>1.5829999999999999E-5</v>
      </c>
      <c r="Y79" s="10">
        <v>1.7050000000000001E-5</v>
      </c>
      <c r="Z79" s="10">
        <v>3.4579999999999998E-5</v>
      </c>
      <c r="AA79" s="10">
        <v>2.3710000000000002E-5</v>
      </c>
      <c r="AB79" s="10">
        <v>1.171E-5</v>
      </c>
      <c r="AC79" s="10">
        <v>1.6500000000000001E-6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1.00103231</v>
      </c>
      <c r="E80" s="10">
        <v>1.0000348800000001</v>
      </c>
      <c r="F80" s="10">
        <v>1.0002441099999999</v>
      </c>
      <c r="G80" s="10">
        <v>1.0000996499999999</v>
      </c>
      <c r="H80" s="10">
        <v>1.0000006100000001</v>
      </c>
      <c r="I80" s="10">
        <v>1.00041443</v>
      </c>
      <c r="J80" s="10">
        <v>1.0001144399999999</v>
      </c>
      <c r="K80" s="10">
        <v>1.0000001199999999</v>
      </c>
      <c r="L80" s="10">
        <v>1.00023168</v>
      </c>
      <c r="M80" s="10">
        <v>1.00003263</v>
      </c>
      <c r="N80" s="10">
        <v>1.00205459</v>
      </c>
      <c r="O80" s="10">
        <v>1</v>
      </c>
      <c r="P80" s="10">
        <v>1.00852645</v>
      </c>
      <c r="Q80" s="10">
        <v>1</v>
      </c>
      <c r="R80" s="10">
        <v>1.0000289600000001</v>
      </c>
      <c r="S80" s="10">
        <v>1.0000000200000001</v>
      </c>
      <c r="T80" s="10">
        <v>1.00021636</v>
      </c>
      <c r="U80" s="10">
        <v>1.0048996400000001</v>
      </c>
      <c r="V80" s="10">
        <v>1.0000273500000001</v>
      </c>
      <c r="W80" s="10">
        <v>1.00000018</v>
      </c>
      <c r="X80" s="10">
        <v>1</v>
      </c>
      <c r="Y80" s="10">
        <v>1.00135116</v>
      </c>
      <c r="Z80" s="10">
        <v>1.0014306799999999</v>
      </c>
      <c r="AA80" s="10">
        <v>1.00285336</v>
      </c>
      <c r="AB80" s="10">
        <v>1.00192328</v>
      </c>
      <c r="AC80" s="10">
        <v>1.0009337700000001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1.00103231</v>
      </c>
      <c r="D81" s="10">
        <v>1.0000348800000001</v>
      </c>
      <c r="E81" s="10">
        <v>1.0002441099999999</v>
      </c>
      <c r="F81" s="10">
        <v>1.0000996499999999</v>
      </c>
      <c r="G81" s="10">
        <v>1.0000006100000001</v>
      </c>
      <c r="H81" s="10">
        <v>1.00041443</v>
      </c>
      <c r="I81" s="10">
        <v>1.0001144399999999</v>
      </c>
      <c r="J81" s="10">
        <v>1.0000001199999999</v>
      </c>
      <c r="K81" s="10">
        <v>1.00023168</v>
      </c>
      <c r="L81" s="10">
        <v>1.00003263</v>
      </c>
      <c r="M81" s="10">
        <v>1.00205459</v>
      </c>
      <c r="N81" s="10">
        <v>1</v>
      </c>
      <c r="O81" s="10">
        <v>1.00852645</v>
      </c>
      <c r="P81" s="10">
        <v>1</v>
      </c>
      <c r="Q81" s="10">
        <v>1.0000289600000001</v>
      </c>
      <c r="R81" s="10">
        <v>1.0000000200000001</v>
      </c>
      <c r="S81" s="10">
        <v>1.00021636</v>
      </c>
      <c r="T81" s="10">
        <v>1.0048996400000001</v>
      </c>
      <c r="U81" s="10">
        <v>1.0000273500000001</v>
      </c>
      <c r="V81" s="10">
        <v>1.00000018</v>
      </c>
      <c r="W81" s="10">
        <v>1</v>
      </c>
      <c r="X81" s="10">
        <v>1.00135116</v>
      </c>
      <c r="Y81" s="10">
        <v>1.0014306799999999</v>
      </c>
      <c r="Z81" s="10">
        <v>1.00285336</v>
      </c>
      <c r="AA81" s="10">
        <v>1.00192328</v>
      </c>
      <c r="AB81" s="10">
        <v>1.0009337700000001</v>
      </c>
      <c r="AC81" s="10">
        <v>1.0001289499999999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ACCFB-F87F-4963-9C89-C3991AABBC2B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22455.200400410002</v>
      </c>
      <c r="D5" s="10">
        <v>22807.609035519999</v>
      </c>
      <c r="E5" s="10">
        <v>23188.756813790002</v>
      </c>
      <c r="F5" s="10">
        <v>23616.92362668</v>
      </c>
      <c r="G5" s="10">
        <v>24012.468443760001</v>
      </c>
      <c r="H5" s="10">
        <v>24419.34671306</v>
      </c>
      <c r="I5" s="10">
        <v>24849.30577286</v>
      </c>
      <c r="J5" s="10">
        <v>25302.233008120002</v>
      </c>
      <c r="K5" s="10">
        <v>25772.48378988</v>
      </c>
      <c r="L5" s="10">
        <v>26255.60969646</v>
      </c>
      <c r="M5" s="10">
        <v>26752.837765069999</v>
      </c>
      <c r="N5" s="10">
        <v>27263.153098809998</v>
      </c>
      <c r="O5" s="10">
        <v>27785.742143470001</v>
      </c>
      <c r="P5" s="10">
        <v>28322.689528840001</v>
      </c>
      <c r="Q5" s="10">
        <v>28870.743917169999</v>
      </c>
      <c r="R5" s="10">
        <v>29438.75161164</v>
      </c>
      <c r="S5" s="10">
        <v>30017.825898380001</v>
      </c>
      <c r="T5" s="10">
        <v>30611.04368508</v>
      </c>
      <c r="U5" s="10">
        <v>31218.947424450002</v>
      </c>
      <c r="V5" s="10">
        <v>31837.13786622</v>
      </c>
      <c r="W5" s="10">
        <v>32477.813739559999</v>
      </c>
      <c r="X5" s="10">
        <v>33130.394243909999</v>
      </c>
      <c r="Y5" s="10">
        <v>33798.208534240002</v>
      </c>
      <c r="Z5" s="10">
        <v>34480.822539749999</v>
      </c>
      <c r="AA5" s="10">
        <v>35180.865534129996</v>
      </c>
      <c r="AB5" s="10">
        <v>35895.88884426</v>
      </c>
      <c r="AC5" s="10">
        <v>36627.14731321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85587739.025781393</v>
      </c>
      <c r="D6" s="10">
        <v>87566328.626025796</v>
      </c>
      <c r="E6" s="10">
        <v>89584494.0560368</v>
      </c>
      <c r="F6" s="10">
        <v>91643031.828499094</v>
      </c>
      <c r="G6" s="10">
        <v>93742729.105014399</v>
      </c>
      <c r="H6" s="10">
        <v>95884420.1785032</v>
      </c>
      <c r="I6" s="10">
        <v>98068945.373692304</v>
      </c>
      <c r="J6" s="10">
        <v>100297160.920193</v>
      </c>
      <c r="K6" s="10">
        <v>102569940.629007</v>
      </c>
      <c r="L6" s="10">
        <v>104888175.998097</v>
      </c>
      <c r="M6" s="10">
        <v>107252776.311269</v>
      </c>
      <c r="N6" s="10">
        <v>109664668.566315</v>
      </c>
      <c r="O6" s="10">
        <v>112124798.383265</v>
      </c>
      <c r="P6" s="10">
        <v>114634130.98936599</v>
      </c>
      <c r="Q6" s="10">
        <v>117193649.512756</v>
      </c>
      <c r="R6" s="10">
        <v>119804359.99721</v>
      </c>
      <c r="S6" s="10">
        <v>122467283.91209701</v>
      </c>
      <c r="T6" s="10">
        <v>125183466.26370899</v>
      </c>
      <c r="U6" s="10">
        <v>127953972.23008201</v>
      </c>
      <c r="V6" s="10">
        <v>130779887.374549</v>
      </c>
      <c r="W6" s="10">
        <v>133662322.65227801</v>
      </c>
      <c r="X6" s="10">
        <v>136602405.815395</v>
      </c>
      <c r="Y6" s="10">
        <v>139601290.50642201</v>
      </c>
      <c r="Z6" s="10">
        <v>142660152.81960499</v>
      </c>
      <c r="AA6" s="10">
        <v>145780192.72295699</v>
      </c>
      <c r="AB6" s="10">
        <v>148962633.21772301</v>
      </c>
      <c r="AC6" s="10">
        <v>152208722.51281399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6281.9663817299997</v>
      </c>
      <c r="D8" s="10">
        <v>6309.0367926999998</v>
      </c>
      <c r="E8" s="10">
        <v>6339.6075183299999</v>
      </c>
      <c r="F8" s="10">
        <v>6369.1921024100002</v>
      </c>
      <c r="G8" s="10">
        <v>6392.8205861899996</v>
      </c>
      <c r="H8" s="10">
        <v>6420.3403270999997</v>
      </c>
      <c r="I8" s="10">
        <v>6453.5828927900002</v>
      </c>
      <c r="J8" s="10">
        <v>6492.6420233199997</v>
      </c>
      <c r="K8" s="10">
        <v>6536.5973298700001</v>
      </c>
      <c r="L8" s="10">
        <v>6584.3662832299997</v>
      </c>
      <c r="M8" s="10">
        <v>6635.9252033100001</v>
      </c>
      <c r="N8" s="10">
        <v>6691.1167026200001</v>
      </c>
      <c r="O8" s="10">
        <v>6750.0497038800004</v>
      </c>
      <c r="P8" s="10">
        <v>6812.8544086299999</v>
      </c>
      <c r="Q8" s="10">
        <v>6879.6552484900003</v>
      </c>
      <c r="R8" s="10">
        <v>6950.33995753</v>
      </c>
      <c r="S8" s="10">
        <v>7024.0944362099999</v>
      </c>
      <c r="T8" s="10">
        <v>7101.5168454900004</v>
      </c>
      <c r="U8" s="10">
        <v>7182.71876144</v>
      </c>
      <c r="V8" s="10">
        <v>7267.8129414799996</v>
      </c>
      <c r="W8" s="10">
        <v>7357.0769013500003</v>
      </c>
      <c r="X8" s="10">
        <v>7449.4221829400003</v>
      </c>
      <c r="Y8" s="10">
        <v>7545.6007898500002</v>
      </c>
      <c r="Z8" s="10">
        <v>7645.5715167899998</v>
      </c>
      <c r="AA8" s="10">
        <v>7749.4302269099999</v>
      </c>
      <c r="AB8" s="10">
        <v>7856.9249529799999</v>
      </c>
      <c r="AC8" s="10">
        <v>7968.27873301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1629.7821375599999</v>
      </c>
      <c r="D9" s="10">
        <v>1690.90822329</v>
      </c>
      <c r="E9" s="10">
        <v>1752.62688856</v>
      </c>
      <c r="F9" s="10">
        <v>1814.62834116</v>
      </c>
      <c r="G9" s="10">
        <v>1877.74196364</v>
      </c>
      <c r="H9" s="10">
        <v>1941.4124183700001</v>
      </c>
      <c r="I9" s="10">
        <v>2005.8028675800001</v>
      </c>
      <c r="J9" s="10">
        <v>2070.9314581600001</v>
      </c>
      <c r="K9" s="10">
        <v>2136.8048656800001</v>
      </c>
      <c r="L9" s="10">
        <v>2203.5173568499999</v>
      </c>
      <c r="M9" s="10">
        <v>2271.0722873999998</v>
      </c>
      <c r="N9" s="10">
        <v>2339.4928920000002</v>
      </c>
      <c r="O9" s="10">
        <v>2408.8147425900002</v>
      </c>
      <c r="P9" s="10">
        <v>2479.06991595</v>
      </c>
      <c r="Q9" s="10">
        <v>2550.2907585200001</v>
      </c>
      <c r="R9" s="10">
        <v>2622.5090318900002</v>
      </c>
      <c r="S9" s="10">
        <v>2695.75748879</v>
      </c>
      <c r="T9" s="10">
        <v>2770.0690733199999</v>
      </c>
      <c r="U9" s="10">
        <v>2845.47659471</v>
      </c>
      <c r="V9" s="10">
        <v>2922.01421433</v>
      </c>
      <c r="W9" s="10">
        <v>2999.7198654099998</v>
      </c>
      <c r="X9" s="10">
        <v>3078.6212827700001</v>
      </c>
      <c r="Y9" s="10">
        <v>3158.8002621000001</v>
      </c>
      <c r="Z9" s="10">
        <v>3240.1936593</v>
      </c>
      <c r="AA9" s="10">
        <v>3322.9178242100002</v>
      </c>
      <c r="AB9" s="10">
        <v>3406.9520436799999</v>
      </c>
      <c r="AC9" s="10">
        <v>3492.3557908500002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7911.7485192900003</v>
      </c>
      <c r="D12" s="10">
        <v>7999.9450159899998</v>
      </c>
      <c r="E12" s="10">
        <v>8092.2344068900002</v>
      </c>
      <c r="F12" s="10">
        <v>8183.8204435600001</v>
      </c>
      <c r="G12" s="10">
        <v>8270.5625498299996</v>
      </c>
      <c r="H12" s="10">
        <v>8361.7527454600004</v>
      </c>
      <c r="I12" s="10">
        <v>8459.3857603699998</v>
      </c>
      <c r="J12" s="10">
        <v>8563.5734814799998</v>
      </c>
      <c r="K12" s="10">
        <v>8673.4021955499993</v>
      </c>
      <c r="L12" s="10">
        <v>8787.8836400799992</v>
      </c>
      <c r="M12" s="10">
        <v>8906.9974907100004</v>
      </c>
      <c r="N12" s="10">
        <v>9030.6095946200003</v>
      </c>
      <c r="O12" s="10">
        <v>9158.8644464699992</v>
      </c>
      <c r="P12" s="10">
        <v>9291.9243245800008</v>
      </c>
      <c r="Q12" s="10">
        <v>9429.9460070099994</v>
      </c>
      <c r="R12" s="10">
        <v>9572.8489894199993</v>
      </c>
      <c r="S12" s="10">
        <v>9719.8519250000008</v>
      </c>
      <c r="T12" s="10">
        <v>9871.5859188100003</v>
      </c>
      <c r="U12" s="10">
        <v>10028.195356149999</v>
      </c>
      <c r="V12" s="10">
        <v>10189.8271558</v>
      </c>
      <c r="W12" s="10">
        <v>10356.796766760001</v>
      </c>
      <c r="X12" s="10">
        <v>10528.04346571</v>
      </c>
      <c r="Y12" s="10">
        <v>10704.401051950001</v>
      </c>
      <c r="Z12" s="10">
        <v>10885.76517608</v>
      </c>
      <c r="AA12" s="10">
        <v>11072.34805112</v>
      </c>
      <c r="AB12" s="10">
        <v>11263.876996659999</v>
      </c>
      <c r="AC12" s="10">
        <v>11460.634523860001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7911.7485192900003</v>
      </c>
      <c r="D13" s="10">
        <v>7999.9450159899998</v>
      </c>
      <c r="E13" s="10">
        <v>8092.2344068900002</v>
      </c>
      <c r="F13" s="10">
        <v>8183.8204435600001</v>
      </c>
      <c r="G13" s="10">
        <v>8270.5625498299996</v>
      </c>
      <c r="H13" s="10">
        <v>8361.7527454600004</v>
      </c>
      <c r="I13" s="10">
        <v>8459.3857603699998</v>
      </c>
      <c r="J13" s="10">
        <v>8563.5734814799998</v>
      </c>
      <c r="K13" s="10">
        <v>8673.4021955499993</v>
      </c>
      <c r="L13" s="10">
        <v>8787.8836400799992</v>
      </c>
      <c r="M13" s="10">
        <v>8906.9974907100004</v>
      </c>
      <c r="N13" s="10">
        <v>9030.6095946200003</v>
      </c>
      <c r="O13" s="10">
        <v>9158.8644464699992</v>
      </c>
      <c r="P13" s="10">
        <v>9291.9243245800008</v>
      </c>
      <c r="Q13" s="10">
        <v>9429.9460070099994</v>
      </c>
      <c r="R13" s="10">
        <v>9572.8489894199993</v>
      </c>
      <c r="S13" s="10">
        <v>9719.8519250000008</v>
      </c>
      <c r="T13" s="10">
        <v>9871.5859188100003</v>
      </c>
      <c r="U13" s="10">
        <v>10028.195356149999</v>
      </c>
      <c r="V13" s="10">
        <v>10189.8271558</v>
      </c>
      <c r="W13" s="10">
        <v>10356.796766760001</v>
      </c>
      <c r="X13" s="10">
        <v>10528.04346571</v>
      </c>
      <c r="Y13" s="10">
        <v>10704.401051950001</v>
      </c>
      <c r="Z13" s="10">
        <v>10885.76517608</v>
      </c>
      <c r="AA13" s="10">
        <v>11072.34805112</v>
      </c>
      <c r="AB13" s="10">
        <v>11263.876996659999</v>
      </c>
      <c r="AC13" s="10">
        <v>11460.634523860001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683.43333332999998</v>
      </c>
      <c r="D17" s="10">
        <v>660.65231862999997</v>
      </c>
      <c r="E17" s="10">
        <v>638.63057466999999</v>
      </c>
      <c r="F17" s="10">
        <v>617.83039821</v>
      </c>
      <c r="G17" s="10">
        <v>597.25194983999995</v>
      </c>
      <c r="H17" s="10">
        <v>577.34355923999999</v>
      </c>
      <c r="I17" s="10">
        <v>558.09877392999999</v>
      </c>
      <c r="J17" s="10">
        <v>539.49549007999997</v>
      </c>
      <c r="K17" s="10">
        <v>521.51230708000003</v>
      </c>
      <c r="L17" s="10">
        <v>504.12856350999999</v>
      </c>
      <c r="M17" s="10">
        <v>487.32427805999998</v>
      </c>
      <c r="N17" s="10">
        <v>471.08013546000001</v>
      </c>
      <c r="O17" s="10">
        <v>455.37746428000003</v>
      </c>
      <c r="P17" s="10">
        <v>440.19825677</v>
      </c>
      <c r="Q17" s="10">
        <v>425.52498155000001</v>
      </c>
      <c r="R17" s="10">
        <v>411.34081549000001</v>
      </c>
      <c r="S17" s="10">
        <v>397.62945497999999</v>
      </c>
      <c r="T17" s="10">
        <v>384.37522510000002</v>
      </c>
      <c r="U17" s="10">
        <v>371.56271759999998</v>
      </c>
      <c r="V17" s="10">
        <v>359.17729367999999</v>
      </c>
      <c r="W17" s="10">
        <v>347.20471722000002</v>
      </c>
      <c r="X17" s="10">
        <v>335.63122664999997</v>
      </c>
      <c r="Y17" s="10">
        <v>324.44358750999999</v>
      </c>
      <c r="Z17" s="10">
        <v>313.62880125999999</v>
      </c>
      <c r="AA17" s="10">
        <v>303.17450788000002</v>
      </c>
      <c r="AB17" s="10">
        <v>293.06869095000002</v>
      </c>
      <c r="AC17" s="10">
        <v>283.29973669999998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652944.56146687001</v>
      </c>
      <c r="D18" s="10">
        <v>631179.83485480002</v>
      </c>
      <c r="E18" s="10">
        <v>610140.49975215003</v>
      </c>
      <c r="F18" s="10">
        <v>590268.24407639995</v>
      </c>
      <c r="G18" s="10">
        <v>570607.82494159997</v>
      </c>
      <c r="H18" s="10">
        <v>551587.57149087999</v>
      </c>
      <c r="I18" s="10">
        <v>532940.35242136999</v>
      </c>
      <c r="J18" s="10">
        <v>515175.68223287002</v>
      </c>
      <c r="K18" s="10">
        <v>498003.14703817002</v>
      </c>
      <c r="L18" s="10">
        <v>481402.97944319999</v>
      </c>
      <c r="M18" s="10">
        <v>465355.10357634001</v>
      </c>
      <c r="N18" s="10">
        <v>449843.20324404998</v>
      </c>
      <c r="O18" s="10">
        <v>434848.36379337998</v>
      </c>
      <c r="P18" s="10">
        <v>420353.45777709997</v>
      </c>
      <c r="Q18" s="10">
        <v>406341.38362588</v>
      </c>
      <c r="R18" s="10">
        <v>392795.57214384997</v>
      </c>
      <c r="S18" s="10">
        <v>379702.10006031999</v>
      </c>
      <c r="T18" s="10">
        <v>367045.44483410002</v>
      </c>
      <c r="U18" s="10">
        <v>354810.58018470998</v>
      </c>
      <c r="V18" s="10">
        <v>342983.37319188</v>
      </c>
      <c r="W18" s="10">
        <v>331322.60581461998</v>
      </c>
      <c r="X18" s="10">
        <v>320099.75776360999</v>
      </c>
      <c r="Y18" s="10">
        <v>309429.83108730998</v>
      </c>
      <c r="Z18" s="10">
        <v>299115.34894315002</v>
      </c>
      <c r="AA18" s="10">
        <v>289144.76474971999</v>
      </c>
      <c r="AB18" s="10">
        <v>279373.78222657001</v>
      </c>
      <c r="AC18" s="10">
        <v>270061.32483692002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652944.56146687001</v>
      </c>
      <c r="D19" s="10">
        <v>631179.83485480002</v>
      </c>
      <c r="E19" s="10">
        <v>610140.49975215003</v>
      </c>
      <c r="F19" s="10">
        <v>590268.24407639995</v>
      </c>
      <c r="G19" s="10">
        <v>570607.82494159997</v>
      </c>
      <c r="H19" s="10">
        <v>551587.57149087999</v>
      </c>
      <c r="I19" s="10">
        <v>532940.35242136999</v>
      </c>
      <c r="J19" s="10">
        <v>515175.68223287002</v>
      </c>
      <c r="K19" s="10">
        <v>498003.14703817002</v>
      </c>
      <c r="L19" s="10">
        <v>481402.97944319999</v>
      </c>
      <c r="M19" s="10">
        <v>465355.10357634001</v>
      </c>
      <c r="N19" s="10">
        <v>449843.20324404998</v>
      </c>
      <c r="O19" s="10">
        <v>434848.36379337998</v>
      </c>
      <c r="P19" s="10">
        <v>420353.45777709997</v>
      </c>
      <c r="Q19" s="10">
        <v>406341.38362588</v>
      </c>
      <c r="R19" s="10">
        <v>392795.57214384997</v>
      </c>
      <c r="S19" s="10">
        <v>379702.10006031999</v>
      </c>
      <c r="T19" s="10">
        <v>367045.44483410002</v>
      </c>
      <c r="U19" s="10">
        <v>354810.58018470998</v>
      </c>
      <c r="V19" s="10">
        <v>342983.37319188</v>
      </c>
      <c r="W19" s="10">
        <v>331322.60581461998</v>
      </c>
      <c r="X19" s="10">
        <v>320099.75776360999</v>
      </c>
      <c r="Y19" s="10">
        <v>309429.83108730998</v>
      </c>
      <c r="Z19" s="10">
        <v>299115.34894315002</v>
      </c>
      <c r="AA19" s="10">
        <v>289144.76474971999</v>
      </c>
      <c r="AB19" s="10">
        <v>279373.78222657001</v>
      </c>
      <c r="AC19" s="10">
        <v>270061.32483692002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139.52828173</v>
      </c>
      <c r="D20" s="10">
        <v>134.87735868999999</v>
      </c>
      <c r="E20" s="10">
        <v>130.38144672999999</v>
      </c>
      <c r="F20" s="10">
        <v>126.13492737</v>
      </c>
      <c r="G20" s="10">
        <v>121.93367555</v>
      </c>
      <c r="H20" s="10">
        <v>117.86922127</v>
      </c>
      <c r="I20" s="10">
        <v>113.94024723</v>
      </c>
      <c r="J20" s="10">
        <v>110.14224075</v>
      </c>
      <c r="K20" s="10">
        <v>106.47083272</v>
      </c>
      <c r="L20" s="10">
        <v>102.92180496</v>
      </c>
      <c r="M20" s="10">
        <v>99.491078130000005</v>
      </c>
      <c r="N20" s="10">
        <v>96.174708859999996</v>
      </c>
      <c r="O20" s="10">
        <v>92.968885229999998</v>
      </c>
      <c r="P20" s="10">
        <v>89.869930819999993</v>
      </c>
      <c r="Q20" s="10">
        <v>86.874266460000001</v>
      </c>
      <c r="R20" s="10">
        <v>83.978457579999997</v>
      </c>
      <c r="S20" s="10">
        <v>81.179175659999999</v>
      </c>
      <c r="T20" s="10">
        <v>78.473220549999994</v>
      </c>
      <c r="U20" s="10">
        <v>75.857446530000004</v>
      </c>
      <c r="V20" s="10">
        <v>73.328864980000006</v>
      </c>
      <c r="W20" s="10">
        <v>70.884569479999996</v>
      </c>
      <c r="X20" s="10">
        <v>68.521750499999996</v>
      </c>
      <c r="Y20" s="10">
        <v>66.237706119999999</v>
      </c>
      <c r="Z20" s="10">
        <v>64.029782580000003</v>
      </c>
      <c r="AA20" s="10">
        <v>61.895456490000001</v>
      </c>
      <c r="AB20" s="10">
        <v>59.832274609999999</v>
      </c>
      <c r="AC20" s="10">
        <v>57.837865890000003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2.9513400000000002E-3</v>
      </c>
      <c r="G22" s="10">
        <v>2.8530399999999998E-3</v>
      </c>
      <c r="H22" s="10">
        <v>2.75794E-3</v>
      </c>
      <c r="I22" s="10">
        <v>2.6646999999999999E-3</v>
      </c>
      <c r="J22" s="10">
        <v>2.57588E-3</v>
      </c>
      <c r="K22" s="10">
        <v>2.4900199999999999E-3</v>
      </c>
      <c r="L22" s="10">
        <v>2.4070099999999998E-3</v>
      </c>
      <c r="M22" s="10">
        <v>2.3267800000000001E-3</v>
      </c>
      <c r="N22" s="10">
        <v>2.2492200000000001E-3</v>
      </c>
      <c r="O22" s="10">
        <v>2.17424E-3</v>
      </c>
      <c r="P22" s="10">
        <v>2.1017700000000002E-3</v>
      </c>
      <c r="Q22" s="10">
        <v>2.0317099999999999E-3</v>
      </c>
      <c r="R22" s="10">
        <v>1.9639800000000002E-3</v>
      </c>
      <c r="S22" s="10">
        <v>1.89851E-3</v>
      </c>
      <c r="T22" s="10">
        <v>1.83523E-3</v>
      </c>
      <c r="U22" s="10">
        <v>1.7740500000000001E-3</v>
      </c>
      <c r="V22" s="10">
        <v>1.71492E-3</v>
      </c>
      <c r="W22" s="10">
        <v>1.65661E-3</v>
      </c>
      <c r="X22" s="10">
        <v>1.6004999999999999E-3</v>
      </c>
      <c r="Y22" s="10">
        <v>1.54715E-3</v>
      </c>
      <c r="Z22" s="10">
        <v>1.49558E-3</v>
      </c>
      <c r="AA22" s="10">
        <v>1.4457199999999999E-3</v>
      </c>
      <c r="AB22" s="10">
        <v>1.3968699999999999E-3</v>
      </c>
      <c r="AC22" s="10">
        <v>1.35031E-3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139.52828173</v>
      </c>
      <c r="D23" s="10">
        <v>134.87735868999999</v>
      </c>
      <c r="E23" s="10">
        <v>130.38144672999999</v>
      </c>
      <c r="F23" s="10">
        <v>126.13492737</v>
      </c>
      <c r="G23" s="10">
        <v>121.93367555</v>
      </c>
      <c r="H23" s="10">
        <v>117.86922127</v>
      </c>
      <c r="I23" s="10">
        <v>113.94024723</v>
      </c>
      <c r="J23" s="10">
        <v>110.14224075</v>
      </c>
      <c r="K23" s="10">
        <v>106.47083272</v>
      </c>
      <c r="L23" s="10">
        <v>102.92180496</v>
      </c>
      <c r="M23" s="10">
        <v>99.491078130000005</v>
      </c>
      <c r="N23" s="10">
        <v>96.174708859999996</v>
      </c>
      <c r="O23" s="10">
        <v>92.968885229999998</v>
      </c>
      <c r="P23" s="10">
        <v>89.869930819999993</v>
      </c>
      <c r="Q23" s="10">
        <v>86.874266460000001</v>
      </c>
      <c r="R23" s="10">
        <v>83.978457579999997</v>
      </c>
      <c r="S23" s="10">
        <v>81.179175659999999</v>
      </c>
      <c r="T23" s="10">
        <v>78.473220549999994</v>
      </c>
      <c r="U23" s="10">
        <v>75.857446530000004</v>
      </c>
      <c r="V23" s="10">
        <v>73.328864980000006</v>
      </c>
      <c r="W23" s="10">
        <v>70.884569479999996</v>
      </c>
      <c r="X23" s="10">
        <v>68.521750499999996</v>
      </c>
      <c r="Y23" s="10">
        <v>66.237706119999999</v>
      </c>
      <c r="Z23" s="10">
        <v>64.029782580000003</v>
      </c>
      <c r="AA23" s="10">
        <v>61.895456490000001</v>
      </c>
      <c r="AB23" s="10">
        <v>59.832274609999999</v>
      </c>
      <c r="AC23" s="10">
        <v>57.837865890000003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0.99999983999999997</v>
      </c>
      <c r="E25" s="10">
        <v>1.00000015</v>
      </c>
      <c r="F25" s="10">
        <v>0.99999998999999995</v>
      </c>
      <c r="G25" s="10">
        <v>1.00078969</v>
      </c>
      <c r="H25" s="10">
        <v>1.0000266200000001</v>
      </c>
      <c r="I25" s="10">
        <v>1.0000000099999999</v>
      </c>
      <c r="J25" s="10">
        <v>0.99951056999999999</v>
      </c>
      <c r="K25" s="10">
        <v>1.0000000200000001</v>
      </c>
      <c r="L25" s="10">
        <v>0.99999996999999996</v>
      </c>
      <c r="M25" s="10">
        <v>0.99999987000000001</v>
      </c>
      <c r="N25" s="10">
        <v>0.99999760999999998</v>
      </c>
      <c r="O25" s="10">
        <v>0.99999985999999996</v>
      </c>
      <c r="P25" s="10">
        <v>0.99999985000000002</v>
      </c>
      <c r="Q25" s="10">
        <v>1.0000000899999999</v>
      </c>
      <c r="R25" s="10">
        <v>0.99999928000000005</v>
      </c>
      <c r="S25" s="10">
        <v>0.99999720000000003</v>
      </c>
      <c r="T25" s="10">
        <v>0.99999925000000001</v>
      </c>
      <c r="U25" s="10">
        <v>1.00000022</v>
      </c>
      <c r="V25" s="10">
        <v>0.99999994999999997</v>
      </c>
      <c r="W25" s="10">
        <v>0.99999945000000001</v>
      </c>
      <c r="X25" s="10">
        <v>0.99931236000000001</v>
      </c>
      <c r="Y25" s="10">
        <v>0.99944186000000002</v>
      </c>
      <c r="Z25" s="10">
        <v>1.0000002100000001</v>
      </c>
      <c r="AA25" s="10">
        <v>0.99999948000000005</v>
      </c>
      <c r="AB25" s="10">
        <v>0.99999974999999997</v>
      </c>
      <c r="AC25" s="10">
        <v>0.99952479000000005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0.99999983999999997</v>
      </c>
      <c r="D26" s="10">
        <v>1.00000015</v>
      </c>
      <c r="E26" s="10">
        <v>0.99999998999999995</v>
      </c>
      <c r="F26" s="10">
        <v>1.00078969</v>
      </c>
      <c r="G26" s="10">
        <v>1.0000266200000001</v>
      </c>
      <c r="H26" s="10">
        <v>1.0000000099999999</v>
      </c>
      <c r="I26" s="10">
        <v>0.99951056999999999</v>
      </c>
      <c r="J26" s="10">
        <v>1.0000000200000001</v>
      </c>
      <c r="K26" s="10">
        <v>0.99999996999999996</v>
      </c>
      <c r="L26" s="10">
        <v>0.99999987000000001</v>
      </c>
      <c r="M26" s="10">
        <v>0.99999760999999998</v>
      </c>
      <c r="N26" s="10">
        <v>0.99999985999999996</v>
      </c>
      <c r="O26" s="10">
        <v>0.99999985000000002</v>
      </c>
      <c r="P26" s="10">
        <v>1.0000000899999999</v>
      </c>
      <c r="Q26" s="10">
        <v>0.99999928000000005</v>
      </c>
      <c r="R26" s="10">
        <v>0.99999720000000003</v>
      </c>
      <c r="S26" s="10">
        <v>0.99999925000000001</v>
      </c>
      <c r="T26" s="10">
        <v>1.00000022</v>
      </c>
      <c r="U26" s="10">
        <v>0.99999994999999997</v>
      </c>
      <c r="V26" s="10">
        <v>0.99999945000000001</v>
      </c>
      <c r="W26" s="10">
        <v>0.99931236000000001</v>
      </c>
      <c r="X26" s="10">
        <v>0.99944186000000002</v>
      </c>
      <c r="Y26" s="10">
        <v>1.0000002100000001</v>
      </c>
      <c r="Z26" s="10">
        <v>0.99999948000000005</v>
      </c>
      <c r="AA26" s="10">
        <v>0.99999974999999997</v>
      </c>
      <c r="AB26" s="10">
        <v>0.99952479000000005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1.57532805</v>
      </c>
      <c r="D27" s="10">
        <v>1.6023666000000001</v>
      </c>
      <c r="E27" s="10">
        <v>1.6319028600000001</v>
      </c>
      <c r="F27" s="10">
        <v>1.6635813399999999</v>
      </c>
      <c r="G27" s="10">
        <v>1.6975318800000001</v>
      </c>
      <c r="H27" s="10">
        <v>1.73261493</v>
      </c>
      <c r="I27" s="10">
        <v>1.7696790899999999</v>
      </c>
      <c r="J27" s="10">
        <v>1.8091851000000001</v>
      </c>
      <c r="K27" s="10">
        <v>1.8512788200000001</v>
      </c>
      <c r="L27" s="10">
        <v>1.89592596</v>
      </c>
      <c r="M27" s="10">
        <v>1.9431164400000001</v>
      </c>
      <c r="N27" s="10">
        <v>1.99303282</v>
      </c>
      <c r="O27" s="10">
        <v>2.0457864899999998</v>
      </c>
      <c r="P27" s="10">
        <v>2.10149907</v>
      </c>
      <c r="Q27" s="10">
        <v>2.1604122100000001</v>
      </c>
      <c r="R27" s="10">
        <v>2.2225651000000002</v>
      </c>
      <c r="S27" s="10">
        <v>2.2885081700000001</v>
      </c>
      <c r="T27" s="10">
        <v>2.3580624100000001</v>
      </c>
      <c r="U27" s="10">
        <v>2.4315570399999999</v>
      </c>
      <c r="V27" s="10">
        <v>2.5092301099999998</v>
      </c>
      <c r="W27" s="10">
        <v>2.5910891399999998</v>
      </c>
      <c r="X27" s="10">
        <v>2.6779707099999999</v>
      </c>
      <c r="Y27" s="10">
        <v>2.7696046600000002</v>
      </c>
      <c r="Z27" s="10">
        <v>2.8664186100000002</v>
      </c>
      <c r="AA27" s="10">
        <v>2.9686658000000001</v>
      </c>
      <c r="AB27" s="10">
        <v>3.0767879599999999</v>
      </c>
      <c r="AC27" s="10">
        <v>3.1909557500000001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1188.48</v>
      </c>
      <c r="D28" s="10">
        <v>1140.9408050699999</v>
      </c>
      <c r="E28" s="10">
        <v>1095.30317287</v>
      </c>
      <c r="F28" s="10">
        <v>1051.4916086600001</v>
      </c>
      <c r="G28" s="10">
        <v>1009.4319443099999</v>
      </c>
      <c r="H28" s="10">
        <v>969.05466653999997</v>
      </c>
      <c r="I28" s="10">
        <v>930.29247987999997</v>
      </c>
      <c r="J28" s="10">
        <v>893.08078067999998</v>
      </c>
      <c r="K28" s="10">
        <v>857.79936323000004</v>
      </c>
      <c r="L28" s="10">
        <v>823.4873887</v>
      </c>
      <c r="M28" s="10">
        <v>790.54789315000005</v>
      </c>
      <c r="N28" s="10">
        <v>758.92597742999999</v>
      </c>
      <c r="O28" s="10">
        <v>728.56893833000004</v>
      </c>
      <c r="P28" s="10">
        <v>699.4261808</v>
      </c>
      <c r="Q28" s="10">
        <v>671.44924412</v>
      </c>
      <c r="R28" s="10">
        <v>644.59127436000006</v>
      </c>
      <c r="S28" s="10">
        <v>618.80762338</v>
      </c>
      <c r="T28" s="10">
        <v>594.05531844999996</v>
      </c>
      <c r="U28" s="10">
        <v>570.29310570999996</v>
      </c>
      <c r="V28" s="10">
        <v>547.48138147999998</v>
      </c>
      <c r="W28" s="10">
        <v>525.58212621999996</v>
      </c>
      <c r="X28" s="10">
        <v>504.55891296999999</v>
      </c>
      <c r="Y28" s="10">
        <v>484.37655645000001</v>
      </c>
      <c r="Z28" s="10">
        <v>465.00149419000002</v>
      </c>
      <c r="AA28" s="10">
        <v>446.40143441999999</v>
      </c>
      <c r="AB28" s="10">
        <v>428.54541240999998</v>
      </c>
      <c r="AC28" s="10">
        <v>411.40360885000001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3408047.3809661702</v>
      </c>
      <c r="D29" s="10">
        <v>3271725.5002763001</v>
      </c>
      <c r="E29" s="10">
        <v>3140856.39479037</v>
      </c>
      <c r="F29" s="10">
        <v>3015223.7525921999</v>
      </c>
      <c r="G29" s="10">
        <v>2889642.13499523</v>
      </c>
      <c r="H29" s="10">
        <v>2774056.29732328</v>
      </c>
      <c r="I29" s="10">
        <v>2663093.8438827498</v>
      </c>
      <c r="J29" s="10">
        <v>2556566.3875222998</v>
      </c>
      <c r="K29" s="10">
        <v>2455568.4846295798</v>
      </c>
      <c r="L29" s="10">
        <v>2357345.5171197201</v>
      </c>
      <c r="M29" s="10">
        <v>2262882.4096968598</v>
      </c>
      <c r="N29" s="10">
        <v>2172360.5975053101</v>
      </c>
      <c r="O29" s="10">
        <v>2085465.97625313</v>
      </c>
      <c r="P29" s="10">
        <v>2002047.31672103</v>
      </c>
      <c r="Q29" s="10">
        <v>1921965.7405145201</v>
      </c>
      <c r="R29" s="10">
        <v>1845087.04392791</v>
      </c>
      <c r="S29" s="10">
        <v>1771283.27936952</v>
      </c>
      <c r="T29" s="10">
        <v>1700426.5472263801</v>
      </c>
      <c r="U29" s="10">
        <v>1632409.45658495</v>
      </c>
      <c r="V29" s="10">
        <v>1567112.35473176</v>
      </c>
      <c r="W29" s="10">
        <v>1504427.8593988901</v>
      </c>
      <c r="X29" s="10">
        <v>1444250.9505181799</v>
      </c>
      <c r="Y29" s="10">
        <v>1386468.73993744</v>
      </c>
      <c r="Z29" s="10">
        <v>1331009.7674299399</v>
      </c>
      <c r="AA29" s="10">
        <v>1277769.3033461601</v>
      </c>
      <c r="AB29" s="10">
        <v>1226658.6324446299</v>
      </c>
      <c r="AC29" s="10">
        <v>1177592.32416349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3408047.3809661702</v>
      </c>
      <c r="D30" s="10">
        <v>3271725.5002763001</v>
      </c>
      <c r="E30" s="10">
        <v>3140856.39479037</v>
      </c>
      <c r="F30" s="10">
        <v>3015223.7525921999</v>
      </c>
      <c r="G30" s="10">
        <v>2889642.13499523</v>
      </c>
      <c r="H30" s="10">
        <v>2774056.29732328</v>
      </c>
      <c r="I30" s="10">
        <v>2663093.8438827498</v>
      </c>
      <c r="J30" s="10">
        <v>2556566.3875222998</v>
      </c>
      <c r="K30" s="10">
        <v>2455568.4846295798</v>
      </c>
      <c r="L30" s="10">
        <v>2357345.5171197201</v>
      </c>
      <c r="M30" s="10">
        <v>2262882.4096968598</v>
      </c>
      <c r="N30" s="10">
        <v>2172360.5975053101</v>
      </c>
      <c r="O30" s="10">
        <v>2085465.97625313</v>
      </c>
      <c r="P30" s="10">
        <v>2002047.31672103</v>
      </c>
      <c r="Q30" s="10">
        <v>1921965.7405145201</v>
      </c>
      <c r="R30" s="10">
        <v>1845087.04392791</v>
      </c>
      <c r="S30" s="10">
        <v>1771283.27936952</v>
      </c>
      <c r="T30" s="10">
        <v>1700426.5472263801</v>
      </c>
      <c r="U30" s="10">
        <v>1632409.45658495</v>
      </c>
      <c r="V30" s="10">
        <v>1567112.35473176</v>
      </c>
      <c r="W30" s="10">
        <v>1504427.8593988901</v>
      </c>
      <c r="X30" s="10">
        <v>1444250.9505181799</v>
      </c>
      <c r="Y30" s="10">
        <v>1386468.73993744</v>
      </c>
      <c r="Z30" s="10">
        <v>1331009.7674299399</v>
      </c>
      <c r="AA30" s="10">
        <v>1277769.3033461601</v>
      </c>
      <c r="AB30" s="10">
        <v>1226658.6324446299</v>
      </c>
      <c r="AC30" s="10">
        <v>1177592.32416349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359.47496783999998</v>
      </c>
      <c r="D31" s="10">
        <v>345.09597065999998</v>
      </c>
      <c r="E31" s="10">
        <v>331.29213183000002</v>
      </c>
      <c r="F31" s="10">
        <v>318.04061675999998</v>
      </c>
      <c r="G31" s="10">
        <v>305.31899208999999</v>
      </c>
      <c r="H31" s="10">
        <v>293.10623240000001</v>
      </c>
      <c r="I31" s="10">
        <v>281.38198311000002</v>
      </c>
      <c r="J31" s="10">
        <v>270.12670378000001</v>
      </c>
      <c r="K31" s="10">
        <v>259.45526933999997</v>
      </c>
      <c r="L31" s="10">
        <v>249.07705856999999</v>
      </c>
      <c r="M31" s="10">
        <v>239.11397622999999</v>
      </c>
      <c r="N31" s="10">
        <v>229.54941718000001</v>
      </c>
      <c r="O31" s="10">
        <v>220.36744049000001</v>
      </c>
      <c r="P31" s="10">
        <v>211.55274287</v>
      </c>
      <c r="Q31" s="10">
        <v>203.09066659999999</v>
      </c>
      <c r="R31" s="10">
        <v>194.96703993</v>
      </c>
      <c r="S31" s="10">
        <v>187.16835832999999</v>
      </c>
      <c r="T31" s="10">
        <v>179.681624</v>
      </c>
      <c r="U31" s="10">
        <v>172.49435904000001</v>
      </c>
      <c r="V31" s="10">
        <v>165.59458468</v>
      </c>
      <c r="W31" s="10">
        <v>158.97080129</v>
      </c>
      <c r="X31" s="10">
        <v>152.61199095000001</v>
      </c>
      <c r="Y31" s="10">
        <v>146.50751131999999</v>
      </c>
      <c r="Z31" s="10">
        <v>140.64721086</v>
      </c>
      <c r="AA31" s="10">
        <v>135.02132243</v>
      </c>
      <c r="AB31" s="10">
        <v>129.62048023</v>
      </c>
      <c r="AC31" s="10">
        <v>124.43566493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1.3632190000000001E-2</v>
      </c>
      <c r="D33" s="10">
        <v>1.30869E-2</v>
      </c>
      <c r="E33" s="10">
        <v>1.256343E-2</v>
      </c>
      <c r="F33" s="10">
        <v>1.2060899999999999E-2</v>
      </c>
      <c r="G33" s="10">
        <v>1.1558570000000001E-2</v>
      </c>
      <c r="H33" s="10">
        <v>1.109623E-2</v>
      </c>
      <c r="I33" s="10">
        <v>1.0652379999999999E-2</v>
      </c>
      <c r="J33" s="10">
        <v>1.0226270000000001E-2</v>
      </c>
      <c r="K33" s="10">
        <v>9.8222699999999993E-3</v>
      </c>
      <c r="L33" s="10">
        <v>9.4293799999999994E-3</v>
      </c>
      <c r="M33" s="10">
        <v>9.0515300000000003E-3</v>
      </c>
      <c r="N33" s="10">
        <v>8.6894399999999997E-3</v>
      </c>
      <c r="O33" s="10">
        <v>8.3418599999999996E-3</v>
      </c>
      <c r="P33" s="10">
        <v>8.0081900000000001E-3</v>
      </c>
      <c r="Q33" s="10">
        <v>7.6878600000000004E-3</v>
      </c>
      <c r="R33" s="10">
        <v>7.3803499999999999E-3</v>
      </c>
      <c r="S33" s="10">
        <v>7.0851300000000002E-3</v>
      </c>
      <c r="T33" s="10">
        <v>6.8017099999999999E-3</v>
      </c>
      <c r="U33" s="10">
        <v>6.5296399999999997E-3</v>
      </c>
      <c r="V33" s="10">
        <v>6.2684500000000001E-3</v>
      </c>
      <c r="W33" s="10">
        <v>6.0177099999999999E-3</v>
      </c>
      <c r="X33" s="10">
        <v>5.777E-3</v>
      </c>
      <c r="Y33" s="10">
        <v>5.5458699999999996E-3</v>
      </c>
      <c r="Z33" s="10">
        <v>5.3240400000000004E-3</v>
      </c>
      <c r="AA33" s="10">
        <v>5.1110799999999996E-3</v>
      </c>
      <c r="AB33" s="10">
        <v>4.9066300000000004E-3</v>
      </c>
      <c r="AC33" s="10">
        <v>4.7103700000000002E-3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359.47496783999998</v>
      </c>
      <c r="D34" s="10">
        <v>345.09597065999998</v>
      </c>
      <c r="E34" s="10">
        <v>331.29213183000002</v>
      </c>
      <c r="F34" s="10">
        <v>318.04061675999998</v>
      </c>
      <c r="G34" s="10">
        <v>305.31899208999999</v>
      </c>
      <c r="H34" s="10">
        <v>293.10623240000001</v>
      </c>
      <c r="I34" s="10">
        <v>281.38198311000002</v>
      </c>
      <c r="J34" s="10">
        <v>270.12670378000001</v>
      </c>
      <c r="K34" s="10">
        <v>259.45526933999997</v>
      </c>
      <c r="L34" s="10">
        <v>249.07705856999999</v>
      </c>
      <c r="M34" s="10">
        <v>239.11397622999999</v>
      </c>
      <c r="N34" s="10">
        <v>229.54941718000001</v>
      </c>
      <c r="O34" s="10">
        <v>220.36744049000001</v>
      </c>
      <c r="P34" s="10">
        <v>211.55274287</v>
      </c>
      <c r="Q34" s="10">
        <v>203.09066659999999</v>
      </c>
      <c r="R34" s="10">
        <v>194.96703993</v>
      </c>
      <c r="S34" s="10">
        <v>187.16835832999999</v>
      </c>
      <c r="T34" s="10">
        <v>179.681624</v>
      </c>
      <c r="U34" s="10">
        <v>172.49435904000001</v>
      </c>
      <c r="V34" s="10">
        <v>165.59458468</v>
      </c>
      <c r="W34" s="10">
        <v>158.97080129</v>
      </c>
      <c r="X34" s="10">
        <v>152.61199095000001</v>
      </c>
      <c r="Y34" s="10">
        <v>146.50751131999999</v>
      </c>
      <c r="Z34" s="10">
        <v>140.64721086</v>
      </c>
      <c r="AA34" s="10">
        <v>135.02132243</v>
      </c>
      <c r="AB34" s="10">
        <v>129.62048023</v>
      </c>
      <c r="AC34" s="10">
        <v>124.43566493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0.99999996000000002</v>
      </c>
      <c r="E36" s="10">
        <v>1</v>
      </c>
      <c r="F36" s="10">
        <v>0.99999996999999996</v>
      </c>
      <c r="G36" s="10">
        <v>1.00000054</v>
      </c>
      <c r="H36" s="10">
        <v>0.99828209999999995</v>
      </c>
      <c r="I36" s="10">
        <v>0.99999994999999997</v>
      </c>
      <c r="J36" s="10">
        <v>0.99999992000000004</v>
      </c>
      <c r="K36" s="10">
        <v>0.99999855000000004</v>
      </c>
      <c r="L36" s="10">
        <v>1.0005153200000001</v>
      </c>
      <c r="M36" s="10">
        <v>0.99999990000000005</v>
      </c>
      <c r="N36" s="10">
        <v>0.99992519999999996</v>
      </c>
      <c r="O36" s="10">
        <v>0.99999700000000002</v>
      </c>
      <c r="P36" s="10">
        <v>0.99999990999999999</v>
      </c>
      <c r="Q36" s="10">
        <v>0.99999998999999995</v>
      </c>
      <c r="R36" s="10">
        <v>1.0000001599999999</v>
      </c>
      <c r="S36" s="10">
        <v>0.99999996000000002</v>
      </c>
      <c r="T36" s="10">
        <v>0.99999983999999997</v>
      </c>
      <c r="U36" s="10">
        <v>0.99999682000000001</v>
      </c>
      <c r="V36" s="10">
        <v>0.99999998000000001</v>
      </c>
      <c r="W36" s="10">
        <v>0.99999954000000002</v>
      </c>
      <c r="X36" s="10">
        <v>1</v>
      </c>
      <c r="Y36" s="10">
        <v>1.00000014</v>
      </c>
      <c r="Z36" s="10">
        <v>0.99999121999999996</v>
      </c>
      <c r="AA36" s="10">
        <v>0.99999983000000003</v>
      </c>
      <c r="AB36" s="10">
        <v>0.99999994000000003</v>
      </c>
      <c r="AC36" s="10">
        <v>1.00000008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0.99999996000000002</v>
      </c>
      <c r="D37" s="10">
        <v>1</v>
      </c>
      <c r="E37" s="10">
        <v>0.99999996999999996</v>
      </c>
      <c r="F37" s="10">
        <v>1.00000054</v>
      </c>
      <c r="G37" s="10">
        <v>0.99828209999999995</v>
      </c>
      <c r="H37" s="10">
        <v>0.99999994999999997</v>
      </c>
      <c r="I37" s="10">
        <v>0.99999992000000004</v>
      </c>
      <c r="J37" s="10">
        <v>0.99999855000000004</v>
      </c>
      <c r="K37" s="10">
        <v>1.0005153200000001</v>
      </c>
      <c r="L37" s="10">
        <v>0.99999990000000005</v>
      </c>
      <c r="M37" s="10">
        <v>0.99992519999999996</v>
      </c>
      <c r="N37" s="10">
        <v>0.99999700000000002</v>
      </c>
      <c r="O37" s="10">
        <v>0.99999990999999999</v>
      </c>
      <c r="P37" s="10">
        <v>0.99999998999999995</v>
      </c>
      <c r="Q37" s="10">
        <v>1.0000001599999999</v>
      </c>
      <c r="R37" s="10">
        <v>0.99999996000000002</v>
      </c>
      <c r="S37" s="10">
        <v>0.99999983999999997</v>
      </c>
      <c r="T37" s="10">
        <v>0.99999682000000001</v>
      </c>
      <c r="U37" s="10">
        <v>0.99999998000000001</v>
      </c>
      <c r="V37" s="10">
        <v>0.99999954000000002</v>
      </c>
      <c r="W37" s="10">
        <v>1</v>
      </c>
      <c r="X37" s="10">
        <v>1.00000014</v>
      </c>
      <c r="Y37" s="10">
        <v>0.99999121999999996</v>
      </c>
      <c r="Z37" s="10">
        <v>0.99999983000000003</v>
      </c>
      <c r="AA37" s="10">
        <v>0.99999994000000003</v>
      </c>
      <c r="AB37" s="10">
        <v>1.00000008</v>
      </c>
      <c r="AC37" s="10">
        <v>1.00000003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1.4719810499999999</v>
      </c>
      <c r="D38" s="10">
        <v>1.49727929</v>
      </c>
      <c r="E38" s="10">
        <v>1.5249683700000001</v>
      </c>
      <c r="F38" s="10">
        <v>1.55479908</v>
      </c>
      <c r="G38" s="10">
        <v>1.58736827</v>
      </c>
      <c r="H38" s="10">
        <v>1.6209070400000001</v>
      </c>
      <c r="I38" s="10">
        <v>1.65655113</v>
      </c>
      <c r="J38" s="10">
        <v>1.69474905</v>
      </c>
      <c r="K38" s="10">
        <v>1.7356746599999999</v>
      </c>
      <c r="L38" s="10">
        <v>1.7789585999999999</v>
      </c>
      <c r="M38" s="10">
        <v>1.8254019699999999</v>
      </c>
      <c r="N38" s="10">
        <v>1.87484859</v>
      </c>
      <c r="O38" s="10">
        <v>1.9274531100000001</v>
      </c>
      <c r="P38" s="10">
        <v>1.9833827799999999</v>
      </c>
      <c r="Q38" s="10">
        <v>2.0429163899999998</v>
      </c>
      <c r="R38" s="10">
        <v>2.1061562700000001</v>
      </c>
      <c r="S38" s="10">
        <v>2.1736723800000002</v>
      </c>
      <c r="T38" s="10">
        <v>2.2453809100000002</v>
      </c>
      <c r="U38" s="10">
        <v>2.32166366</v>
      </c>
      <c r="V38" s="10">
        <v>2.4028264099999999</v>
      </c>
      <c r="W38" s="10">
        <v>2.4889675200000001</v>
      </c>
      <c r="X38" s="10">
        <v>2.5809670300000001</v>
      </c>
      <c r="Y38" s="10">
        <v>2.6786786400000002</v>
      </c>
      <c r="Z38" s="10">
        <v>2.7826175700000002</v>
      </c>
      <c r="AA38" s="10">
        <v>2.8931424200000002</v>
      </c>
      <c r="AB38" s="10">
        <v>3.0108038399999999</v>
      </c>
      <c r="AC38" s="10">
        <v>3.13590123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3709.8750085199999</v>
      </c>
      <c r="D39" s="10">
        <v>3617.1281333000002</v>
      </c>
      <c r="E39" s="10">
        <v>3526.6999299700001</v>
      </c>
      <c r="F39" s="10">
        <v>3441.8370124899998</v>
      </c>
      <c r="G39" s="10">
        <v>3355.79199174</v>
      </c>
      <c r="H39" s="10">
        <v>3271.8972162599998</v>
      </c>
      <c r="I39" s="10">
        <v>3190.0998212200002</v>
      </c>
      <c r="J39" s="10">
        <v>3110.3473337999999</v>
      </c>
      <c r="K39" s="10">
        <v>3032.5886504599998</v>
      </c>
      <c r="L39" s="10">
        <v>2956.7739453200002</v>
      </c>
      <c r="M39" s="10">
        <v>2882.8545966900001</v>
      </c>
      <c r="N39" s="10">
        <v>2810.7832317699999</v>
      </c>
      <c r="O39" s="10">
        <v>2740.5136890499998</v>
      </c>
      <c r="P39" s="10">
        <v>2672.0008474699998</v>
      </c>
      <c r="Q39" s="10">
        <v>2605.2008777800002</v>
      </c>
      <c r="R39" s="10">
        <v>2540.0708558400001</v>
      </c>
      <c r="S39" s="10">
        <v>2476.5691348099999</v>
      </c>
      <c r="T39" s="10">
        <v>2414.6549076299998</v>
      </c>
      <c r="U39" s="10">
        <v>2354.28855105</v>
      </c>
      <c r="V39" s="10">
        <v>2295.4313372800002</v>
      </c>
      <c r="W39" s="10">
        <v>2238.0455538400001</v>
      </c>
      <c r="X39" s="10">
        <v>2182.094415</v>
      </c>
      <c r="Y39" s="10">
        <v>2127.5420546199998</v>
      </c>
      <c r="Z39" s="10">
        <v>2074.3535039899998</v>
      </c>
      <c r="AA39" s="10">
        <v>2022.49466639</v>
      </c>
      <c r="AB39" s="10">
        <v>1971.9323249199999</v>
      </c>
      <c r="AC39" s="10">
        <v>1922.63401679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25132468.5389475</v>
      </c>
      <c r="D40" s="10">
        <v>24504156.7746379</v>
      </c>
      <c r="E40" s="10">
        <v>23891552.796059199</v>
      </c>
      <c r="F40" s="10">
        <v>23316650.787445299</v>
      </c>
      <c r="G40" s="10">
        <v>22733740.645748299</v>
      </c>
      <c r="H40" s="10">
        <v>22165397.294319998</v>
      </c>
      <c r="I40" s="10">
        <v>21611262.601516899</v>
      </c>
      <c r="J40" s="10">
        <v>21070981.0914547</v>
      </c>
      <c r="K40" s="10">
        <v>20544206.375564002</v>
      </c>
      <c r="L40" s="10">
        <v>20030601.291543599</v>
      </c>
      <c r="M40" s="10">
        <v>19529836.259165499</v>
      </c>
      <c r="N40" s="10">
        <v>19041590.0898326</v>
      </c>
      <c r="O40" s="10">
        <v>18565550.595472701</v>
      </c>
      <c r="P40" s="10">
        <v>18101411.834971301</v>
      </c>
      <c r="Q40" s="10">
        <v>17648876.887981702</v>
      </c>
      <c r="R40" s="10">
        <v>17207654.906490099</v>
      </c>
      <c r="S40" s="10">
        <v>16777463.875078902</v>
      </c>
      <c r="T40" s="10">
        <v>16358027.2862195</v>
      </c>
      <c r="U40" s="10">
        <v>15949076.7132493</v>
      </c>
      <c r="V40" s="10">
        <v>15550305.007093601</v>
      </c>
      <c r="W40" s="10">
        <v>15161547.378877901</v>
      </c>
      <c r="X40" s="10">
        <v>14782507.6443562</v>
      </c>
      <c r="Y40" s="10">
        <v>14409427.041101599</v>
      </c>
      <c r="Z40" s="10">
        <v>14049191.370053001</v>
      </c>
      <c r="AA40" s="10">
        <v>13695906.413424401</v>
      </c>
      <c r="AB40" s="10">
        <v>13353508.923617801</v>
      </c>
      <c r="AC40" s="10">
        <v>13019671.142329801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25132468.5389475</v>
      </c>
      <c r="D41" s="10">
        <v>24504156.7746379</v>
      </c>
      <c r="E41" s="10">
        <v>23891552.796059199</v>
      </c>
      <c r="F41" s="10">
        <v>23316650.787445299</v>
      </c>
      <c r="G41" s="10">
        <v>22733740.645748299</v>
      </c>
      <c r="H41" s="10">
        <v>22165397.294319998</v>
      </c>
      <c r="I41" s="10">
        <v>21611262.601516899</v>
      </c>
      <c r="J41" s="10">
        <v>21070981.0914547</v>
      </c>
      <c r="K41" s="10">
        <v>20544206.375564002</v>
      </c>
      <c r="L41" s="10">
        <v>20030601.291543599</v>
      </c>
      <c r="M41" s="10">
        <v>19529836.259165499</v>
      </c>
      <c r="N41" s="10">
        <v>19041590.0898326</v>
      </c>
      <c r="O41" s="10">
        <v>18565550.595472701</v>
      </c>
      <c r="P41" s="10">
        <v>18101411.834971301</v>
      </c>
      <c r="Q41" s="10">
        <v>17648876.887981702</v>
      </c>
      <c r="R41" s="10">
        <v>17207654.906490099</v>
      </c>
      <c r="S41" s="10">
        <v>16777463.875078902</v>
      </c>
      <c r="T41" s="10">
        <v>16358027.2862195</v>
      </c>
      <c r="U41" s="10">
        <v>15949076.7132493</v>
      </c>
      <c r="V41" s="10">
        <v>15550305.007093601</v>
      </c>
      <c r="W41" s="10">
        <v>15161547.378877901</v>
      </c>
      <c r="X41" s="10">
        <v>14782507.6443562</v>
      </c>
      <c r="Y41" s="10">
        <v>14409427.041101599</v>
      </c>
      <c r="Z41" s="10">
        <v>14049191.370053001</v>
      </c>
      <c r="AA41" s="10">
        <v>13695906.413424401</v>
      </c>
      <c r="AB41" s="10">
        <v>13353508.923617801</v>
      </c>
      <c r="AC41" s="10">
        <v>13019671.142329801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2509.0130323799999</v>
      </c>
      <c r="D42" s="10">
        <v>2446.2877060599999</v>
      </c>
      <c r="E42" s="10">
        <v>2385.1305128099998</v>
      </c>
      <c r="F42" s="10">
        <v>2327.73715984</v>
      </c>
      <c r="G42" s="10">
        <v>2269.5443426100001</v>
      </c>
      <c r="H42" s="10">
        <v>2212.8057504899998</v>
      </c>
      <c r="I42" s="10">
        <v>2157.4856306400002</v>
      </c>
      <c r="J42" s="10">
        <v>2103.5484953599998</v>
      </c>
      <c r="K42" s="10">
        <v>2050.9597810700002</v>
      </c>
      <c r="L42" s="10">
        <v>1999.6857940699999</v>
      </c>
      <c r="M42" s="10">
        <v>1949.6936492100001</v>
      </c>
      <c r="N42" s="10">
        <v>1900.95130533</v>
      </c>
      <c r="O42" s="10">
        <v>1853.42754844</v>
      </c>
      <c r="P42" s="10">
        <v>1807.09186017</v>
      </c>
      <c r="Q42" s="10">
        <v>1761.9145984899999</v>
      </c>
      <c r="R42" s="10">
        <v>1717.8667329299999</v>
      </c>
      <c r="S42" s="10">
        <v>1674.92009867</v>
      </c>
      <c r="T42" s="10">
        <v>1633.04709701</v>
      </c>
      <c r="U42" s="10">
        <v>1592.2209304800001</v>
      </c>
      <c r="V42" s="10">
        <v>1552.4149544100001</v>
      </c>
      <c r="W42" s="10">
        <v>1513.6045805199999</v>
      </c>
      <c r="X42" s="10">
        <v>1475.76445539</v>
      </c>
      <c r="Y42" s="10">
        <v>1438.83477791</v>
      </c>
      <c r="Z42" s="10">
        <v>1402.8639089599999</v>
      </c>
      <c r="AA42" s="10">
        <v>1367.7715334500001</v>
      </c>
      <c r="AB42" s="10">
        <v>1333.5772621399999</v>
      </c>
      <c r="AC42" s="10">
        <v>1300.23783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7.5397409999999998E-2</v>
      </c>
      <c r="D44" s="10">
        <v>7.3512469999999996E-2</v>
      </c>
      <c r="E44" s="10">
        <v>7.1674660000000001E-2</v>
      </c>
      <c r="F44" s="10">
        <v>6.9949949999999997E-2</v>
      </c>
      <c r="G44" s="10">
        <v>6.8201220000000007E-2</v>
      </c>
      <c r="H44" s="10">
        <v>6.6496189999999997E-2</v>
      </c>
      <c r="I44" s="10">
        <v>6.4833790000000002E-2</v>
      </c>
      <c r="J44" s="10">
        <v>6.3212939999999995E-2</v>
      </c>
      <c r="K44" s="10">
        <v>6.1632619999999999E-2</v>
      </c>
      <c r="L44" s="10">
        <v>6.0091800000000001E-2</v>
      </c>
      <c r="M44" s="10">
        <v>5.8589509999999997E-2</v>
      </c>
      <c r="N44" s="10">
        <v>5.7124769999999998E-2</v>
      </c>
      <c r="O44" s="10">
        <v>5.569665E-2</v>
      </c>
      <c r="P44" s="10">
        <v>5.4304239999999997E-2</v>
      </c>
      <c r="Q44" s="10">
        <v>5.2946630000000001E-2</v>
      </c>
      <c r="R44" s="10">
        <v>5.1622960000000002E-2</v>
      </c>
      <c r="S44" s="10">
        <v>5.0332389999999998E-2</v>
      </c>
      <c r="T44" s="10">
        <v>4.9074079999999999E-2</v>
      </c>
      <c r="U44" s="10">
        <v>4.7847229999999998E-2</v>
      </c>
      <c r="V44" s="10">
        <v>4.6650919999999998E-2</v>
      </c>
      <c r="W44" s="10">
        <v>4.548464E-2</v>
      </c>
      <c r="X44" s="10">
        <v>4.4347520000000001E-2</v>
      </c>
      <c r="Y44" s="10">
        <v>4.3228280000000001E-2</v>
      </c>
      <c r="Z44" s="10">
        <v>4.2147570000000002E-2</v>
      </c>
      <c r="AA44" s="10">
        <v>4.1087720000000001E-2</v>
      </c>
      <c r="AB44" s="10">
        <v>4.0060529999999997E-2</v>
      </c>
      <c r="AC44" s="10">
        <v>3.9059009999999998E-2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2254.92377545</v>
      </c>
      <c r="D45" s="10">
        <v>2198.55068106</v>
      </c>
      <c r="E45" s="10">
        <v>2143.58691404</v>
      </c>
      <c r="F45" s="10">
        <v>2092.0058203799999</v>
      </c>
      <c r="G45" s="10">
        <v>2039.7062246800001</v>
      </c>
      <c r="H45" s="10">
        <v>1988.71358384</v>
      </c>
      <c r="I45" s="10">
        <v>1938.99576574</v>
      </c>
      <c r="J45" s="10">
        <v>1890.5208765299999</v>
      </c>
      <c r="K45" s="10">
        <v>1843.2578546100001</v>
      </c>
      <c r="L45" s="10">
        <v>1797.17641501</v>
      </c>
      <c r="M45" s="10">
        <v>1752.24700463</v>
      </c>
      <c r="N45" s="10">
        <v>1708.4408295200001</v>
      </c>
      <c r="O45" s="10">
        <v>1665.7298319199999</v>
      </c>
      <c r="P45" s="10">
        <v>1624.08658651</v>
      </c>
      <c r="Q45" s="10">
        <v>1583.48445315</v>
      </c>
      <c r="R45" s="10">
        <v>1543.89734183</v>
      </c>
      <c r="S45" s="10">
        <v>1505.2999388999999</v>
      </c>
      <c r="T45" s="10">
        <v>1467.6674411399999</v>
      </c>
      <c r="U45" s="10">
        <v>1430.97576491</v>
      </c>
      <c r="V45" s="10">
        <v>1395.2013707900001</v>
      </c>
      <c r="W45" s="10">
        <v>1360.3213365199999</v>
      </c>
      <c r="X45" s="10">
        <v>1326.3133031100001</v>
      </c>
      <c r="Y45" s="10">
        <v>1293.15547053</v>
      </c>
      <c r="Z45" s="10">
        <v>1260.82658421</v>
      </c>
      <c r="AA45" s="10">
        <v>1229.30591961</v>
      </c>
      <c r="AB45" s="10">
        <v>1198.5732869200001</v>
      </c>
      <c r="AC45" s="10">
        <v>1168.6089547500001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254.08925693</v>
      </c>
      <c r="D46" s="10">
        <v>247.73702499000001</v>
      </c>
      <c r="E46" s="10">
        <v>241.54359876999999</v>
      </c>
      <c r="F46" s="10">
        <v>235.73133945999999</v>
      </c>
      <c r="G46" s="10">
        <v>229.83811793000001</v>
      </c>
      <c r="H46" s="10">
        <v>224.09216665</v>
      </c>
      <c r="I46" s="10">
        <v>218.48986489999999</v>
      </c>
      <c r="J46" s="10">
        <v>213.02761882999999</v>
      </c>
      <c r="K46" s="10">
        <v>207.70192646000001</v>
      </c>
      <c r="L46" s="10">
        <v>202.50937905999999</v>
      </c>
      <c r="M46" s="10">
        <v>197.44664458</v>
      </c>
      <c r="N46" s="10">
        <v>192.51047581</v>
      </c>
      <c r="O46" s="10">
        <v>187.69771652</v>
      </c>
      <c r="P46" s="10">
        <v>183.00527364999999</v>
      </c>
      <c r="Q46" s="10">
        <v>178.43014534</v>
      </c>
      <c r="R46" s="10">
        <v>173.9693911</v>
      </c>
      <c r="S46" s="10">
        <v>169.62015977999999</v>
      </c>
      <c r="T46" s="10">
        <v>165.37965586000001</v>
      </c>
      <c r="U46" s="10">
        <v>161.24516557000001</v>
      </c>
      <c r="V46" s="10">
        <v>157.21358362000001</v>
      </c>
      <c r="W46" s="10">
        <v>153.283244</v>
      </c>
      <c r="X46" s="10">
        <v>149.45115228</v>
      </c>
      <c r="Y46" s="10">
        <v>145.67930738999999</v>
      </c>
      <c r="Z46" s="10">
        <v>142.03732475000001</v>
      </c>
      <c r="AA46" s="10">
        <v>138.46561384</v>
      </c>
      <c r="AB46" s="10">
        <v>135.00397522</v>
      </c>
      <c r="AC46" s="10">
        <v>131.62887524999999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1.00096104</v>
      </c>
      <c r="H47" s="10">
        <v>1.0000002699999999</v>
      </c>
      <c r="I47" s="10">
        <v>1.0000000099999999</v>
      </c>
      <c r="J47" s="10">
        <v>1.0000000099999999</v>
      </c>
      <c r="K47" s="10">
        <v>1</v>
      </c>
      <c r="L47" s="10">
        <v>0.99999998999999995</v>
      </c>
      <c r="M47" s="10">
        <v>1</v>
      </c>
      <c r="N47" s="10">
        <v>1</v>
      </c>
      <c r="O47" s="10">
        <v>0.99999998999999995</v>
      </c>
      <c r="P47" s="10">
        <v>1.0000000099999999</v>
      </c>
      <c r="Q47" s="10">
        <v>1</v>
      </c>
      <c r="R47" s="10">
        <v>1.0000000200000001</v>
      </c>
      <c r="S47" s="10">
        <v>1</v>
      </c>
      <c r="T47" s="10">
        <v>1.0000000200000001</v>
      </c>
      <c r="U47" s="10">
        <v>1</v>
      </c>
      <c r="V47" s="10">
        <v>1.0000000099999999</v>
      </c>
      <c r="W47" s="10">
        <v>0.99999711999999996</v>
      </c>
      <c r="X47" s="10">
        <v>1</v>
      </c>
      <c r="Y47" s="10">
        <v>0.99999992999999998</v>
      </c>
      <c r="Z47" s="10">
        <v>0.99975592000000002</v>
      </c>
      <c r="AA47" s="10">
        <v>1</v>
      </c>
      <c r="AB47" s="10">
        <v>0.99984996999999998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</v>
      </c>
      <c r="F48" s="10">
        <v>1.00096104</v>
      </c>
      <c r="G48" s="10">
        <v>1.0000002699999999</v>
      </c>
      <c r="H48" s="10">
        <v>1.0000000099999999</v>
      </c>
      <c r="I48" s="10">
        <v>1.0000000099999999</v>
      </c>
      <c r="J48" s="10">
        <v>1</v>
      </c>
      <c r="K48" s="10">
        <v>0.99999998999999995</v>
      </c>
      <c r="L48" s="10">
        <v>1</v>
      </c>
      <c r="M48" s="10">
        <v>1</v>
      </c>
      <c r="N48" s="10">
        <v>0.99999998999999995</v>
      </c>
      <c r="O48" s="10">
        <v>1.0000000099999999</v>
      </c>
      <c r="P48" s="10">
        <v>1</v>
      </c>
      <c r="Q48" s="10">
        <v>1.0000000200000001</v>
      </c>
      <c r="R48" s="10">
        <v>1</v>
      </c>
      <c r="S48" s="10">
        <v>1.0000000200000001</v>
      </c>
      <c r="T48" s="10">
        <v>1</v>
      </c>
      <c r="U48" s="10">
        <v>1.0000000099999999</v>
      </c>
      <c r="V48" s="10">
        <v>0.99999711999999996</v>
      </c>
      <c r="W48" s="10">
        <v>1</v>
      </c>
      <c r="X48" s="10">
        <v>0.99999992999999998</v>
      </c>
      <c r="Y48" s="10">
        <v>0.99975592000000002</v>
      </c>
      <c r="Z48" s="10">
        <v>1</v>
      </c>
      <c r="AA48" s="10">
        <v>0.99984996999999998</v>
      </c>
      <c r="AB48" s="10">
        <v>1.0000000099999999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1.1805360300000001</v>
      </c>
      <c r="D49" s="10">
        <v>1.1869135200000001</v>
      </c>
      <c r="E49" s="10">
        <v>1.19388004</v>
      </c>
      <c r="F49" s="10">
        <v>1.20131879</v>
      </c>
      <c r="G49" s="10">
        <v>1.2092199299999999</v>
      </c>
      <c r="H49" s="10">
        <v>1.2173220499999999</v>
      </c>
      <c r="I49" s="10">
        <v>1.2258108400000001</v>
      </c>
      <c r="J49" s="10">
        <v>1.23480473</v>
      </c>
      <c r="K49" s="10">
        <v>1.24432817</v>
      </c>
      <c r="L49" s="10">
        <v>1.25435629</v>
      </c>
      <c r="M49" s="10">
        <v>1.26487127</v>
      </c>
      <c r="N49" s="10">
        <v>1.2759062999999999</v>
      </c>
      <c r="O49" s="10">
        <v>1.28747462</v>
      </c>
      <c r="P49" s="10">
        <v>1.2995914399999999</v>
      </c>
      <c r="Q49" s="10">
        <v>1.31230198</v>
      </c>
      <c r="R49" s="10">
        <v>1.3255980700000001</v>
      </c>
      <c r="S49" s="10">
        <v>1.3396004699999999</v>
      </c>
      <c r="T49" s="10">
        <v>1.35424324</v>
      </c>
      <c r="U49" s="10">
        <v>1.3695883200000001</v>
      </c>
      <c r="V49" s="10">
        <v>1.3856725999999999</v>
      </c>
      <c r="W49" s="10">
        <v>1.4024754500000001</v>
      </c>
      <c r="X49" s="10">
        <v>1.4201766300000001</v>
      </c>
      <c r="Y49" s="10">
        <v>1.43868453</v>
      </c>
      <c r="Z49" s="10">
        <v>1.45807592</v>
      </c>
      <c r="AA49" s="10">
        <v>1.4783832100000001</v>
      </c>
      <c r="AB49" s="10">
        <v>1.49968152</v>
      </c>
      <c r="AC49" s="10">
        <v>1.52198017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16099.26205856</v>
      </c>
      <c r="D50" s="10">
        <v>16634.091528519999</v>
      </c>
      <c r="E50" s="10">
        <v>17192.196792520001</v>
      </c>
      <c r="F50" s="10">
        <v>17788.23642216</v>
      </c>
      <c r="G50" s="10">
        <v>18350.402577339999</v>
      </c>
      <c r="H50" s="10">
        <v>18918.95104</v>
      </c>
      <c r="I50" s="10">
        <v>19505.766972590001</v>
      </c>
      <c r="J50" s="10">
        <v>20110.887871449999</v>
      </c>
      <c r="K50" s="10">
        <v>20728.37247531</v>
      </c>
      <c r="L50" s="10">
        <v>21354.814079970001</v>
      </c>
      <c r="M50" s="10">
        <v>21991.115421179999</v>
      </c>
      <c r="N50" s="10">
        <v>22636.393067569999</v>
      </c>
      <c r="O50" s="10">
        <v>23289.960632400001</v>
      </c>
      <c r="P50" s="10">
        <v>23954.025838599999</v>
      </c>
      <c r="Q50" s="10">
        <v>24625.45636864</v>
      </c>
      <c r="R50" s="10">
        <v>25313.214017490001</v>
      </c>
      <c r="S50" s="10">
        <v>26008.523402949999</v>
      </c>
      <c r="T50" s="10">
        <v>26714.56935871</v>
      </c>
      <c r="U50" s="10">
        <v>27431.998896780002</v>
      </c>
      <c r="V50" s="10">
        <v>28156.513804310001</v>
      </c>
      <c r="W50" s="10">
        <v>28900.410600430001</v>
      </c>
      <c r="X50" s="10">
        <v>29653.203216009999</v>
      </c>
      <c r="Y50" s="10">
        <v>30418.312524199999</v>
      </c>
      <c r="Z50" s="10">
        <v>31195.393274139999</v>
      </c>
      <c r="AA50" s="10">
        <v>31987.160595919999</v>
      </c>
      <c r="AB50" s="10">
        <v>32791.248944699997</v>
      </c>
      <c r="AC50" s="10">
        <v>33608.993816369999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56101719.059313297</v>
      </c>
      <c r="D51" s="10">
        <v>58877941.920819297</v>
      </c>
      <c r="E51" s="10">
        <v>61673815.237794802</v>
      </c>
      <c r="F51" s="10">
        <v>64459557.805753097</v>
      </c>
      <c r="G51" s="10">
        <v>67293940.573442698</v>
      </c>
      <c r="H51" s="10">
        <v>70144987.675430804</v>
      </c>
      <c r="I51" s="10">
        <v>73019485.560569495</v>
      </c>
      <c r="J51" s="10">
        <v>75918328.823792398</v>
      </c>
      <c r="K51" s="10">
        <v>78841956.528184503</v>
      </c>
      <c r="L51" s="10">
        <v>81794375.322126105</v>
      </c>
      <c r="M51" s="10">
        <v>84775862.937952295</v>
      </c>
      <c r="N51" s="10">
        <v>87787547.962746993</v>
      </c>
      <c r="O51" s="10">
        <v>90830939.915078506</v>
      </c>
      <c r="P51" s="10">
        <v>93907524.677802697</v>
      </c>
      <c r="Q51" s="10">
        <v>97019002.995718405</v>
      </c>
      <c r="R51" s="10">
        <v>100166296.527078</v>
      </c>
      <c r="S51" s="10">
        <v>103351122.96773601</v>
      </c>
      <c r="T51" s="10">
        <v>106574951.804738</v>
      </c>
      <c r="U51" s="10">
        <v>109839235.685325</v>
      </c>
      <c r="V51" s="10">
        <v>113145507.851243</v>
      </c>
      <c r="W51" s="10">
        <v>116495395.473755</v>
      </c>
      <c r="X51" s="10">
        <v>119890165.67587499</v>
      </c>
      <c r="Y51" s="10">
        <v>123334724.17907099</v>
      </c>
      <c r="Z51" s="10">
        <v>126823626.704174</v>
      </c>
      <c r="AA51" s="10">
        <v>130364093.37158801</v>
      </c>
      <c r="AB51" s="10">
        <v>133953651.347183</v>
      </c>
      <c r="AC51" s="10">
        <v>137595693.31351399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56101719.059313297</v>
      </c>
      <c r="D52" s="10">
        <v>58877941.920819297</v>
      </c>
      <c r="E52" s="10">
        <v>61673815.237794802</v>
      </c>
      <c r="F52" s="10">
        <v>64459557.805753097</v>
      </c>
      <c r="G52" s="10">
        <v>67293940.573442698</v>
      </c>
      <c r="H52" s="10">
        <v>70144987.675430804</v>
      </c>
      <c r="I52" s="10">
        <v>73019485.560569495</v>
      </c>
      <c r="J52" s="10">
        <v>75918328.823792398</v>
      </c>
      <c r="K52" s="10">
        <v>78841956.528184503</v>
      </c>
      <c r="L52" s="10">
        <v>81794375.322126105</v>
      </c>
      <c r="M52" s="10">
        <v>84775862.937952295</v>
      </c>
      <c r="N52" s="10">
        <v>87787547.962746993</v>
      </c>
      <c r="O52" s="10">
        <v>90830939.915078506</v>
      </c>
      <c r="P52" s="10">
        <v>93907524.677802697</v>
      </c>
      <c r="Q52" s="10">
        <v>97019002.995718405</v>
      </c>
      <c r="R52" s="10">
        <v>100166296.527078</v>
      </c>
      <c r="S52" s="10">
        <v>103351122.96773601</v>
      </c>
      <c r="T52" s="10">
        <v>106574951.804738</v>
      </c>
      <c r="U52" s="10">
        <v>109839235.685325</v>
      </c>
      <c r="V52" s="10">
        <v>113145507.851243</v>
      </c>
      <c r="W52" s="10">
        <v>116495395.473755</v>
      </c>
      <c r="X52" s="10">
        <v>119890165.67587499</v>
      </c>
      <c r="Y52" s="10">
        <v>123334724.17907099</v>
      </c>
      <c r="Z52" s="10">
        <v>126823626.704174</v>
      </c>
      <c r="AA52" s="10">
        <v>130364093.37158801</v>
      </c>
      <c r="AB52" s="10">
        <v>133953651.347183</v>
      </c>
      <c r="AC52" s="10">
        <v>137595693.31351399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4421.9133940600004</v>
      </c>
      <c r="D53" s="10">
        <v>4591.0772093100004</v>
      </c>
      <c r="E53" s="10">
        <v>4765.1344701199996</v>
      </c>
      <c r="F53" s="10">
        <v>4946.1383369100004</v>
      </c>
      <c r="G53" s="10">
        <v>5121.9053274799999</v>
      </c>
      <c r="H53" s="10">
        <v>5299.2892556799998</v>
      </c>
      <c r="I53" s="10">
        <v>5480.7095889900002</v>
      </c>
      <c r="J53" s="10">
        <v>5666.1952662499998</v>
      </c>
      <c r="K53" s="10">
        <v>5854.6303118400001</v>
      </c>
      <c r="L53" s="10">
        <v>6045.4664475199997</v>
      </c>
      <c r="M53" s="10">
        <v>6238.8816429099998</v>
      </c>
      <c r="N53" s="10">
        <v>6434.7359034199999</v>
      </c>
      <c r="O53" s="10">
        <v>6632.9358963000004</v>
      </c>
      <c r="P53" s="10">
        <v>6833.9365452100001</v>
      </c>
      <c r="Q53" s="10">
        <v>7037.1853419500003</v>
      </c>
      <c r="R53" s="10">
        <v>7244.4042716499998</v>
      </c>
      <c r="S53" s="10">
        <v>7453.9711003599996</v>
      </c>
      <c r="T53" s="10">
        <v>7666.5256490000002</v>
      </c>
      <c r="U53" s="10">
        <v>7882.2260601899998</v>
      </c>
      <c r="V53" s="10">
        <v>8100.2946406499996</v>
      </c>
      <c r="W53" s="10">
        <v>8323.1029803500005</v>
      </c>
      <c r="X53" s="10">
        <v>8548.6934401800008</v>
      </c>
      <c r="Y53" s="10">
        <v>8777.8344472000008</v>
      </c>
      <c r="Z53" s="10">
        <v>9010.3276883199997</v>
      </c>
      <c r="AA53" s="10">
        <v>9246.8642262400008</v>
      </c>
      <c r="AB53" s="10">
        <v>9486.9351266899994</v>
      </c>
      <c r="AC53" s="10">
        <v>9730.8764318600006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27.489842339999999</v>
      </c>
      <c r="D55" s="10">
        <v>28.850191540000001</v>
      </c>
      <c r="E55" s="10">
        <v>30.220169469999998</v>
      </c>
      <c r="F55" s="10">
        <v>31.585183319999999</v>
      </c>
      <c r="G55" s="10">
        <v>32.974030880000001</v>
      </c>
      <c r="H55" s="10">
        <v>34.371043960000002</v>
      </c>
      <c r="I55" s="10">
        <v>35.779547919999999</v>
      </c>
      <c r="J55" s="10">
        <v>37.199981119999997</v>
      </c>
      <c r="K55" s="10">
        <v>38.632558699999997</v>
      </c>
      <c r="L55" s="10">
        <v>40.079243910000002</v>
      </c>
      <c r="M55" s="10">
        <v>41.540172839999997</v>
      </c>
      <c r="N55" s="10">
        <v>43.015898499999999</v>
      </c>
      <c r="O55" s="10">
        <v>44.507160560000003</v>
      </c>
      <c r="P55" s="10">
        <v>46.014687090000002</v>
      </c>
      <c r="Q55" s="10">
        <v>47.539311470000001</v>
      </c>
      <c r="R55" s="10">
        <v>49.081485299999997</v>
      </c>
      <c r="S55" s="10">
        <v>50.642050249999997</v>
      </c>
      <c r="T55" s="10">
        <v>52.22172638</v>
      </c>
      <c r="U55" s="10">
        <v>53.821225490000003</v>
      </c>
      <c r="V55" s="10">
        <v>55.441298850000003</v>
      </c>
      <c r="W55" s="10">
        <v>57.082743780000001</v>
      </c>
      <c r="X55" s="10">
        <v>58.746181180000001</v>
      </c>
      <c r="Y55" s="10">
        <v>60.434014849999997</v>
      </c>
      <c r="Z55" s="10">
        <v>62.143577090000001</v>
      </c>
      <c r="AA55" s="10">
        <v>63.878405749999999</v>
      </c>
      <c r="AB55" s="10">
        <v>65.637289159999995</v>
      </c>
      <c r="AC55" s="10">
        <v>67.421889719999996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3053.0314490199999</v>
      </c>
      <c r="D56" s="10">
        <v>3154.4554264499998</v>
      </c>
      <c r="E56" s="10">
        <v>3260.2933783100002</v>
      </c>
      <c r="F56" s="10">
        <v>3373.32512645</v>
      </c>
      <c r="G56" s="10">
        <v>3479.9331774900002</v>
      </c>
      <c r="H56" s="10">
        <v>3587.7515564</v>
      </c>
      <c r="I56" s="10">
        <v>3699.03414131</v>
      </c>
      <c r="J56" s="10">
        <v>3813.7880429500001</v>
      </c>
      <c r="K56" s="10">
        <v>3930.8865725599999</v>
      </c>
      <c r="L56" s="10">
        <v>4049.6836896599998</v>
      </c>
      <c r="M56" s="10">
        <v>4170.3505872300002</v>
      </c>
      <c r="N56" s="10">
        <v>4292.7197331300003</v>
      </c>
      <c r="O56" s="10">
        <v>4416.6609623699997</v>
      </c>
      <c r="P56" s="10">
        <v>4542.5929430699998</v>
      </c>
      <c r="Q56" s="10">
        <v>4669.92166886</v>
      </c>
      <c r="R56" s="10">
        <v>4800.3466363899997</v>
      </c>
      <c r="S56" s="10">
        <v>4932.2036999499996</v>
      </c>
      <c r="T56" s="10">
        <v>5066.09682496</v>
      </c>
      <c r="U56" s="10">
        <v>5202.1487094599997</v>
      </c>
      <c r="V56" s="10">
        <v>5339.5442490799996</v>
      </c>
      <c r="W56" s="10">
        <v>5480.6153308000003</v>
      </c>
      <c r="X56" s="10">
        <v>5623.3733976900003</v>
      </c>
      <c r="Y56" s="10">
        <v>5768.4671772299998</v>
      </c>
      <c r="Z56" s="10">
        <v>5915.8311967299996</v>
      </c>
      <c r="AA56" s="10">
        <v>6065.9803479700004</v>
      </c>
      <c r="AB56" s="10">
        <v>6218.4660338200001</v>
      </c>
      <c r="AC56" s="10">
        <v>6373.5415150099998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1368.88194505</v>
      </c>
      <c r="D57" s="10">
        <v>1436.6217828700001</v>
      </c>
      <c r="E57" s="10">
        <v>1504.8410918</v>
      </c>
      <c r="F57" s="10">
        <v>1572.8132104599999</v>
      </c>
      <c r="G57" s="10">
        <v>1641.9721499899999</v>
      </c>
      <c r="H57" s="10">
        <v>1711.53769928</v>
      </c>
      <c r="I57" s="10">
        <v>1781.6754476799999</v>
      </c>
      <c r="J57" s="10">
        <v>1852.4072232999999</v>
      </c>
      <c r="K57" s="10">
        <v>1923.7437392899999</v>
      </c>
      <c r="L57" s="10">
        <v>1995.7827578599999</v>
      </c>
      <c r="M57" s="10">
        <v>2068.5310556899999</v>
      </c>
      <c r="N57" s="10">
        <v>2142.01617029</v>
      </c>
      <c r="O57" s="10">
        <v>2216.2749339299999</v>
      </c>
      <c r="P57" s="10">
        <v>2291.3436021399998</v>
      </c>
      <c r="Q57" s="10">
        <v>2367.2636730999998</v>
      </c>
      <c r="R57" s="10">
        <v>2444.0576352600001</v>
      </c>
      <c r="S57" s="10">
        <v>2521.7674004099999</v>
      </c>
      <c r="T57" s="10">
        <v>2600.4288240400001</v>
      </c>
      <c r="U57" s="10">
        <v>2680.0773507200001</v>
      </c>
      <c r="V57" s="10">
        <v>2760.7503915699999</v>
      </c>
      <c r="W57" s="10">
        <v>2842.4876495600001</v>
      </c>
      <c r="X57" s="10">
        <v>2925.3200424900001</v>
      </c>
      <c r="Y57" s="10">
        <v>3009.3672699700001</v>
      </c>
      <c r="Z57" s="10">
        <v>3094.4964915800001</v>
      </c>
      <c r="AA57" s="10">
        <v>3180.88387827</v>
      </c>
      <c r="AB57" s="10">
        <v>3268.4690928700002</v>
      </c>
      <c r="AC57" s="10">
        <v>3357.3349168499999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1.07452199</v>
      </c>
      <c r="E58" s="10">
        <v>1.07627161</v>
      </c>
      <c r="F58" s="10">
        <v>1.0766165599999999</v>
      </c>
      <c r="G58" s="10">
        <v>1.0777804099999999</v>
      </c>
      <c r="H58" s="10">
        <v>1.0745867200000001</v>
      </c>
      <c r="I58" s="10">
        <v>1.0739405099999999</v>
      </c>
      <c r="J58" s="10">
        <v>1.0739764199999999</v>
      </c>
      <c r="K58" s="10">
        <v>1.0739819399999999</v>
      </c>
      <c r="L58" s="10">
        <v>1.0736499900000001</v>
      </c>
      <c r="M58" s="10">
        <v>1.0731473499999999</v>
      </c>
      <c r="N58" s="10">
        <v>1.07270482</v>
      </c>
      <c r="O58" s="10">
        <v>1.0722319300000001</v>
      </c>
      <c r="P58" s="10">
        <v>1.07174211</v>
      </c>
      <c r="Q58" s="10">
        <v>1.0713676400000001</v>
      </c>
      <c r="R58" s="10">
        <v>1.07086455</v>
      </c>
      <c r="S58" s="10">
        <v>1.0707590899999999</v>
      </c>
      <c r="T58" s="10">
        <v>1.0702794099999999</v>
      </c>
      <c r="U58" s="10">
        <v>1.0699444899999999</v>
      </c>
      <c r="V58" s="10">
        <v>1.06964101</v>
      </c>
      <c r="W58" s="10">
        <v>1.06917844</v>
      </c>
      <c r="X58" s="10">
        <v>1.06918756</v>
      </c>
      <c r="Y58" s="10">
        <v>1.06879981</v>
      </c>
      <c r="Z58" s="10">
        <v>1.06854366</v>
      </c>
      <c r="AA58" s="10">
        <v>1.0682775799999999</v>
      </c>
      <c r="AB58" s="10">
        <v>1.0681051100000001</v>
      </c>
      <c r="AC58" s="10">
        <v>1.0678519200000001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1.07452199</v>
      </c>
      <c r="D59" s="10">
        <v>1.07627161</v>
      </c>
      <c r="E59" s="10">
        <v>1.0766165599999999</v>
      </c>
      <c r="F59" s="10">
        <v>1.0777804099999999</v>
      </c>
      <c r="G59" s="10">
        <v>1.0745867200000001</v>
      </c>
      <c r="H59" s="10">
        <v>1.0739405099999999</v>
      </c>
      <c r="I59" s="10">
        <v>1.0739764199999999</v>
      </c>
      <c r="J59" s="10">
        <v>1.0739819399999999</v>
      </c>
      <c r="K59" s="10">
        <v>1.0736499900000001</v>
      </c>
      <c r="L59" s="10">
        <v>1.0731473499999999</v>
      </c>
      <c r="M59" s="10">
        <v>1.07270482</v>
      </c>
      <c r="N59" s="10">
        <v>1.0722319300000001</v>
      </c>
      <c r="O59" s="10">
        <v>1.07174211</v>
      </c>
      <c r="P59" s="10">
        <v>1.0713676400000001</v>
      </c>
      <c r="Q59" s="10">
        <v>1.07086455</v>
      </c>
      <c r="R59" s="10">
        <v>1.0707590899999999</v>
      </c>
      <c r="S59" s="10">
        <v>1.0702794099999999</v>
      </c>
      <c r="T59" s="10">
        <v>1.0699444899999999</v>
      </c>
      <c r="U59" s="10">
        <v>1.06964101</v>
      </c>
      <c r="V59" s="10">
        <v>1.06917844</v>
      </c>
      <c r="W59" s="10">
        <v>1.06918756</v>
      </c>
      <c r="X59" s="10">
        <v>1.06879981</v>
      </c>
      <c r="Y59" s="10">
        <v>1.06854366</v>
      </c>
      <c r="Z59" s="10">
        <v>1.0682775799999999</v>
      </c>
      <c r="AA59" s="10">
        <v>1.0681051100000001</v>
      </c>
      <c r="AB59" s="10">
        <v>1.0678519200000001</v>
      </c>
      <c r="AC59" s="10">
        <v>1.0676436499999999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1.0893181999999999</v>
      </c>
      <c r="D60" s="10">
        <v>1.0881215200000001</v>
      </c>
      <c r="E60" s="10">
        <v>1.08696595</v>
      </c>
      <c r="F60" s="10">
        <v>1.0858748199999999</v>
      </c>
      <c r="G60" s="10">
        <v>1.0848431000000001</v>
      </c>
      <c r="H60" s="10">
        <v>1.08390937</v>
      </c>
      <c r="I60" s="10">
        <v>1.0830391500000001</v>
      </c>
      <c r="J60" s="10">
        <v>1.08221922</v>
      </c>
      <c r="K60" s="10">
        <v>1.08144704</v>
      </c>
      <c r="L60" s="10">
        <v>1.0807245700000001</v>
      </c>
      <c r="M60" s="10">
        <v>1.0800481500000001</v>
      </c>
      <c r="N60" s="10">
        <v>1.0794149799999999</v>
      </c>
      <c r="O60" s="10">
        <v>1.0788223299999999</v>
      </c>
      <c r="P60" s="10">
        <v>1.07826753</v>
      </c>
      <c r="Q60" s="10">
        <v>1.0777469900000001</v>
      </c>
      <c r="R60" s="10">
        <v>1.07725943</v>
      </c>
      <c r="S60" s="10">
        <v>1.0767996200000001</v>
      </c>
      <c r="T60" s="10">
        <v>1.07636855</v>
      </c>
      <c r="U60" s="10">
        <v>1.0759633</v>
      </c>
      <c r="V60" s="10">
        <v>1.075582</v>
      </c>
      <c r="W60" s="10">
        <v>1.0752240799999999</v>
      </c>
      <c r="X60" s="10">
        <v>1.07488531</v>
      </c>
      <c r="Y60" s="10">
        <v>1.0745667800000001</v>
      </c>
      <c r="Z60" s="10">
        <v>1.07426651</v>
      </c>
      <c r="AA60" s="10">
        <v>1.07398343</v>
      </c>
      <c r="AB60" s="10">
        <v>1.07371606</v>
      </c>
      <c r="AC60" s="10">
        <v>1.0734638299999999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557.03840520999995</v>
      </c>
      <c r="Q61" s="10">
        <v>543.11244508000004</v>
      </c>
      <c r="R61" s="10">
        <v>529.53464845999997</v>
      </c>
      <c r="S61" s="10">
        <v>516.29628224999999</v>
      </c>
      <c r="T61" s="10">
        <v>503.38887519999997</v>
      </c>
      <c r="U61" s="10">
        <v>490.80415332000001</v>
      </c>
      <c r="V61" s="10">
        <v>478.53404948000002</v>
      </c>
      <c r="W61" s="10">
        <v>466.57074183999998</v>
      </c>
      <c r="X61" s="10">
        <v>454.90647329000001</v>
      </c>
      <c r="Y61" s="10">
        <v>443.53381145999998</v>
      </c>
      <c r="Z61" s="10">
        <v>432.44546617999998</v>
      </c>
      <c r="AA61" s="10">
        <v>421.63432951999999</v>
      </c>
      <c r="AB61" s="10">
        <v>411.09347128000002</v>
      </c>
      <c r="AC61" s="10">
        <v>400.81613449999998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292559.48508746002</v>
      </c>
      <c r="D62" s="10">
        <v>281324.59543743002</v>
      </c>
      <c r="E62" s="10">
        <v>268129.12764033</v>
      </c>
      <c r="F62" s="10">
        <v>261331.23863203</v>
      </c>
      <c r="G62" s="10">
        <v>254797.92588654</v>
      </c>
      <c r="H62" s="10">
        <v>248391.33993816999</v>
      </c>
      <c r="I62" s="10">
        <v>242163.01530179</v>
      </c>
      <c r="J62" s="10">
        <v>236108.93519146001</v>
      </c>
      <c r="K62" s="10">
        <v>230206.09359125001</v>
      </c>
      <c r="L62" s="10">
        <v>224450.88786493</v>
      </c>
      <c r="M62" s="10">
        <v>218839.60087803</v>
      </c>
      <c r="N62" s="10">
        <v>213326.71298687</v>
      </c>
      <c r="O62" s="10">
        <v>207993.53266793001</v>
      </c>
      <c r="P62" s="10">
        <v>202793.70209455999</v>
      </c>
      <c r="Q62" s="10">
        <v>197462.50491600001</v>
      </c>
      <c r="R62" s="10">
        <v>192525.94757019001</v>
      </c>
      <c r="S62" s="10">
        <v>187711.68985277001</v>
      </c>
      <c r="T62" s="10">
        <v>183015.18069112001</v>
      </c>
      <c r="U62" s="10">
        <v>178439.79473783</v>
      </c>
      <c r="V62" s="10">
        <v>173978.78828861</v>
      </c>
      <c r="W62" s="10">
        <v>169629.33443126001</v>
      </c>
      <c r="X62" s="10">
        <v>165381.78688177999</v>
      </c>
      <c r="Y62" s="10">
        <v>161240.71522469001</v>
      </c>
      <c r="Z62" s="10">
        <v>157209.62900469001</v>
      </c>
      <c r="AA62" s="10">
        <v>153278.86984872</v>
      </c>
      <c r="AB62" s="10">
        <v>149440.53225115</v>
      </c>
      <c r="AC62" s="10">
        <v>145704.40796966001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292559.48508746002</v>
      </c>
      <c r="D63" s="10">
        <v>281324.59543743002</v>
      </c>
      <c r="E63" s="10">
        <v>268129.12764033</v>
      </c>
      <c r="F63" s="10">
        <v>261331.23863203</v>
      </c>
      <c r="G63" s="10">
        <v>254797.92588654</v>
      </c>
      <c r="H63" s="10">
        <v>248391.33993816999</v>
      </c>
      <c r="I63" s="10">
        <v>242163.01530179</v>
      </c>
      <c r="J63" s="10">
        <v>236108.93519146001</v>
      </c>
      <c r="K63" s="10">
        <v>230206.09359125001</v>
      </c>
      <c r="L63" s="10">
        <v>224450.88786493</v>
      </c>
      <c r="M63" s="10">
        <v>218839.60087803</v>
      </c>
      <c r="N63" s="10">
        <v>213326.71298687</v>
      </c>
      <c r="O63" s="10">
        <v>207993.53266793001</v>
      </c>
      <c r="P63" s="10">
        <v>202793.70209455999</v>
      </c>
      <c r="Q63" s="10">
        <v>197462.50491600001</v>
      </c>
      <c r="R63" s="10">
        <v>192525.94757019001</v>
      </c>
      <c r="S63" s="10">
        <v>187711.68985277001</v>
      </c>
      <c r="T63" s="10">
        <v>183015.18069112001</v>
      </c>
      <c r="U63" s="10">
        <v>178439.79473783</v>
      </c>
      <c r="V63" s="10">
        <v>173978.78828861</v>
      </c>
      <c r="W63" s="10">
        <v>169629.33443126001</v>
      </c>
      <c r="X63" s="10">
        <v>165381.78688177999</v>
      </c>
      <c r="Y63" s="10">
        <v>161240.71522469001</v>
      </c>
      <c r="Z63" s="10">
        <v>157209.62900469001</v>
      </c>
      <c r="AA63" s="10">
        <v>153278.86984872</v>
      </c>
      <c r="AB63" s="10">
        <v>149440.53225115</v>
      </c>
      <c r="AC63" s="10">
        <v>145704.40796966001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470.18748319999997</v>
      </c>
      <c r="D64" s="10">
        <v>458.34151751000002</v>
      </c>
      <c r="E64" s="10">
        <v>446.73952000000003</v>
      </c>
      <c r="F64" s="10">
        <v>435.56882829</v>
      </c>
      <c r="G64" s="10">
        <v>424.67960685000003</v>
      </c>
      <c r="H64" s="10">
        <v>414.06176375000001</v>
      </c>
      <c r="I64" s="10">
        <v>403.70978802000002</v>
      </c>
      <c r="J64" s="10">
        <v>393.61704321000002</v>
      </c>
      <c r="K64" s="10">
        <v>383.77661437</v>
      </c>
      <c r="L64" s="10">
        <v>374.18219777000002</v>
      </c>
      <c r="M64" s="10">
        <v>364.82764248000001</v>
      </c>
      <c r="N64" s="10">
        <v>355.70597604</v>
      </c>
      <c r="O64" s="10">
        <v>346.81332635000001</v>
      </c>
      <c r="P64" s="10">
        <v>338.14300609999998</v>
      </c>
      <c r="Q64" s="10">
        <v>329.68334661</v>
      </c>
      <c r="R64" s="10">
        <v>321.44127176000001</v>
      </c>
      <c r="S64" s="10">
        <v>313.40521414</v>
      </c>
      <c r="T64" s="10">
        <v>305.56999725999998</v>
      </c>
      <c r="U64" s="10">
        <v>297.93074718000003</v>
      </c>
      <c r="V64" s="10">
        <v>290.48247823000003</v>
      </c>
      <c r="W64" s="10">
        <v>283.22044274000001</v>
      </c>
      <c r="X64" s="10">
        <v>276.13977304000002</v>
      </c>
      <c r="Y64" s="10">
        <v>269.23612675999999</v>
      </c>
      <c r="Z64" s="10">
        <v>262.505222</v>
      </c>
      <c r="AA64" s="10">
        <v>255.94257938000001</v>
      </c>
      <c r="AB64" s="10">
        <v>249.5438667</v>
      </c>
      <c r="AC64" s="10">
        <v>243.30526745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0.23989878000000001</v>
      </c>
      <c r="D66" s="10">
        <v>0.23068617</v>
      </c>
      <c r="E66" s="10">
        <v>0.21986588000000001</v>
      </c>
      <c r="F66" s="10">
        <v>0.21429161999999999</v>
      </c>
      <c r="G66" s="10">
        <v>0.20893429999999999</v>
      </c>
      <c r="H66" s="10">
        <v>0.2036809</v>
      </c>
      <c r="I66" s="10">
        <v>0.19857367000000001</v>
      </c>
      <c r="J66" s="10">
        <v>0.19360933</v>
      </c>
      <c r="K66" s="10">
        <v>0.18876899999999999</v>
      </c>
      <c r="L66" s="10">
        <v>0.18404972999999999</v>
      </c>
      <c r="M66" s="10">
        <v>0.17944847</v>
      </c>
      <c r="N66" s="10">
        <v>0.1749279</v>
      </c>
      <c r="O66" s="10">
        <v>0.1705547</v>
      </c>
      <c r="P66" s="10">
        <v>0.16629084</v>
      </c>
      <c r="Q66" s="10">
        <v>0.16191924999999999</v>
      </c>
      <c r="R66" s="10">
        <v>0.15787128</v>
      </c>
      <c r="S66" s="10">
        <v>0.15392359</v>
      </c>
      <c r="T66" s="10">
        <v>0.15007245</v>
      </c>
      <c r="U66" s="10">
        <v>0.14632063000000001</v>
      </c>
      <c r="V66" s="10">
        <v>0.14266261</v>
      </c>
      <c r="W66" s="10">
        <v>0.13909605</v>
      </c>
      <c r="X66" s="10">
        <v>0.13561307</v>
      </c>
      <c r="Y66" s="10">
        <v>0.13221738999999999</v>
      </c>
      <c r="Z66" s="10">
        <v>0.1289119</v>
      </c>
      <c r="AA66" s="10">
        <v>0.12568867</v>
      </c>
      <c r="AB66" s="10">
        <v>0.12254124</v>
      </c>
      <c r="AC66" s="10">
        <v>0.11947761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333.42196872</v>
      </c>
      <c r="Q67" s="10">
        <v>325.08641949999998</v>
      </c>
      <c r="R67" s="10">
        <v>316.9592677</v>
      </c>
      <c r="S67" s="10">
        <v>309.03528600999999</v>
      </c>
      <c r="T67" s="10">
        <v>301.30940385000002</v>
      </c>
      <c r="U67" s="10">
        <v>293.77666876000001</v>
      </c>
      <c r="V67" s="10">
        <v>286.43225203999998</v>
      </c>
      <c r="W67" s="10">
        <v>279.27147183</v>
      </c>
      <c r="X67" s="10">
        <v>272.28968503999999</v>
      </c>
      <c r="Y67" s="10">
        <v>265.48244290999997</v>
      </c>
      <c r="Z67" s="10">
        <v>258.84538184000002</v>
      </c>
      <c r="AA67" s="10">
        <v>252.37424729</v>
      </c>
      <c r="AB67" s="10">
        <v>246.06489110999999</v>
      </c>
      <c r="AC67" s="10">
        <v>239.91326882999999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6.8107848100000004</v>
      </c>
      <c r="D68" s="10">
        <v>6.5492365799999996</v>
      </c>
      <c r="E68" s="10">
        <v>6.2420460899999997</v>
      </c>
      <c r="F68" s="10">
        <v>6.08379124</v>
      </c>
      <c r="G68" s="10">
        <v>5.9316957099999996</v>
      </c>
      <c r="H68" s="10">
        <v>5.7825503899999999</v>
      </c>
      <c r="I68" s="10">
        <v>5.6375549999999999</v>
      </c>
      <c r="J68" s="10">
        <v>5.4966160100000003</v>
      </c>
      <c r="K68" s="10">
        <v>5.3591978600000001</v>
      </c>
      <c r="L68" s="10">
        <v>5.22521667</v>
      </c>
      <c r="M68" s="10">
        <v>5.0945859100000002</v>
      </c>
      <c r="N68" s="10">
        <v>4.9662458799999998</v>
      </c>
      <c r="O68" s="10">
        <v>4.8420894399999996</v>
      </c>
      <c r="P68" s="10">
        <v>4.7210373800000003</v>
      </c>
      <c r="Q68" s="10">
        <v>4.5969271100000002</v>
      </c>
      <c r="R68" s="10">
        <v>4.4820040600000004</v>
      </c>
      <c r="S68" s="10">
        <v>4.3699281399999998</v>
      </c>
      <c r="T68" s="10">
        <v>4.2605934100000002</v>
      </c>
      <c r="U68" s="10">
        <v>4.1540784200000003</v>
      </c>
      <c r="V68" s="10">
        <v>4.0502261900000001</v>
      </c>
      <c r="W68" s="10">
        <v>3.9489709099999999</v>
      </c>
      <c r="X68" s="10">
        <v>3.850088</v>
      </c>
      <c r="Y68" s="10">
        <v>3.7536838499999998</v>
      </c>
      <c r="Z68" s="10">
        <v>3.6598401599999999</v>
      </c>
      <c r="AA68" s="10">
        <v>3.5683320900000002</v>
      </c>
      <c r="AB68" s="10">
        <v>3.4789755900000001</v>
      </c>
      <c r="AC68" s="10">
        <v>3.3919986199999999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0.99304599000000005</v>
      </c>
      <c r="E69" s="10">
        <v>0.98625428999999998</v>
      </c>
      <c r="F69" s="10">
        <v>0.97753356000000002</v>
      </c>
      <c r="G69" s="10">
        <v>0.99963791000000002</v>
      </c>
      <c r="H69" s="10">
        <v>0.99999987999999995</v>
      </c>
      <c r="I69" s="10">
        <v>0.99985252000000002</v>
      </c>
      <c r="J69" s="10">
        <v>0.99992344</v>
      </c>
      <c r="K69" s="10">
        <v>0.99999998000000001</v>
      </c>
      <c r="L69" s="10">
        <v>0.99999948999999999</v>
      </c>
      <c r="M69" s="10">
        <v>0.99999976000000002</v>
      </c>
      <c r="N69" s="10">
        <v>0.99999992999999998</v>
      </c>
      <c r="O69" s="10">
        <v>0.99980363999999999</v>
      </c>
      <c r="P69" s="10">
        <v>0.99999994000000003</v>
      </c>
      <c r="Q69" s="10">
        <v>1.00000004</v>
      </c>
      <c r="R69" s="10">
        <v>0.99867817999999997</v>
      </c>
      <c r="S69" s="10">
        <v>1.00000003</v>
      </c>
      <c r="T69" s="10">
        <v>0.99999408999999995</v>
      </c>
      <c r="U69" s="10">
        <v>0.99997968999999998</v>
      </c>
      <c r="V69" s="10">
        <v>0.99999996000000002</v>
      </c>
      <c r="W69" s="10">
        <v>0.99999992999999998</v>
      </c>
      <c r="X69" s="10">
        <v>1.0000000899999999</v>
      </c>
      <c r="Y69" s="10">
        <v>0.99995880000000004</v>
      </c>
      <c r="Z69" s="10">
        <v>0.99995951999999999</v>
      </c>
      <c r="AA69" s="10">
        <v>0.99999956999999995</v>
      </c>
      <c r="AB69" s="10">
        <v>0.99999662</v>
      </c>
      <c r="AC69" s="10">
        <v>0.9999574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0.99304599000000005</v>
      </c>
      <c r="D70" s="10">
        <v>0.98625428999999998</v>
      </c>
      <c r="E70" s="10">
        <v>0.97753356000000002</v>
      </c>
      <c r="F70" s="10">
        <v>0.99963791000000002</v>
      </c>
      <c r="G70" s="10">
        <v>0.99999987999999995</v>
      </c>
      <c r="H70" s="10">
        <v>0.99985252000000002</v>
      </c>
      <c r="I70" s="10">
        <v>0.99992344</v>
      </c>
      <c r="J70" s="10">
        <v>0.99999998000000001</v>
      </c>
      <c r="K70" s="10">
        <v>0.99999948999999999</v>
      </c>
      <c r="L70" s="10">
        <v>0.99999976000000002</v>
      </c>
      <c r="M70" s="10">
        <v>0.99999992999999998</v>
      </c>
      <c r="N70" s="10">
        <v>0.99980363999999999</v>
      </c>
      <c r="O70" s="10">
        <v>0.99999994000000003</v>
      </c>
      <c r="P70" s="10">
        <v>1.00000004</v>
      </c>
      <c r="Q70" s="10">
        <v>0.99867817999999997</v>
      </c>
      <c r="R70" s="10">
        <v>1.00000003</v>
      </c>
      <c r="S70" s="10">
        <v>0.99999408999999995</v>
      </c>
      <c r="T70" s="10">
        <v>0.99997968999999998</v>
      </c>
      <c r="U70" s="10">
        <v>0.99999996000000002</v>
      </c>
      <c r="V70" s="10">
        <v>0.99999992999999998</v>
      </c>
      <c r="W70" s="10">
        <v>1.0000000899999999</v>
      </c>
      <c r="X70" s="10">
        <v>0.99995880000000004</v>
      </c>
      <c r="Y70" s="10">
        <v>0.99995951999999999</v>
      </c>
      <c r="Z70" s="10">
        <v>0.99999956999999995</v>
      </c>
      <c r="AA70" s="10">
        <v>0.99999662</v>
      </c>
      <c r="AB70" s="10">
        <v>0.9999574</v>
      </c>
      <c r="AC70" s="10">
        <v>0.99999923999999996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4.2892140000000003</v>
      </c>
      <c r="D71" s="10">
        <v>4.4190874100000004</v>
      </c>
      <c r="E71" s="10">
        <v>4.5609561000000003</v>
      </c>
      <c r="F71" s="10">
        <v>4.7124415800000001</v>
      </c>
      <c r="G71" s="10">
        <v>4.8770465099999996</v>
      </c>
      <c r="H71" s="10">
        <v>5.0422007500000001</v>
      </c>
      <c r="I71" s="10">
        <v>5.2152356500000003</v>
      </c>
      <c r="J71" s="10">
        <v>5.3985666400000003</v>
      </c>
      <c r="K71" s="10">
        <v>5.5926918800000003</v>
      </c>
      <c r="L71" s="10">
        <v>5.7971045600000002</v>
      </c>
      <c r="M71" s="10">
        <v>6.0114412599999998</v>
      </c>
      <c r="N71" s="10">
        <v>6.2363785099999998</v>
      </c>
      <c r="O71" s="10">
        <v>6.4721865599999999</v>
      </c>
      <c r="P71" s="10">
        <v>6.7191752300000003</v>
      </c>
      <c r="Q71" s="10">
        <v>6.9782657400000003</v>
      </c>
      <c r="R71" s="10">
        <v>7.24929267</v>
      </c>
      <c r="S71" s="10">
        <v>7.5347165299999999</v>
      </c>
      <c r="T71" s="10">
        <v>7.83319396</v>
      </c>
      <c r="U71" s="10">
        <v>8.1459872299999994</v>
      </c>
      <c r="V71" s="10">
        <v>8.47384819</v>
      </c>
      <c r="W71" s="10">
        <v>8.8163564900000004</v>
      </c>
      <c r="X71" s="10">
        <v>9.1771754100000003</v>
      </c>
      <c r="Y71" s="10">
        <v>9.5544394799999992</v>
      </c>
      <c r="Z71" s="10">
        <v>9.9497122499999993</v>
      </c>
      <c r="AA71" s="10">
        <v>10.363654800000001</v>
      </c>
      <c r="AB71" s="10">
        <v>10.79779825</v>
      </c>
      <c r="AC71" s="10">
        <v>11.25233259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43.797733880000003</v>
      </c>
      <c r="D72" s="10">
        <v>91.371005850000003</v>
      </c>
      <c r="E72" s="10">
        <v>126.35696932</v>
      </c>
      <c r="F72" s="10">
        <v>113.72134106</v>
      </c>
      <c r="G72" s="10">
        <v>102.34953946</v>
      </c>
      <c r="H72" s="10">
        <v>92.709446369999995</v>
      </c>
      <c r="I72" s="10">
        <v>83.438707129999997</v>
      </c>
      <c r="J72" s="10">
        <v>75.098835320000006</v>
      </c>
      <c r="K72" s="10">
        <v>68.191532440000003</v>
      </c>
      <c r="L72" s="10">
        <v>62.32087327</v>
      </c>
      <c r="M72" s="10">
        <v>56.443499330000002</v>
      </c>
      <c r="N72" s="10">
        <v>50.805676230000003</v>
      </c>
      <c r="O72" s="10">
        <v>46.509437910000003</v>
      </c>
      <c r="P72" s="10">
        <v>42.664410580000002</v>
      </c>
      <c r="Q72" s="10">
        <v>42.165617490000002</v>
      </c>
      <c r="R72" s="10">
        <v>38.375380569999997</v>
      </c>
      <c r="S72" s="10">
        <v>34.672967470000003</v>
      </c>
      <c r="T72" s="10">
        <v>31.210006199999999</v>
      </c>
      <c r="U72" s="10">
        <v>28.11278437</v>
      </c>
      <c r="V72" s="10">
        <v>29.038380060000001</v>
      </c>
      <c r="W72" s="10">
        <v>26.4091758</v>
      </c>
      <c r="X72" s="10">
        <v>23.768270879999999</v>
      </c>
      <c r="Y72" s="10">
        <v>21.6536443</v>
      </c>
      <c r="Z72" s="10">
        <v>20.301360649999999</v>
      </c>
      <c r="AA72" s="10">
        <v>18.273892889999999</v>
      </c>
      <c r="AB72" s="10">
        <v>16.447808299999998</v>
      </c>
      <c r="AC72" s="10">
        <v>14.841721890000001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10.949218630000001</v>
      </c>
      <c r="D73" s="10">
        <v>12.98847452</v>
      </c>
      <c r="E73" s="10">
        <v>11.030753109999999</v>
      </c>
      <c r="F73" s="10">
        <v>2.6840000000000001E-5</v>
      </c>
      <c r="G73" s="10">
        <v>8.2490000000000005E-5</v>
      </c>
      <c r="H73" s="10">
        <v>0.14869550000000001</v>
      </c>
      <c r="I73" s="10">
        <v>4.9610000000000001E-5</v>
      </c>
      <c r="J73" s="10">
        <v>1.02351E-3</v>
      </c>
      <c r="K73" s="10">
        <v>0.15063375000000001</v>
      </c>
      <c r="L73" s="10">
        <v>0.23713629</v>
      </c>
      <c r="M73" s="10">
        <v>8.8669360000000003E-2</v>
      </c>
      <c r="N73" s="10">
        <v>1.6221199999999999E-3</v>
      </c>
      <c r="O73" s="10">
        <v>0.19603039999999999</v>
      </c>
      <c r="P73" s="10">
        <v>0.20151579999999999</v>
      </c>
      <c r="Q73" s="10">
        <v>0.94194420000000001</v>
      </c>
      <c r="R73" s="10">
        <v>0.10658426</v>
      </c>
      <c r="S73" s="10">
        <v>3.3772669999999998E-2</v>
      </c>
      <c r="T73" s="10">
        <v>1.07756E-3</v>
      </c>
      <c r="U73" s="10">
        <v>0</v>
      </c>
      <c r="V73" s="10">
        <v>0.94013524999999998</v>
      </c>
      <c r="W73" s="10">
        <v>6.8699949999999996E-2</v>
      </c>
      <c r="X73" s="10">
        <v>2.6400000000000001E-6</v>
      </c>
      <c r="Y73" s="10">
        <v>6.5283620000000001E-2</v>
      </c>
      <c r="Z73" s="10">
        <v>0.20353558999999999</v>
      </c>
      <c r="AA73" s="10">
        <v>6.4541999999999996E-4</v>
      </c>
      <c r="AB73" s="10">
        <v>3.5038000000000002E-4</v>
      </c>
      <c r="AC73" s="10">
        <v>9.6205600000000002E-3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10.949218630000001</v>
      </c>
      <c r="D74" s="10">
        <v>12.98847452</v>
      </c>
      <c r="E74" s="10">
        <v>11.030753109999999</v>
      </c>
      <c r="F74" s="10">
        <v>2.6840000000000001E-5</v>
      </c>
      <c r="G74" s="10">
        <v>8.2490000000000005E-5</v>
      </c>
      <c r="H74" s="10">
        <v>0.14869550000000001</v>
      </c>
      <c r="I74" s="10">
        <v>4.9610000000000001E-5</v>
      </c>
      <c r="J74" s="10">
        <v>1.02351E-3</v>
      </c>
      <c r="K74" s="10">
        <v>0.15063375000000001</v>
      </c>
      <c r="L74" s="10">
        <v>0.23713629</v>
      </c>
      <c r="M74" s="10">
        <v>8.8669360000000003E-2</v>
      </c>
      <c r="N74" s="10">
        <v>1.6221199999999999E-3</v>
      </c>
      <c r="O74" s="10">
        <v>0.19603039999999999</v>
      </c>
      <c r="P74" s="10">
        <v>0.20151579999999999</v>
      </c>
      <c r="Q74" s="10">
        <v>0.94194420000000001</v>
      </c>
      <c r="R74" s="10">
        <v>0.10658426</v>
      </c>
      <c r="S74" s="10">
        <v>3.3772669999999998E-2</v>
      </c>
      <c r="T74" s="10">
        <v>1.07756E-3</v>
      </c>
      <c r="U74" s="10">
        <v>0</v>
      </c>
      <c r="V74" s="10">
        <v>0.94013524999999998</v>
      </c>
      <c r="W74" s="10">
        <v>6.8699949999999996E-2</v>
      </c>
      <c r="X74" s="10">
        <v>2.6400000000000001E-6</v>
      </c>
      <c r="Y74" s="10">
        <v>6.5283620000000001E-2</v>
      </c>
      <c r="Z74" s="10">
        <v>0.20353558999999999</v>
      </c>
      <c r="AA74" s="10">
        <v>6.4541999999999996E-4</v>
      </c>
      <c r="AB74" s="10">
        <v>3.5038000000000002E-4</v>
      </c>
      <c r="AC74" s="10">
        <v>9.6205600000000002E-3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11.631360069999999</v>
      </c>
      <c r="D75" s="10">
        <v>24.26525376</v>
      </c>
      <c r="E75" s="10">
        <v>33.556325399999999</v>
      </c>
      <c r="F75" s="10">
        <v>30.20057439</v>
      </c>
      <c r="G75" s="10">
        <v>27.18060526</v>
      </c>
      <c r="H75" s="10">
        <v>24.620521870000001</v>
      </c>
      <c r="I75" s="10">
        <v>22.158522390000002</v>
      </c>
      <c r="J75" s="10">
        <v>19.943732140000002</v>
      </c>
      <c r="K75" s="10">
        <v>18.109386199999999</v>
      </c>
      <c r="L75" s="10">
        <v>16.55033719</v>
      </c>
      <c r="M75" s="10">
        <v>14.98950174</v>
      </c>
      <c r="N75" s="10">
        <v>13.49228379</v>
      </c>
      <c r="O75" s="10">
        <v>12.35134965</v>
      </c>
      <c r="P75" s="10">
        <v>11.33023942</v>
      </c>
      <c r="Q75" s="10">
        <v>11.197786900000001</v>
      </c>
      <c r="R75" s="10">
        <v>10.19121558</v>
      </c>
      <c r="S75" s="10">
        <v>9.20797782</v>
      </c>
      <c r="T75" s="10">
        <v>8.2883309900000004</v>
      </c>
      <c r="U75" s="10">
        <v>7.4658127299999997</v>
      </c>
      <c r="V75" s="10">
        <v>7.71163285</v>
      </c>
      <c r="W75" s="10">
        <v>7.01339237</v>
      </c>
      <c r="X75" s="10">
        <v>6.3120556499999996</v>
      </c>
      <c r="Y75" s="10">
        <v>5.7504826400000004</v>
      </c>
      <c r="Z75" s="10">
        <v>5.3913633599999997</v>
      </c>
      <c r="AA75" s="10">
        <v>4.8529331200000003</v>
      </c>
      <c r="AB75" s="10">
        <v>4.3679862900000002</v>
      </c>
      <c r="AC75" s="10">
        <v>3.9414637300000002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1.22E-6</v>
      </c>
      <c r="D77" s="10">
        <v>1.44E-6</v>
      </c>
      <c r="E77" s="10">
        <v>1.2300000000000001E-6</v>
      </c>
      <c r="F77" s="10">
        <v>0</v>
      </c>
      <c r="G77" s="10">
        <v>0</v>
      </c>
      <c r="H77" s="10">
        <v>2E-8</v>
      </c>
      <c r="I77" s="10">
        <v>0</v>
      </c>
      <c r="J77" s="10">
        <v>0</v>
      </c>
      <c r="K77" s="10">
        <v>2E-8</v>
      </c>
      <c r="L77" s="10">
        <v>2.9999999999999997E-8</v>
      </c>
      <c r="M77" s="10">
        <v>1E-8</v>
      </c>
      <c r="N77" s="10">
        <v>0</v>
      </c>
      <c r="O77" s="10">
        <v>2E-8</v>
      </c>
      <c r="P77" s="10">
        <v>2E-8</v>
      </c>
      <c r="Q77" s="10">
        <v>9.9999999999999995E-8</v>
      </c>
      <c r="R77" s="10">
        <v>1E-8</v>
      </c>
      <c r="S77" s="10">
        <v>0</v>
      </c>
      <c r="T77" s="10">
        <v>0</v>
      </c>
      <c r="U77" s="10">
        <v>0</v>
      </c>
      <c r="V77" s="10">
        <v>9.9999999999999995E-8</v>
      </c>
      <c r="W77" s="10">
        <v>1E-8</v>
      </c>
      <c r="X77" s="10">
        <v>0</v>
      </c>
      <c r="Y77" s="10">
        <v>1E-8</v>
      </c>
      <c r="Z77" s="10">
        <v>2E-8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11.6312093</v>
      </c>
      <c r="D78" s="10">
        <v>24.265074909999999</v>
      </c>
      <c r="E78" s="10">
        <v>33.5561735</v>
      </c>
      <c r="F78" s="10">
        <v>30.20057439</v>
      </c>
      <c r="G78" s="10">
        <v>27.180605249999999</v>
      </c>
      <c r="H78" s="10">
        <v>24.620519819999998</v>
      </c>
      <c r="I78" s="10">
        <v>22.158522390000002</v>
      </c>
      <c r="J78" s="10">
        <v>19.94373212</v>
      </c>
      <c r="K78" s="10">
        <v>18.109384120000001</v>
      </c>
      <c r="L78" s="10">
        <v>16.550333930000001</v>
      </c>
      <c r="M78" s="10">
        <v>14.989500509999999</v>
      </c>
      <c r="N78" s="10">
        <v>13.49228377</v>
      </c>
      <c r="O78" s="10">
        <v>12.35134695</v>
      </c>
      <c r="P78" s="10">
        <v>11.330236640000001</v>
      </c>
      <c r="Q78" s="10">
        <v>11.19777393</v>
      </c>
      <c r="R78" s="10">
        <v>10.191214110000001</v>
      </c>
      <c r="S78" s="10">
        <v>9.2079773599999992</v>
      </c>
      <c r="T78" s="10">
        <v>8.2883309799999996</v>
      </c>
      <c r="U78" s="10">
        <v>7.4658127299999997</v>
      </c>
      <c r="V78" s="10">
        <v>7.7116198999999996</v>
      </c>
      <c r="W78" s="10">
        <v>7.0133914300000004</v>
      </c>
      <c r="X78" s="10">
        <v>6.3120556499999996</v>
      </c>
      <c r="Y78" s="10">
        <v>5.7504817399999997</v>
      </c>
      <c r="Z78" s="10">
        <v>5.3913605599999999</v>
      </c>
      <c r="AA78" s="10">
        <v>4.8529331100000004</v>
      </c>
      <c r="AB78" s="10">
        <v>4.3679862800000002</v>
      </c>
      <c r="AC78" s="10">
        <v>3.9414636000000001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1.5076999999999999E-4</v>
      </c>
      <c r="D79" s="10">
        <v>1.7885000000000001E-4</v>
      </c>
      <c r="E79" s="10">
        <v>1.5189000000000001E-4</v>
      </c>
      <c r="F79" s="10">
        <v>0</v>
      </c>
      <c r="G79" s="10">
        <v>0</v>
      </c>
      <c r="H79" s="10">
        <v>2.0499999999999999E-6</v>
      </c>
      <c r="I79" s="10">
        <v>0</v>
      </c>
      <c r="J79" s="10">
        <v>1E-8</v>
      </c>
      <c r="K79" s="10">
        <v>2.0700000000000001E-6</v>
      </c>
      <c r="L79" s="10">
        <v>3.27E-6</v>
      </c>
      <c r="M79" s="10">
        <v>1.22E-6</v>
      </c>
      <c r="N79" s="10">
        <v>2E-8</v>
      </c>
      <c r="O79" s="10">
        <v>2.7E-6</v>
      </c>
      <c r="P79" s="10">
        <v>2.7700000000000002E-6</v>
      </c>
      <c r="Q79" s="10">
        <v>1.2969999999999999E-5</v>
      </c>
      <c r="R79" s="10">
        <v>1.4699999999999999E-6</v>
      </c>
      <c r="S79" s="10">
        <v>4.7E-7</v>
      </c>
      <c r="T79" s="10">
        <v>1E-8</v>
      </c>
      <c r="U79" s="10">
        <v>0</v>
      </c>
      <c r="V79" s="10">
        <v>1.295E-5</v>
      </c>
      <c r="W79" s="10">
        <v>9.5000000000000001E-7</v>
      </c>
      <c r="X79" s="10">
        <v>0</v>
      </c>
      <c r="Y79" s="10">
        <v>8.9999999999999996E-7</v>
      </c>
      <c r="Z79" s="10">
        <v>2.7999999999999999E-6</v>
      </c>
      <c r="AA79" s="10">
        <v>1E-8</v>
      </c>
      <c r="AB79" s="10">
        <v>0</v>
      </c>
      <c r="AC79" s="10">
        <v>1.3E-7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1.1178447300000001</v>
      </c>
      <c r="E80" s="10">
        <v>1.1376617499999999</v>
      </c>
      <c r="F80" s="10">
        <v>1.11490304</v>
      </c>
      <c r="G80" s="10">
        <v>1.00000018</v>
      </c>
      <c r="H80" s="10">
        <v>1.00000084</v>
      </c>
      <c r="I80" s="10">
        <v>1.00147159</v>
      </c>
      <c r="J80" s="10">
        <v>1.0000005000000001</v>
      </c>
      <c r="K80" s="10">
        <v>1.00000957</v>
      </c>
      <c r="L80" s="10">
        <v>1.00141689</v>
      </c>
      <c r="M80" s="10">
        <v>1.00219046</v>
      </c>
      <c r="N80" s="10">
        <v>1.0008043900000001</v>
      </c>
      <c r="O80" s="10">
        <v>1.0000145300000001</v>
      </c>
      <c r="P80" s="10">
        <v>1.0017140499999999</v>
      </c>
      <c r="Q80" s="10">
        <v>1.0017285600000001</v>
      </c>
      <c r="R80" s="10">
        <v>1.00792974</v>
      </c>
      <c r="S80" s="10">
        <v>1.00088036</v>
      </c>
      <c r="T80" s="10">
        <v>1.0002737100000001</v>
      </c>
      <c r="U80" s="10">
        <v>1.0000086100000001</v>
      </c>
      <c r="V80" s="10">
        <v>1.0000463399999999</v>
      </c>
      <c r="W80" s="10">
        <v>1.0071420799999999</v>
      </c>
      <c r="X80" s="10">
        <v>1.0005147299999999</v>
      </c>
      <c r="Y80" s="10">
        <v>1.0000000200000001</v>
      </c>
      <c r="Z80" s="10">
        <v>1.0004723900000001</v>
      </c>
      <c r="AA80" s="10">
        <v>1.00143611</v>
      </c>
      <c r="AB80" s="10">
        <v>1.0000046199999999</v>
      </c>
      <c r="AC80" s="10">
        <v>1.0000022099999999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1.1178447300000001</v>
      </c>
      <c r="D81" s="10">
        <v>1.1376617499999999</v>
      </c>
      <c r="E81" s="10">
        <v>1.11490304</v>
      </c>
      <c r="F81" s="10">
        <v>1.00000018</v>
      </c>
      <c r="G81" s="10">
        <v>1.00000084</v>
      </c>
      <c r="H81" s="10">
        <v>1.00147159</v>
      </c>
      <c r="I81" s="10">
        <v>1.0000005000000001</v>
      </c>
      <c r="J81" s="10">
        <v>1.00000957</v>
      </c>
      <c r="K81" s="10">
        <v>1.00141689</v>
      </c>
      <c r="L81" s="10">
        <v>1.00219046</v>
      </c>
      <c r="M81" s="10">
        <v>1.0008043900000001</v>
      </c>
      <c r="N81" s="10">
        <v>1.0000145300000001</v>
      </c>
      <c r="O81" s="10">
        <v>1.0017140499999999</v>
      </c>
      <c r="P81" s="10">
        <v>1.0017285600000001</v>
      </c>
      <c r="Q81" s="10">
        <v>1.00792974</v>
      </c>
      <c r="R81" s="10">
        <v>1.00088036</v>
      </c>
      <c r="S81" s="10">
        <v>1.0002737100000001</v>
      </c>
      <c r="T81" s="10">
        <v>1.0000086100000001</v>
      </c>
      <c r="U81" s="10">
        <v>1.0000463399999999</v>
      </c>
      <c r="V81" s="10">
        <v>1.0071420799999999</v>
      </c>
      <c r="W81" s="10">
        <v>1.0005147299999999</v>
      </c>
      <c r="X81" s="10">
        <v>1.0000000200000001</v>
      </c>
      <c r="Y81" s="10">
        <v>1.0004723900000001</v>
      </c>
      <c r="Z81" s="10">
        <v>1.00143611</v>
      </c>
      <c r="AA81" s="10">
        <v>1.0000046199999999</v>
      </c>
      <c r="AB81" s="10">
        <v>1.0000022099999999</v>
      </c>
      <c r="AC81" s="10">
        <v>1.00006437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D2DB-274B-437C-876B-B35A6D390365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26090.263735690001</v>
      </c>
      <c r="D5" s="10">
        <v>26658.712081940001</v>
      </c>
      <c r="E5" s="10">
        <v>27137.289305940001</v>
      </c>
      <c r="F5" s="10">
        <v>27646.008165629999</v>
      </c>
      <c r="G5" s="10">
        <v>28161.426536079998</v>
      </c>
      <c r="H5" s="10">
        <v>28690.982864000001</v>
      </c>
      <c r="I5" s="10">
        <v>29236.547165989999</v>
      </c>
      <c r="J5" s="10">
        <v>29793.312851719998</v>
      </c>
      <c r="K5" s="10">
        <v>30371.82179772</v>
      </c>
      <c r="L5" s="10">
        <v>30961.49129717</v>
      </c>
      <c r="M5" s="10">
        <v>31567.360751870001</v>
      </c>
      <c r="N5" s="10">
        <v>32189.200670239999</v>
      </c>
      <c r="O5" s="10">
        <v>32828.794355780003</v>
      </c>
      <c r="P5" s="10">
        <v>33482.841214909997</v>
      </c>
      <c r="Q5" s="10">
        <v>34153.264221429999</v>
      </c>
      <c r="R5" s="10">
        <v>34840.286305859998</v>
      </c>
      <c r="S5" s="10">
        <v>35543.675072689999</v>
      </c>
      <c r="T5" s="10">
        <v>36264.587915900003</v>
      </c>
      <c r="U5" s="10">
        <v>37002.890842180001</v>
      </c>
      <c r="V5" s="10">
        <v>37758.684625469999</v>
      </c>
      <c r="W5" s="10">
        <v>38532.749645470001</v>
      </c>
      <c r="X5" s="10">
        <v>39324.473743570001</v>
      </c>
      <c r="Y5" s="10">
        <v>40134.616066019997</v>
      </c>
      <c r="Z5" s="10">
        <v>40963.398700049998</v>
      </c>
      <c r="AA5" s="10">
        <v>41810.59854513</v>
      </c>
      <c r="AB5" s="10">
        <v>42678.094688639998</v>
      </c>
      <c r="AC5" s="10">
        <v>43564.821887359998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92909018.695560306</v>
      </c>
      <c r="D6" s="10">
        <v>95461839.201587394</v>
      </c>
      <c r="E6" s="10">
        <v>98065689.604682207</v>
      </c>
      <c r="F6" s="10">
        <v>100721620.974749</v>
      </c>
      <c r="G6" s="10">
        <v>103430668.96373899</v>
      </c>
      <c r="H6" s="10">
        <v>106193897.76449101</v>
      </c>
      <c r="I6" s="10">
        <v>109012391.42579401</v>
      </c>
      <c r="J6" s="10">
        <v>111887253.997789</v>
      </c>
      <c r="K6" s="10">
        <v>114819615.47025201</v>
      </c>
      <c r="L6" s="10">
        <v>117810623.10162801</v>
      </c>
      <c r="M6" s="10">
        <v>120861451.049032</v>
      </c>
      <c r="N6" s="10">
        <v>123973295.610514</v>
      </c>
      <c r="O6" s="10">
        <v>127147377.43325999</v>
      </c>
      <c r="P6" s="10">
        <v>130384940.541752</v>
      </c>
      <c r="Q6" s="10">
        <v>133687254.91223</v>
      </c>
      <c r="R6" s="10">
        <v>137055615.570115</v>
      </c>
      <c r="S6" s="10">
        <v>140491343.32538801</v>
      </c>
      <c r="T6" s="10">
        <v>143995785.751986</v>
      </c>
      <c r="U6" s="10">
        <v>147570317.04597101</v>
      </c>
      <c r="V6" s="10">
        <v>151216338.945833</v>
      </c>
      <c r="W6" s="10">
        <v>154935281.392665</v>
      </c>
      <c r="X6" s="10">
        <v>158728602.57605499</v>
      </c>
      <c r="Y6" s="10">
        <v>162597790.192047</v>
      </c>
      <c r="Z6" s="10">
        <v>166544361.55276299</v>
      </c>
      <c r="AA6" s="10">
        <v>170569864.203473</v>
      </c>
      <c r="AB6" s="10">
        <v>174675877.166347</v>
      </c>
      <c r="AC6" s="10">
        <v>178864010.29786301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7437.57767401</v>
      </c>
      <c r="D8" s="10">
        <v>7477.8239948199998</v>
      </c>
      <c r="E8" s="10">
        <v>7505.1048325700003</v>
      </c>
      <c r="F8" s="10">
        <v>7537.7339829499997</v>
      </c>
      <c r="G8" s="10">
        <v>7573.51744641</v>
      </c>
      <c r="H8" s="10">
        <v>7613.9544834400003</v>
      </c>
      <c r="I8" s="10">
        <v>7659.0196034999999</v>
      </c>
      <c r="J8" s="10">
        <v>7708.7748735100004</v>
      </c>
      <c r="K8" s="10">
        <v>7763.34392432</v>
      </c>
      <c r="L8" s="10">
        <v>7821.8678789400001</v>
      </c>
      <c r="M8" s="10">
        <v>7885.0591703199998</v>
      </c>
      <c r="N8" s="10">
        <v>7952.7592450100001</v>
      </c>
      <c r="O8" s="10">
        <v>8024.86445774</v>
      </c>
      <c r="P8" s="10">
        <v>8101.1062247399996</v>
      </c>
      <c r="Q8" s="10">
        <v>8181.8032013000002</v>
      </c>
      <c r="R8" s="10">
        <v>8266.9534935600004</v>
      </c>
      <c r="S8" s="10">
        <v>8356.5941045300005</v>
      </c>
      <c r="T8" s="10">
        <v>8450.7699151399993</v>
      </c>
      <c r="U8" s="10">
        <v>8549.3988136099997</v>
      </c>
      <c r="V8" s="10">
        <v>8652.4863530099992</v>
      </c>
      <c r="W8" s="10">
        <v>8760.0294985799992</v>
      </c>
      <c r="X8" s="10">
        <v>8872.0075201799991</v>
      </c>
      <c r="Y8" s="10">
        <v>8988.5211764800006</v>
      </c>
      <c r="Z8" s="10">
        <v>9109.5891064999996</v>
      </c>
      <c r="AA8" s="10">
        <v>9235.2837938299999</v>
      </c>
      <c r="AB8" s="10">
        <v>9365.6448908300008</v>
      </c>
      <c r="AC8" s="10">
        <v>9500.5495191499995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1757.55100545</v>
      </c>
      <c r="D9" s="10">
        <v>1834.1495928300001</v>
      </c>
      <c r="E9" s="10">
        <v>1911.5647138500001</v>
      </c>
      <c r="F9" s="10">
        <v>1989.8445350500001</v>
      </c>
      <c r="G9" s="10">
        <v>2069.02471139</v>
      </c>
      <c r="H9" s="10">
        <v>2149.1444964100001</v>
      </c>
      <c r="I9" s="10">
        <v>2230.2420803599998</v>
      </c>
      <c r="J9" s="10">
        <v>2312.3558710500001</v>
      </c>
      <c r="K9" s="10">
        <v>2395.52346081</v>
      </c>
      <c r="L9" s="10">
        <v>2479.7854820900002</v>
      </c>
      <c r="M9" s="10">
        <v>2565.1798860099998</v>
      </c>
      <c r="N9" s="10">
        <v>2651.74586516</v>
      </c>
      <c r="O9" s="10">
        <v>2739.55616272</v>
      </c>
      <c r="P9" s="10">
        <v>2828.58258875</v>
      </c>
      <c r="Q9" s="10">
        <v>2918.8998548999998</v>
      </c>
      <c r="R9" s="10">
        <v>3010.5482853600001</v>
      </c>
      <c r="S9" s="10">
        <v>3103.56860667</v>
      </c>
      <c r="T9" s="10">
        <v>3198.0019333499999</v>
      </c>
      <c r="U9" s="10">
        <v>3293.8897047300002</v>
      </c>
      <c r="V9" s="10">
        <v>3391.2738586800001</v>
      </c>
      <c r="W9" s="10">
        <v>3490.19712132</v>
      </c>
      <c r="X9" s="10">
        <v>3590.7014720299999</v>
      </c>
      <c r="Y9" s="10">
        <v>3692.8306011099999</v>
      </c>
      <c r="Z9" s="10">
        <v>3796.6283275699998</v>
      </c>
      <c r="AA9" s="10">
        <v>3902.13893383</v>
      </c>
      <c r="AB9" s="10">
        <v>4009.4073026699998</v>
      </c>
      <c r="AC9" s="10">
        <v>4118.4788932399997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9195.1286794600001</v>
      </c>
      <c r="D12" s="10">
        <v>9311.9735876499999</v>
      </c>
      <c r="E12" s="10">
        <v>9416.6695464200002</v>
      </c>
      <c r="F12" s="10">
        <v>9527.5785180000003</v>
      </c>
      <c r="G12" s="10">
        <v>9642.5421578000005</v>
      </c>
      <c r="H12" s="10">
        <v>9763.0989798499995</v>
      </c>
      <c r="I12" s="10">
        <v>9889.2616838600006</v>
      </c>
      <c r="J12" s="10">
        <v>10021.130744550001</v>
      </c>
      <c r="K12" s="10">
        <v>10158.867385129999</v>
      </c>
      <c r="L12" s="10">
        <v>10301.653361029999</v>
      </c>
      <c r="M12" s="10">
        <v>10450.239056320001</v>
      </c>
      <c r="N12" s="10">
        <v>10604.505110169999</v>
      </c>
      <c r="O12" s="10">
        <v>10764.42062046</v>
      </c>
      <c r="P12" s="10">
        <v>10929.688813500001</v>
      </c>
      <c r="Q12" s="10">
        <v>11100.703056210001</v>
      </c>
      <c r="R12" s="10">
        <v>11277.501778919999</v>
      </c>
      <c r="S12" s="10">
        <v>11460.162711200001</v>
      </c>
      <c r="T12" s="10">
        <v>11648.77184849</v>
      </c>
      <c r="U12" s="10">
        <v>11843.288518339999</v>
      </c>
      <c r="V12" s="10">
        <v>12043.76021169</v>
      </c>
      <c r="W12" s="10">
        <v>12250.226619909999</v>
      </c>
      <c r="X12" s="10">
        <v>12462.70899221</v>
      </c>
      <c r="Y12" s="10">
        <v>12681.35177759</v>
      </c>
      <c r="Z12" s="10">
        <v>12906.21743407</v>
      </c>
      <c r="AA12" s="10">
        <v>13137.42272766</v>
      </c>
      <c r="AB12" s="10">
        <v>13375.052193510001</v>
      </c>
      <c r="AC12" s="10">
        <v>13619.028412379999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9195.1286794600001</v>
      </c>
      <c r="D13" s="10">
        <v>9311.9735876499999</v>
      </c>
      <c r="E13" s="10">
        <v>9416.6695464200002</v>
      </c>
      <c r="F13" s="10">
        <v>9527.5785180000003</v>
      </c>
      <c r="G13" s="10">
        <v>9642.5421578000005</v>
      </c>
      <c r="H13" s="10">
        <v>9763.0989798499995</v>
      </c>
      <c r="I13" s="10">
        <v>9889.2616838600006</v>
      </c>
      <c r="J13" s="10">
        <v>10021.130744550001</v>
      </c>
      <c r="K13" s="10">
        <v>10158.867385129999</v>
      </c>
      <c r="L13" s="10">
        <v>10301.653361029999</v>
      </c>
      <c r="M13" s="10">
        <v>10450.239056320001</v>
      </c>
      <c r="N13" s="10">
        <v>10604.505110169999</v>
      </c>
      <c r="O13" s="10">
        <v>10764.42062046</v>
      </c>
      <c r="P13" s="10">
        <v>10929.688813500001</v>
      </c>
      <c r="Q13" s="10">
        <v>11100.703056210001</v>
      </c>
      <c r="R13" s="10">
        <v>11277.501778919999</v>
      </c>
      <c r="S13" s="10">
        <v>11460.162711200001</v>
      </c>
      <c r="T13" s="10">
        <v>11648.77184849</v>
      </c>
      <c r="U13" s="10">
        <v>11843.288518339999</v>
      </c>
      <c r="V13" s="10">
        <v>12043.76021169</v>
      </c>
      <c r="W13" s="10">
        <v>12250.226619909999</v>
      </c>
      <c r="X13" s="10">
        <v>12462.70899221</v>
      </c>
      <c r="Y13" s="10">
        <v>12681.35177759</v>
      </c>
      <c r="Z13" s="10">
        <v>12906.21743407</v>
      </c>
      <c r="AA13" s="10">
        <v>13137.42272766</v>
      </c>
      <c r="AB13" s="10">
        <v>13375.052193510001</v>
      </c>
      <c r="AC13" s="10">
        <v>13619.028412379999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</v>
      </c>
      <c r="E25" s="10">
        <v>2.9999999999999997E-8</v>
      </c>
      <c r="F25" s="10">
        <v>2.9999999999999997E-8</v>
      </c>
      <c r="G25" s="10">
        <v>2E-8</v>
      </c>
      <c r="H25" s="10">
        <v>2E-8</v>
      </c>
      <c r="I25" s="10">
        <v>2E-8</v>
      </c>
      <c r="J25" s="10">
        <v>1E-8</v>
      </c>
      <c r="K25" s="10">
        <v>1E-8</v>
      </c>
      <c r="L25" s="10">
        <v>2E-8</v>
      </c>
      <c r="M25" s="10">
        <v>1E-8</v>
      </c>
      <c r="N25" s="10">
        <v>1E-8</v>
      </c>
      <c r="O25" s="10">
        <v>2E-8</v>
      </c>
      <c r="P25" s="10">
        <v>2E-8</v>
      </c>
      <c r="Q25" s="10">
        <v>2E-8</v>
      </c>
      <c r="R25" s="10">
        <v>2E-8</v>
      </c>
      <c r="S25" s="10">
        <v>2E-8</v>
      </c>
      <c r="T25" s="10">
        <v>2E-8</v>
      </c>
      <c r="U25" s="10">
        <v>2E-8</v>
      </c>
      <c r="V25" s="10">
        <v>2E-8</v>
      </c>
      <c r="W25" s="10">
        <v>2E-8</v>
      </c>
      <c r="X25" s="10">
        <v>2E-8</v>
      </c>
      <c r="Y25" s="10">
        <v>2E-8</v>
      </c>
      <c r="Z25" s="10">
        <v>2E-8</v>
      </c>
      <c r="AA25" s="10">
        <v>2E-8</v>
      </c>
      <c r="AB25" s="10">
        <v>2E-8</v>
      </c>
      <c r="AC25" s="10">
        <v>2E-8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</v>
      </c>
      <c r="D26" s="10">
        <v>2.9999999999999997E-8</v>
      </c>
      <c r="E26" s="10">
        <v>2.9999999999999997E-8</v>
      </c>
      <c r="F26" s="10">
        <v>2E-8</v>
      </c>
      <c r="G26" s="10">
        <v>2E-8</v>
      </c>
      <c r="H26" s="10">
        <v>2E-8</v>
      </c>
      <c r="I26" s="10">
        <v>1E-8</v>
      </c>
      <c r="J26" s="10">
        <v>1E-8</v>
      </c>
      <c r="K26" s="10">
        <v>2E-8</v>
      </c>
      <c r="L26" s="10">
        <v>1E-8</v>
      </c>
      <c r="M26" s="10">
        <v>1E-8</v>
      </c>
      <c r="N26" s="10">
        <v>2E-8</v>
      </c>
      <c r="O26" s="10">
        <v>2E-8</v>
      </c>
      <c r="P26" s="10">
        <v>2E-8</v>
      </c>
      <c r="Q26" s="10">
        <v>2E-8</v>
      </c>
      <c r="R26" s="10">
        <v>2E-8</v>
      </c>
      <c r="S26" s="10">
        <v>2E-8</v>
      </c>
      <c r="T26" s="10">
        <v>2E-8</v>
      </c>
      <c r="U26" s="10">
        <v>2E-8</v>
      </c>
      <c r="V26" s="10">
        <v>2E-8</v>
      </c>
      <c r="W26" s="10">
        <v>2E-8</v>
      </c>
      <c r="X26" s="10">
        <v>2E-8</v>
      </c>
      <c r="Y26" s="10">
        <v>2E-8</v>
      </c>
      <c r="Z26" s="10">
        <v>2E-8</v>
      </c>
      <c r="AA26" s="10">
        <v>2E-8</v>
      </c>
      <c r="AB26" s="10">
        <v>2E-8</v>
      </c>
      <c r="AC26" s="10">
        <v>2E-8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2030.4</v>
      </c>
      <c r="D28" s="10">
        <v>1949.184</v>
      </c>
      <c r="E28" s="10">
        <v>1871.2167068799999</v>
      </c>
      <c r="F28" s="10">
        <v>1796.3680386000001</v>
      </c>
      <c r="G28" s="10">
        <v>1724.51352649</v>
      </c>
      <c r="H28" s="10">
        <v>1655.5329854300001</v>
      </c>
      <c r="I28" s="10">
        <v>1589.31166601</v>
      </c>
      <c r="J28" s="10">
        <v>1525.7392491400001</v>
      </c>
      <c r="K28" s="10">
        <v>1464.7096791700001</v>
      </c>
      <c r="L28" s="10">
        <v>1406.12130265</v>
      </c>
      <c r="M28" s="10">
        <v>1349.8764505500001</v>
      </c>
      <c r="N28" s="10">
        <v>1295.8813925300001</v>
      </c>
      <c r="O28" s="10">
        <v>1244.04613683</v>
      </c>
      <c r="P28" s="10">
        <v>1194.2842913500001</v>
      </c>
      <c r="Q28" s="10">
        <v>1146.5129197000001</v>
      </c>
      <c r="R28" s="10">
        <v>1100.6524029100001</v>
      </c>
      <c r="S28" s="10">
        <v>1056.62630756</v>
      </c>
      <c r="T28" s="10">
        <v>1014.36125526</v>
      </c>
      <c r="U28" s="10">
        <v>973.78696085000001</v>
      </c>
      <c r="V28" s="10">
        <v>934.83548241999995</v>
      </c>
      <c r="W28" s="10">
        <v>897.44210077000002</v>
      </c>
      <c r="X28" s="10">
        <v>861.54441673999997</v>
      </c>
      <c r="Y28" s="10">
        <v>827.08285143000001</v>
      </c>
      <c r="Z28" s="10">
        <v>793.99953736999998</v>
      </c>
      <c r="AA28" s="10">
        <v>762.23960374000001</v>
      </c>
      <c r="AB28" s="10">
        <v>731.75001958999997</v>
      </c>
      <c r="AC28" s="10">
        <v>702.48001881000005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4278149.2591600204</v>
      </c>
      <c r="D29" s="10">
        <v>4107023.24525443</v>
      </c>
      <c r="E29" s="10">
        <v>3942742.4563625101</v>
      </c>
      <c r="F29" s="10">
        <v>3784986.65483446</v>
      </c>
      <c r="G29" s="10">
        <v>3633587.6299063</v>
      </c>
      <c r="H29" s="10">
        <v>3488243.5571935298</v>
      </c>
      <c r="I29" s="10">
        <v>3348713.6702705598</v>
      </c>
      <c r="J29" s="10">
        <v>3214765.2283239998</v>
      </c>
      <c r="K29" s="10">
        <v>3086174.5392256798</v>
      </c>
      <c r="L29" s="10">
        <v>2962727.5800943999</v>
      </c>
      <c r="M29" s="10">
        <v>2844218.3946929099</v>
      </c>
      <c r="N29" s="10">
        <v>2730449.6563655101</v>
      </c>
      <c r="O29" s="10">
        <v>2619867.0519239302</v>
      </c>
      <c r="P29" s="10">
        <v>2515071.5001917598</v>
      </c>
      <c r="Q29" s="10">
        <v>2414467.4501864398</v>
      </c>
      <c r="R29" s="10">
        <v>2317888.4889902999</v>
      </c>
      <c r="S29" s="10">
        <v>2225172.9510426298</v>
      </c>
      <c r="T29" s="10">
        <v>2136165.3820518302</v>
      </c>
      <c r="U29" s="10">
        <v>2050719.0948803199</v>
      </c>
      <c r="V29" s="10">
        <v>1968690.1979880701</v>
      </c>
      <c r="W29" s="10">
        <v>1889942.6693655699</v>
      </c>
      <c r="X29" s="10">
        <v>1814344.9445561201</v>
      </c>
      <c r="Y29" s="10">
        <v>1741771.5918692199</v>
      </c>
      <c r="Z29" s="10">
        <v>1672100.31013304</v>
      </c>
      <c r="AA29" s="10">
        <v>1605216.3985353</v>
      </c>
      <c r="AB29" s="10">
        <v>1541007.64356659</v>
      </c>
      <c r="AC29" s="10">
        <v>1479367.27718043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4278149.2591600204</v>
      </c>
      <c r="D30" s="10">
        <v>4107023.24525443</v>
      </c>
      <c r="E30" s="10">
        <v>3942742.4563625101</v>
      </c>
      <c r="F30" s="10">
        <v>3784986.65483446</v>
      </c>
      <c r="G30" s="10">
        <v>3633587.6299063</v>
      </c>
      <c r="H30" s="10">
        <v>3488243.5571935298</v>
      </c>
      <c r="I30" s="10">
        <v>3348713.6702705598</v>
      </c>
      <c r="J30" s="10">
        <v>3214765.2283239998</v>
      </c>
      <c r="K30" s="10">
        <v>3086174.5392256798</v>
      </c>
      <c r="L30" s="10">
        <v>2962727.5800943999</v>
      </c>
      <c r="M30" s="10">
        <v>2844218.3946929099</v>
      </c>
      <c r="N30" s="10">
        <v>2730449.6563655101</v>
      </c>
      <c r="O30" s="10">
        <v>2619867.0519239302</v>
      </c>
      <c r="P30" s="10">
        <v>2515071.5001917598</v>
      </c>
      <c r="Q30" s="10">
        <v>2414467.4501864398</v>
      </c>
      <c r="R30" s="10">
        <v>2317888.4889902999</v>
      </c>
      <c r="S30" s="10">
        <v>2225172.9510426298</v>
      </c>
      <c r="T30" s="10">
        <v>2136165.3820518302</v>
      </c>
      <c r="U30" s="10">
        <v>2050719.0948803199</v>
      </c>
      <c r="V30" s="10">
        <v>1968690.1979880701</v>
      </c>
      <c r="W30" s="10">
        <v>1889942.6693655699</v>
      </c>
      <c r="X30" s="10">
        <v>1814344.9445561201</v>
      </c>
      <c r="Y30" s="10">
        <v>1741771.5918692199</v>
      </c>
      <c r="Z30" s="10">
        <v>1672100.31013304</v>
      </c>
      <c r="AA30" s="10">
        <v>1605216.3985353</v>
      </c>
      <c r="AB30" s="10">
        <v>1541007.64356659</v>
      </c>
      <c r="AC30" s="10">
        <v>1479367.27718043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614.12726735000001</v>
      </c>
      <c r="D31" s="10">
        <v>589.56217664999997</v>
      </c>
      <c r="E31" s="10">
        <v>565.97970981000003</v>
      </c>
      <c r="F31" s="10">
        <v>543.34052141999996</v>
      </c>
      <c r="G31" s="10">
        <v>521.60696390999999</v>
      </c>
      <c r="H31" s="10">
        <v>500.74268534999999</v>
      </c>
      <c r="I31" s="10">
        <v>480.71297793999997</v>
      </c>
      <c r="J31" s="10">
        <v>461.48447388</v>
      </c>
      <c r="K31" s="10">
        <v>443.02509492000002</v>
      </c>
      <c r="L31" s="10">
        <v>425.30409434000001</v>
      </c>
      <c r="M31" s="10">
        <v>408.29193056999998</v>
      </c>
      <c r="N31" s="10">
        <v>391.96025335000002</v>
      </c>
      <c r="O31" s="10">
        <v>376.28184320999998</v>
      </c>
      <c r="P31" s="10">
        <v>361.23056948999999</v>
      </c>
      <c r="Q31" s="10">
        <v>346.78134670999998</v>
      </c>
      <c r="R31" s="10">
        <v>332.91009284</v>
      </c>
      <c r="S31" s="10">
        <v>319.59368935999998</v>
      </c>
      <c r="T31" s="10">
        <v>306.80994177999997</v>
      </c>
      <c r="U31" s="10">
        <v>294.53759123999998</v>
      </c>
      <c r="V31" s="10">
        <v>282.75608758999999</v>
      </c>
      <c r="W31" s="10">
        <v>271.44585547000003</v>
      </c>
      <c r="X31" s="10">
        <v>260.58802125</v>
      </c>
      <c r="Y31" s="10">
        <v>250.16456432999999</v>
      </c>
      <c r="Z31" s="10">
        <v>240.15798176000001</v>
      </c>
      <c r="AA31" s="10">
        <v>230.55167696999999</v>
      </c>
      <c r="AB31" s="10">
        <v>221.32960989</v>
      </c>
      <c r="AC31" s="10">
        <v>212.47642549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1.5139949999999999E-2</v>
      </c>
      <c r="G33" s="10">
        <v>1.453435E-2</v>
      </c>
      <c r="H33" s="10">
        <v>1.395297E-2</v>
      </c>
      <c r="I33" s="10">
        <v>1.339485E-2</v>
      </c>
      <c r="J33" s="10">
        <v>1.285906E-2</v>
      </c>
      <c r="K33" s="10">
        <v>1.23447E-2</v>
      </c>
      <c r="L33" s="10">
        <v>1.1850909999999999E-2</v>
      </c>
      <c r="M33" s="10">
        <v>1.1376870000000001E-2</v>
      </c>
      <c r="N33" s="10">
        <v>1.0921800000000001E-2</v>
      </c>
      <c r="O33" s="10">
        <v>1.0479469999999999E-2</v>
      </c>
      <c r="P33" s="10">
        <v>1.006029E-2</v>
      </c>
      <c r="Q33" s="10">
        <v>9.6578700000000007E-3</v>
      </c>
      <c r="R33" s="10">
        <v>9.2715499999999999E-3</v>
      </c>
      <c r="S33" s="10">
        <v>8.9006899999999993E-3</v>
      </c>
      <c r="T33" s="10">
        <v>8.5446600000000008E-3</v>
      </c>
      <c r="U33" s="10">
        <v>8.2028799999999992E-3</v>
      </c>
      <c r="V33" s="10">
        <v>7.8747599999999997E-3</v>
      </c>
      <c r="W33" s="10">
        <v>7.5597700000000004E-3</v>
      </c>
      <c r="X33" s="10">
        <v>7.2573799999999999E-3</v>
      </c>
      <c r="Y33" s="10">
        <v>6.9670899999999996E-3</v>
      </c>
      <c r="Z33" s="10">
        <v>6.6883999999999997E-3</v>
      </c>
      <c r="AA33" s="10">
        <v>6.4208700000000004E-3</v>
      </c>
      <c r="AB33" s="10">
        <v>6.16403E-3</v>
      </c>
      <c r="AC33" s="10">
        <v>5.9174700000000002E-3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614.12726735000001</v>
      </c>
      <c r="D34" s="10">
        <v>589.56217664999997</v>
      </c>
      <c r="E34" s="10">
        <v>565.97970981000003</v>
      </c>
      <c r="F34" s="10">
        <v>543.34052141999996</v>
      </c>
      <c r="G34" s="10">
        <v>521.60696390999999</v>
      </c>
      <c r="H34" s="10">
        <v>500.74268534999999</v>
      </c>
      <c r="I34" s="10">
        <v>480.71297793999997</v>
      </c>
      <c r="J34" s="10">
        <v>461.48447388</v>
      </c>
      <c r="K34" s="10">
        <v>443.02509492000002</v>
      </c>
      <c r="L34" s="10">
        <v>425.30409434000001</v>
      </c>
      <c r="M34" s="10">
        <v>408.29193056999998</v>
      </c>
      <c r="N34" s="10">
        <v>391.96025335000002</v>
      </c>
      <c r="O34" s="10">
        <v>376.28184320999998</v>
      </c>
      <c r="P34" s="10">
        <v>361.23056948999999</v>
      </c>
      <c r="Q34" s="10">
        <v>346.78134670999998</v>
      </c>
      <c r="R34" s="10">
        <v>332.91009284</v>
      </c>
      <c r="S34" s="10">
        <v>319.59368935999998</v>
      </c>
      <c r="T34" s="10">
        <v>306.80994177999997</v>
      </c>
      <c r="U34" s="10">
        <v>294.53759123999998</v>
      </c>
      <c r="V34" s="10">
        <v>282.75608758999999</v>
      </c>
      <c r="W34" s="10">
        <v>271.44585547000003</v>
      </c>
      <c r="X34" s="10">
        <v>260.58802125</v>
      </c>
      <c r="Y34" s="10">
        <v>250.16456432999999</v>
      </c>
      <c r="Z34" s="10">
        <v>240.15798176000001</v>
      </c>
      <c r="AA34" s="10">
        <v>230.55167696999999</v>
      </c>
      <c r="AB34" s="10">
        <v>221.32960989</v>
      </c>
      <c r="AC34" s="10">
        <v>212.47642549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0.99999998999999995</v>
      </c>
      <c r="F36" s="10">
        <v>1.00000004</v>
      </c>
      <c r="G36" s="10">
        <v>0.99998781999999997</v>
      </c>
      <c r="H36" s="10">
        <v>1.0000001199999999</v>
      </c>
      <c r="I36" s="10">
        <v>0.99999983999999997</v>
      </c>
      <c r="J36" s="10">
        <v>0.99999996000000002</v>
      </c>
      <c r="K36" s="10">
        <v>1.00000003</v>
      </c>
      <c r="L36" s="10">
        <v>0.99999996999999996</v>
      </c>
      <c r="M36" s="10">
        <v>1.0000000099999999</v>
      </c>
      <c r="N36" s="10">
        <v>0.99999996999999996</v>
      </c>
      <c r="O36" s="10">
        <v>1</v>
      </c>
      <c r="P36" s="10">
        <v>0.99947940000000002</v>
      </c>
      <c r="Q36" s="10">
        <v>0.99999965000000002</v>
      </c>
      <c r="R36" s="10">
        <v>0.99999950999999998</v>
      </c>
      <c r="S36" s="10">
        <v>0.99999989</v>
      </c>
      <c r="T36" s="10">
        <v>1</v>
      </c>
      <c r="U36" s="10">
        <v>0.99999970000000005</v>
      </c>
      <c r="V36" s="10">
        <v>1.0000001599999999</v>
      </c>
      <c r="W36" s="10">
        <v>0.99999992999999998</v>
      </c>
      <c r="X36" s="10">
        <v>1.00000004</v>
      </c>
      <c r="Y36" s="10">
        <v>0.99999998999999995</v>
      </c>
      <c r="Z36" s="10">
        <v>1.00000026</v>
      </c>
      <c r="AA36" s="10">
        <v>0.99999974999999997</v>
      </c>
      <c r="AB36" s="10">
        <v>1.0000000600000001</v>
      </c>
      <c r="AC36" s="10">
        <v>0.99999994000000003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0.99999998999999995</v>
      </c>
      <c r="E37" s="10">
        <v>1.00000004</v>
      </c>
      <c r="F37" s="10">
        <v>0.99998781999999997</v>
      </c>
      <c r="G37" s="10">
        <v>1.0000001199999999</v>
      </c>
      <c r="H37" s="10">
        <v>0.99999983999999997</v>
      </c>
      <c r="I37" s="10">
        <v>0.99999996000000002</v>
      </c>
      <c r="J37" s="10">
        <v>1.00000003</v>
      </c>
      <c r="K37" s="10">
        <v>0.99999996999999996</v>
      </c>
      <c r="L37" s="10">
        <v>1.0000000099999999</v>
      </c>
      <c r="M37" s="10">
        <v>0.99999996999999996</v>
      </c>
      <c r="N37" s="10">
        <v>1</v>
      </c>
      <c r="O37" s="10">
        <v>0.99947940000000002</v>
      </c>
      <c r="P37" s="10">
        <v>0.99999965000000002</v>
      </c>
      <c r="Q37" s="10">
        <v>0.99999950999999998</v>
      </c>
      <c r="R37" s="10">
        <v>0.99999989</v>
      </c>
      <c r="S37" s="10">
        <v>1</v>
      </c>
      <c r="T37" s="10">
        <v>0.99999970000000005</v>
      </c>
      <c r="U37" s="10">
        <v>1.0000001599999999</v>
      </c>
      <c r="V37" s="10">
        <v>0.99999992999999998</v>
      </c>
      <c r="W37" s="10">
        <v>1.00000004</v>
      </c>
      <c r="X37" s="10">
        <v>0.99999998999999995</v>
      </c>
      <c r="Y37" s="10">
        <v>1.00000026</v>
      </c>
      <c r="Z37" s="10">
        <v>0.99999974999999997</v>
      </c>
      <c r="AA37" s="10">
        <v>1.0000000600000001</v>
      </c>
      <c r="AB37" s="10">
        <v>0.99999994000000003</v>
      </c>
      <c r="AC37" s="10">
        <v>0.99999996000000002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1.32729823</v>
      </c>
      <c r="D38" s="10">
        <v>1.3445969200000001</v>
      </c>
      <c r="E38" s="10">
        <v>1.3654887099999999</v>
      </c>
      <c r="F38" s="10">
        <v>1.3863447</v>
      </c>
      <c r="G38" s="10">
        <v>1.40876275</v>
      </c>
      <c r="H38" s="10">
        <v>1.4325110400000001</v>
      </c>
      <c r="I38" s="10">
        <v>1.4577791899999999</v>
      </c>
      <c r="J38" s="10">
        <v>1.4846912999999999</v>
      </c>
      <c r="K38" s="10">
        <v>1.51327148</v>
      </c>
      <c r="L38" s="10">
        <v>1.5438016000000001</v>
      </c>
      <c r="M38" s="10">
        <v>1.5762200200000001</v>
      </c>
      <c r="N38" s="10">
        <v>1.6107337500000001</v>
      </c>
      <c r="O38" s="10">
        <v>1.6474692799999999</v>
      </c>
      <c r="P38" s="10">
        <v>1.6866010199999999</v>
      </c>
      <c r="Q38" s="10">
        <v>1.7282101000000001</v>
      </c>
      <c r="R38" s="10">
        <v>1.7724901099999999</v>
      </c>
      <c r="S38" s="10">
        <v>1.8196115500000001</v>
      </c>
      <c r="T38" s="10">
        <v>1.8697446499999999</v>
      </c>
      <c r="U38" s="10">
        <v>1.9231037099999999</v>
      </c>
      <c r="V38" s="10">
        <v>1.97988505</v>
      </c>
      <c r="W38" s="10">
        <v>2.0403030800000002</v>
      </c>
      <c r="X38" s="10">
        <v>2.10460373</v>
      </c>
      <c r="Y38" s="10">
        <v>2.17300921</v>
      </c>
      <c r="Z38" s="10">
        <v>2.24579438</v>
      </c>
      <c r="AA38" s="10">
        <v>2.32323659</v>
      </c>
      <c r="AB38" s="10">
        <v>2.4056144499999998</v>
      </c>
      <c r="AC38" s="10">
        <v>2.4932953200000001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</v>
      </c>
      <c r="D39" s="10">
        <v>5211.3262500000001</v>
      </c>
      <c r="E39" s="10">
        <v>5081.0431562499998</v>
      </c>
      <c r="F39" s="10">
        <v>4954.0170773399996</v>
      </c>
      <c r="G39" s="10">
        <v>4830.1666504100003</v>
      </c>
      <c r="H39" s="10">
        <v>4709.4124841499997</v>
      </c>
      <c r="I39" s="10">
        <v>4591.6775067199997</v>
      </c>
      <c r="J39" s="10">
        <v>4476.8855785200003</v>
      </c>
      <c r="K39" s="10">
        <v>4364.9760203799997</v>
      </c>
      <c r="L39" s="10">
        <v>4255.8516198699999</v>
      </c>
      <c r="M39" s="10">
        <v>4149.4553625799999</v>
      </c>
      <c r="N39" s="10">
        <v>4045.7189863799999</v>
      </c>
      <c r="O39" s="10">
        <v>3944.5760117200002</v>
      </c>
      <c r="P39" s="10">
        <v>3845.9616449800001</v>
      </c>
      <c r="Q39" s="10">
        <v>3749.8126038599999</v>
      </c>
      <c r="R39" s="10">
        <v>3656.0672918199998</v>
      </c>
      <c r="S39" s="10">
        <v>3564.6656495500001</v>
      </c>
      <c r="T39" s="10">
        <v>3475.54903526</v>
      </c>
      <c r="U39" s="10">
        <v>3388.6603293399999</v>
      </c>
      <c r="V39" s="10">
        <v>3303.94382111</v>
      </c>
      <c r="W39" s="10">
        <v>3221.3452255799998</v>
      </c>
      <c r="X39" s="10">
        <v>3140.8115949399998</v>
      </c>
      <c r="Y39" s="10">
        <v>3062.2913050699999</v>
      </c>
      <c r="Z39" s="10">
        <v>2985.7340273899999</v>
      </c>
      <c r="AA39" s="10">
        <v>2911.09067671</v>
      </c>
      <c r="AB39" s="10">
        <v>2838.3134275000002</v>
      </c>
      <c r="AC39" s="10">
        <v>2767.3555918100001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28344474.5412204</v>
      </c>
      <c r="D40" s="10">
        <v>27635263.624791902</v>
      </c>
      <c r="E40" s="10">
        <v>26944382.3655908</v>
      </c>
      <c r="F40" s="10">
        <v>26270772.746393099</v>
      </c>
      <c r="G40" s="10">
        <v>25614000.925150398</v>
      </c>
      <c r="H40" s="10">
        <v>24973650.6804966</v>
      </c>
      <c r="I40" s="10">
        <v>24349311.1882695</v>
      </c>
      <c r="J40" s="10">
        <v>23740578.458745599</v>
      </c>
      <c r="K40" s="10">
        <v>23147130.715085302</v>
      </c>
      <c r="L40" s="10">
        <v>22568451.498777699</v>
      </c>
      <c r="M40" s="10">
        <v>22004240.387352001</v>
      </c>
      <c r="N40" s="10">
        <v>21454134.419387501</v>
      </c>
      <c r="O40" s="10">
        <v>20917781.006746501</v>
      </c>
      <c r="P40" s="10">
        <v>20394836.6595404</v>
      </c>
      <c r="Q40" s="10">
        <v>19884965.652807001</v>
      </c>
      <c r="R40" s="10">
        <v>19387841.527711701</v>
      </c>
      <c r="S40" s="10">
        <v>18903145.7017527</v>
      </c>
      <c r="T40" s="10">
        <v>18430567.202101599</v>
      </c>
      <c r="U40" s="10">
        <v>17969803.1279364</v>
      </c>
      <c r="V40" s="10">
        <v>17520557.888353098</v>
      </c>
      <c r="W40" s="10">
        <v>17082515.2923804</v>
      </c>
      <c r="X40" s="10">
        <v>16655452.361061299</v>
      </c>
      <c r="Y40" s="10">
        <v>16239065.9718406</v>
      </c>
      <c r="Z40" s="10">
        <v>15833089.348782601</v>
      </c>
      <c r="AA40" s="10">
        <v>15437262.042822599</v>
      </c>
      <c r="AB40" s="10">
        <v>15051330.585661</v>
      </c>
      <c r="AC40" s="10">
        <v>14675045.2393158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28344474.5412204</v>
      </c>
      <c r="D41" s="10">
        <v>27635263.624791902</v>
      </c>
      <c r="E41" s="10">
        <v>26944382.3655908</v>
      </c>
      <c r="F41" s="10">
        <v>26270772.746393099</v>
      </c>
      <c r="G41" s="10">
        <v>25614000.925150398</v>
      </c>
      <c r="H41" s="10">
        <v>24973650.6804966</v>
      </c>
      <c r="I41" s="10">
        <v>24349311.1882695</v>
      </c>
      <c r="J41" s="10">
        <v>23740578.458745599</v>
      </c>
      <c r="K41" s="10">
        <v>23147130.715085302</v>
      </c>
      <c r="L41" s="10">
        <v>22568451.498777699</v>
      </c>
      <c r="M41" s="10">
        <v>22004240.387352001</v>
      </c>
      <c r="N41" s="10">
        <v>21454134.419387501</v>
      </c>
      <c r="O41" s="10">
        <v>20917781.006746501</v>
      </c>
      <c r="P41" s="10">
        <v>20394836.6595404</v>
      </c>
      <c r="Q41" s="10">
        <v>19884965.652807001</v>
      </c>
      <c r="R41" s="10">
        <v>19387841.527711701</v>
      </c>
      <c r="S41" s="10">
        <v>18903145.7017527</v>
      </c>
      <c r="T41" s="10">
        <v>18430567.202101599</v>
      </c>
      <c r="U41" s="10">
        <v>17969803.1279364</v>
      </c>
      <c r="V41" s="10">
        <v>17520557.888353098</v>
      </c>
      <c r="W41" s="10">
        <v>17082515.2923804</v>
      </c>
      <c r="X41" s="10">
        <v>16655452.361061299</v>
      </c>
      <c r="Y41" s="10">
        <v>16239065.9718406</v>
      </c>
      <c r="Z41" s="10">
        <v>15833089.348782601</v>
      </c>
      <c r="AA41" s="10">
        <v>15437262.042822599</v>
      </c>
      <c r="AB41" s="10">
        <v>15051330.585661</v>
      </c>
      <c r="AC41" s="10">
        <v>14675045.2393158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3535.3122062399998</v>
      </c>
      <c r="D42" s="10">
        <v>3446.9233446600001</v>
      </c>
      <c r="E42" s="10">
        <v>3360.75030238</v>
      </c>
      <c r="F42" s="10">
        <v>3276.7315442200002</v>
      </c>
      <c r="G42" s="10">
        <v>3194.8132303100001</v>
      </c>
      <c r="H42" s="10">
        <v>3114.9428973099998</v>
      </c>
      <c r="I42" s="10">
        <v>3037.0695462499998</v>
      </c>
      <c r="J42" s="10">
        <v>2961.14281385</v>
      </c>
      <c r="K42" s="10">
        <v>2887.1225651599998</v>
      </c>
      <c r="L42" s="10">
        <v>2814.9444914400001</v>
      </c>
      <c r="M42" s="10">
        <v>2744.5709011200001</v>
      </c>
      <c r="N42" s="10">
        <v>2675.9566337900001</v>
      </c>
      <c r="O42" s="10">
        <v>2609.0577174199998</v>
      </c>
      <c r="P42" s="10">
        <v>2543.8312966799999</v>
      </c>
      <c r="Q42" s="10">
        <v>2480.23551335</v>
      </c>
      <c r="R42" s="10">
        <v>2418.2296275399999</v>
      </c>
      <c r="S42" s="10">
        <v>2357.7739133199998</v>
      </c>
      <c r="T42" s="10">
        <v>2298.8295833100001</v>
      </c>
      <c r="U42" s="10">
        <v>2241.3588569399999</v>
      </c>
      <c r="V42" s="10">
        <v>2185.32488388</v>
      </c>
      <c r="W42" s="10">
        <v>2130.6914721500002</v>
      </c>
      <c r="X42" s="10">
        <v>2077.4241848500001</v>
      </c>
      <c r="Y42" s="10">
        <v>2025.48857942</v>
      </c>
      <c r="Z42" s="10">
        <v>1974.8513682</v>
      </c>
      <c r="AA42" s="10">
        <v>1925.48008327</v>
      </c>
      <c r="AB42" s="10">
        <v>1877.3430929000001</v>
      </c>
      <c r="AC42" s="10">
        <v>1830.4094945300001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8.5033419999999998E-2</v>
      </c>
      <c r="D44" s="10">
        <v>8.2905789999999993E-2</v>
      </c>
      <c r="E44" s="10">
        <v>8.0833150000000006E-2</v>
      </c>
      <c r="F44" s="10">
        <v>7.8812320000000005E-2</v>
      </c>
      <c r="G44" s="10">
        <v>7.6841999999999994E-2</v>
      </c>
      <c r="H44" s="10">
        <v>7.492095E-2</v>
      </c>
      <c r="I44" s="10">
        <v>7.3047929999999997E-2</v>
      </c>
      <c r="J44" s="10">
        <v>7.1221740000000006E-2</v>
      </c>
      <c r="K44" s="10">
        <v>6.9441390000000006E-2</v>
      </c>
      <c r="L44" s="10">
        <v>6.7705349999999997E-2</v>
      </c>
      <c r="M44" s="10">
        <v>6.6012719999999997E-2</v>
      </c>
      <c r="N44" s="10">
        <v>6.43624E-2</v>
      </c>
      <c r="O44" s="10">
        <v>6.2753340000000005E-2</v>
      </c>
      <c r="P44" s="10">
        <v>6.1184509999999998E-2</v>
      </c>
      <c r="Q44" s="10">
        <v>5.9654899999999997E-2</v>
      </c>
      <c r="R44" s="10">
        <v>5.8163520000000003E-2</v>
      </c>
      <c r="S44" s="10">
        <v>5.670944E-2</v>
      </c>
      <c r="T44" s="10">
        <v>5.5291699999999999E-2</v>
      </c>
      <c r="U44" s="10">
        <v>5.3909409999999998E-2</v>
      </c>
      <c r="V44" s="10">
        <v>5.2561669999999998E-2</v>
      </c>
      <c r="W44" s="10">
        <v>5.1247550000000003E-2</v>
      </c>
      <c r="X44" s="10">
        <v>4.9966360000000001E-2</v>
      </c>
      <c r="Y44" s="10">
        <v>4.8717200000000002E-2</v>
      </c>
      <c r="Z44" s="10">
        <v>4.7499270000000003E-2</v>
      </c>
      <c r="AA44" s="10">
        <v>4.6311789999999999E-2</v>
      </c>
      <c r="AB44" s="10">
        <v>4.5153989999999998E-2</v>
      </c>
      <c r="AC44" s="10">
        <v>4.4025139999999997E-2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3248.7495686299999</v>
      </c>
      <c r="D45" s="10">
        <v>3167.5308294199999</v>
      </c>
      <c r="E45" s="10">
        <v>3088.3425966700001</v>
      </c>
      <c r="F45" s="10">
        <v>3011.1340317499998</v>
      </c>
      <c r="G45" s="10">
        <v>2935.85568096</v>
      </c>
      <c r="H45" s="10">
        <v>2862.4592889300002</v>
      </c>
      <c r="I45" s="10">
        <v>2790.8980101299999</v>
      </c>
      <c r="J45" s="10">
        <v>2721.12556563</v>
      </c>
      <c r="K45" s="10">
        <v>2653.1050736299999</v>
      </c>
      <c r="L45" s="10">
        <v>2586.7774467899999</v>
      </c>
      <c r="M45" s="10">
        <v>2522.1080308000001</v>
      </c>
      <c r="N45" s="10">
        <v>2459.0553348100002</v>
      </c>
      <c r="O45" s="10">
        <v>2397.5789514399999</v>
      </c>
      <c r="P45" s="10">
        <v>2337.6394980499999</v>
      </c>
      <c r="Q45" s="10">
        <v>2279.1985106000002</v>
      </c>
      <c r="R45" s="10">
        <v>2222.2185497</v>
      </c>
      <c r="S45" s="10">
        <v>2166.6631102800002</v>
      </c>
      <c r="T45" s="10">
        <v>2112.4965489000001</v>
      </c>
      <c r="U45" s="10">
        <v>2059.6841473200002</v>
      </c>
      <c r="V45" s="10">
        <v>2008.1920436299999</v>
      </c>
      <c r="W45" s="10">
        <v>1957.9872425399999</v>
      </c>
      <c r="X45" s="10">
        <v>1909.03756148</v>
      </c>
      <c r="Y45" s="10">
        <v>1861.3116224400001</v>
      </c>
      <c r="Z45" s="10">
        <v>1814.7788348900001</v>
      </c>
      <c r="AA45" s="10">
        <v>1769.4093640200001</v>
      </c>
      <c r="AB45" s="10">
        <v>1725.1741406799999</v>
      </c>
      <c r="AC45" s="10">
        <v>1682.0447871599999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286.56263761000002</v>
      </c>
      <c r="D46" s="10">
        <v>279.39251524999997</v>
      </c>
      <c r="E46" s="10">
        <v>272.40770572000002</v>
      </c>
      <c r="F46" s="10">
        <v>265.59751247000003</v>
      </c>
      <c r="G46" s="10">
        <v>258.95754935000002</v>
      </c>
      <c r="H46" s="10">
        <v>252.48360837999999</v>
      </c>
      <c r="I46" s="10">
        <v>246.17153611000001</v>
      </c>
      <c r="J46" s="10">
        <v>240.01724822</v>
      </c>
      <c r="K46" s="10">
        <v>234.01749153</v>
      </c>
      <c r="L46" s="10">
        <v>228.16704465000001</v>
      </c>
      <c r="M46" s="10">
        <v>222.46287032000001</v>
      </c>
      <c r="N46" s="10">
        <v>216.90129898000001</v>
      </c>
      <c r="O46" s="10">
        <v>211.47876597999999</v>
      </c>
      <c r="P46" s="10">
        <v>206.19179862999999</v>
      </c>
      <c r="Q46" s="10">
        <v>201.03700275</v>
      </c>
      <c r="R46" s="10">
        <v>196.01107784999999</v>
      </c>
      <c r="S46" s="10">
        <v>191.11080304000001</v>
      </c>
      <c r="T46" s="10">
        <v>186.33303441000001</v>
      </c>
      <c r="U46" s="10">
        <v>181.67470961999999</v>
      </c>
      <c r="V46" s="10">
        <v>177.13284024999999</v>
      </c>
      <c r="W46" s="10">
        <v>172.70422961</v>
      </c>
      <c r="X46" s="10">
        <v>168.38662337</v>
      </c>
      <c r="Y46" s="10">
        <v>164.17695698</v>
      </c>
      <c r="Z46" s="10">
        <v>160.07253331999999</v>
      </c>
      <c r="AA46" s="10">
        <v>156.07071925</v>
      </c>
      <c r="AB46" s="10">
        <v>152.16895221999999</v>
      </c>
      <c r="AC46" s="10">
        <v>148.36470736999999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0.99999952999999997</v>
      </c>
      <c r="E47" s="10">
        <v>0.99997831999999998</v>
      </c>
      <c r="F47" s="10">
        <v>1.0000000099999999</v>
      </c>
      <c r="G47" s="10">
        <v>1</v>
      </c>
      <c r="H47" s="10">
        <v>0.99999990000000005</v>
      </c>
      <c r="I47" s="10">
        <v>0.99999998999999995</v>
      </c>
      <c r="J47" s="10">
        <v>1.00000007</v>
      </c>
      <c r="K47" s="10">
        <v>1</v>
      </c>
      <c r="L47" s="10">
        <v>1.00000288</v>
      </c>
      <c r="M47" s="10">
        <v>0.99999996000000002</v>
      </c>
      <c r="N47" s="10">
        <v>1.0000000099999999</v>
      </c>
      <c r="O47" s="10">
        <v>1</v>
      </c>
      <c r="P47" s="10">
        <v>1</v>
      </c>
      <c r="Q47" s="10">
        <v>1.0000000099999999</v>
      </c>
      <c r="R47" s="10">
        <v>1</v>
      </c>
      <c r="S47" s="10">
        <v>1</v>
      </c>
      <c r="T47" s="10">
        <v>1.0000000099999999</v>
      </c>
      <c r="U47" s="10">
        <v>1.0000000099999999</v>
      </c>
      <c r="V47" s="10">
        <v>1.0000000099999999</v>
      </c>
      <c r="W47" s="10">
        <v>0.99999998999999995</v>
      </c>
      <c r="X47" s="10">
        <v>0.99999832</v>
      </c>
      <c r="Y47" s="10">
        <v>1</v>
      </c>
      <c r="Z47" s="10">
        <v>1</v>
      </c>
      <c r="AA47" s="10">
        <v>1</v>
      </c>
      <c r="AB47" s="10">
        <v>1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0.99999952999999997</v>
      </c>
      <c r="D48" s="10">
        <v>0.99997831999999998</v>
      </c>
      <c r="E48" s="10">
        <v>1.0000000099999999</v>
      </c>
      <c r="F48" s="10">
        <v>1</v>
      </c>
      <c r="G48" s="10">
        <v>0.99999990000000005</v>
      </c>
      <c r="H48" s="10">
        <v>0.99999998999999995</v>
      </c>
      <c r="I48" s="10">
        <v>1.00000007</v>
      </c>
      <c r="J48" s="10">
        <v>1</v>
      </c>
      <c r="K48" s="10">
        <v>1.00000288</v>
      </c>
      <c r="L48" s="10">
        <v>0.99999996000000002</v>
      </c>
      <c r="M48" s="10">
        <v>1.0000000099999999</v>
      </c>
      <c r="N48" s="10">
        <v>1</v>
      </c>
      <c r="O48" s="10">
        <v>1</v>
      </c>
      <c r="P48" s="10">
        <v>1.0000000099999999</v>
      </c>
      <c r="Q48" s="10">
        <v>1</v>
      </c>
      <c r="R48" s="10">
        <v>1</v>
      </c>
      <c r="S48" s="10">
        <v>1.0000000099999999</v>
      </c>
      <c r="T48" s="10">
        <v>1.0000000099999999</v>
      </c>
      <c r="U48" s="10">
        <v>1.0000000099999999</v>
      </c>
      <c r="V48" s="10">
        <v>0.99999998999999995</v>
      </c>
      <c r="W48" s="10">
        <v>0.99999832</v>
      </c>
      <c r="X48" s="10">
        <v>1</v>
      </c>
      <c r="Y48" s="10">
        <v>1</v>
      </c>
      <c r="Z48" s="10">
        <v>1</v>
      </c>
      <c r="AA48" s="10">
        <v>1</v>
      </c>
      <c r="AB48" s="10">
        <v>1.0000000099999999</v>
      </c>
      <c r="AC48" s="10">
        <v>0.99999985999999996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1.14942487</v>
      </c>
      <c r="D49" s="10">
        <v>1.15460732</v>
      </c>
      <c r="E49" s="10">
        <v>1.1610667800000001</v>
      </c>
      <c r="F49" s="10">
        <v>1.1672812400000001</v>
      </c>
      <c r="G49" s="10">
        <v>1.17388943</v>
      </c>
      <c r="H49" s="10">
        <v>1.18077791</v>
      </c>
      <c r="I49" s="10">
        <v>1.1880012600000001</v>
      </c>
      <c r="J49" s="10">
        <v>1.19558546</v>
      </c>
      <c r="K49" s="10">
        <v>1.2035171499999999</v>
      </c>
      <c r="L49" s="10">
        <v>1.2118769599999999</v>
      </c>
      <c r="M49" s="10">
        <v>1.2206177</v>
      </c>
      <c r="N49" s="10">
        <v>1.2297881900000001</v>
      </c>
      <c r="O49" s="10">
        <v>1.23940592</v>
      </c>
      <c r="P49" s="10">
        <v>1.2495030499999999</v>
      </c>
      <c r="Q49" s="10">
        <v>1.2600773599999999</v>
      </c>
      <c r="R49" s="10">
        <v>1.27116349</v>
      </c>
      <c r="S49" s="10">
        <v>1.28278549</v>
      </c>
      <c r="T49" s="10">
        <v>1.29496498</v>
      </c>
      <c r="U49" s="10">
        <v>1.3077353199999999</v>
      </c>
      <c r="V49" s="10">
        <v>1.32112129</v>
      </c>
      <c r="W49" s="10">
        <v>1.3351505400000001</v>
      </c>
      <c r="X49" s="10">
        <v>1.34985767</v>
      </c>
      <c r="Y49" s="10">
        <v>1.36526685</v>
      </c>
      <c r="Z49" s="10">
        <v>1.3814152399999999</v>
      </c>
      <c r="AA49" s="10">
        <v>1.39833691</v>
      </c>
      <c r="AB49" s="10">
        <v>1.4160632099999999</v>
      </c>
      <c r="AC49" s="10">
        <v>1.434647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18714.913735689999</v>
      </c>
      <c r="D50" s="10">
        <v>19498.201831940001</v>
      </c>
      <c r="E50" s="10">
        <v>20185.02944282</v>
      </c>
      <c r="F50" s="10">
        <v>20895.623049680002</v>
      </c>
      <c r="G50" s="10">
        <v>21606.746359180001</v>
      </c>
      <c r="H50" s="10">
        <v>22326.03739442</v>
      </c>
      <c r="I50" s="10">
        <v>23055.55799325</v>
      </c>
      <c r="J50" s="10">
        <v>23790.68802406</v>
      </c>
      <c r="K50" s="10">
        <v>24542.136098170002</v>
      </c>
      <c r="L50" s="10">
        <v>25299.51837464</v>
      </c>
      <c r="M50" s="10">
        <v>26068.028938750002</v>
      </c>
      <c r="N50" s="10">
        <v>26847.60029133</v>
      </c>
      <c r="O50" s="10">
        <v>27640.17220723</v>
      </c>
      <c r="P50" s="10">
        <v>28442.595278569999</v>
      </c>
      <c r="Q50" s="10">
        <v>29256.938697869999</v>
      </c>
      <c r="R50" s="10">
        <v>30083.566611120001</v>
      </c>
      <c r="S50" s="10">
        <v>30922.38311558</v>
      </c>
      <c r="T50" s="10">
        <v>31774.677625380002</v>
      </c>
      <c r="U50" s="10">
        <v>32640.44355199</v>
      </c>
      <c r="V50" s="10">
        <v>33519.905321940001</v>
      </c>
      <c r="W50" s="10">
        <v>34413.962319110004</v>
      </c>
      <c r="X50" s="10">
        <v>35322.117731890001</v>
      </c>
      <c r="Y50" s="10">
        <v>36245.241909529999</v>
      </c>
      <c r="Z50" s="10">
        <v>37183.665135290001</v>
      </c>
      <c r="AA50" s="10">
        <v>38137.268264689999</v>
      </c>
      <c r="AB50" s="10">
        <v>39108.031241550001</v>
      </c>
      <c r="AC50" s="10">
        <v>40094.986276739997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60286394.895179898</v>
      </c>
      <c r="D51" s="10">
        <v>63719552.331541002</v>
      </c>
      <c r="E51" s="10">
        <v>67178564.782728896</v>
      </c>
      <c r="F51" s="10">
        <v>70665861.573522195</v>
      </c>
      <c r="G51" s="10">
        <v>74183080.408682704</v>
      </c>
      <c r="H51" s="10">
        <v>77732003.526801005</v>
      </c>
      <c r="I51" s="10">
        <v>81314366.567254901</v>
      </c>
      <c r="J51" s="10">
        <v>84931910.310720101</v>
      </c>
      <c r="K51" s="10">
        <v>88586310.215941504</v>
      </c>
      <c r="L51" s="10">
        <v>92279444.022756293</v>
      </c>
      <c r="M51" s="10">
        <v>96012992.2669871</v>
      </c>
      <c r="N51" s="10">
        <v>99788711.534761101</v>
      </c>
      <c r="O51" s="10">
        <v>103609729.37458999</v>
      </c>
      <c r="P51" s="10">
        <v>107475032.38202</v>
      </c>
      <c r="Q51" s="10">
        <v>111387821.809236</v>
      </c>
      <c r="R51" s="10">
        <v>115349885.553413</v>
      </c>
      <c r="S51" s="10">
        <v>119363024.672593</v>
      </c>
      <c r="T51" s="10">
        <v>123429053.167832</v>
      </c>
      <c r="U51" s="10">
        <v>127549794.823154</v>
      </c>
      <c r="V51" s="10">
        <v>131727090.859492</v>
      </c>
      <c r="W51" s="10">
        <v>135962823.43091899</v>
      </c>
      <c r="X51" s="10">
        <v>140258805.270437</v>
      </c>
      <c r="Y51" s="10">
        <v>144616952.62833801</v>
      </c>
      <c r="Z51" s="10">
        <v>149039171.89384699</v>
      </c>
      <c r="AA51" s="10">
        <v>153527385.762115</v>
      </c>
      <c r="AB51" s="10">
        <v>158083538.93711901</v>
      </c>
      <c r="AC51" s="10">
        <v>162709597.78136599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60286394.895179898</v>
      </c>
      <c r="D52" s="10">
        <v>63719552.331541002</v>
      </c>
      <c r="E52" s="10">
        <v>67178564.782728896</v>
      </c>
      <c r="F52" s="10">
        <v>70665861.573522195</v>
      </c>
      <c r="G52" s="10">
        <v>74183080.408682704</v>
      </c>
      <c r="H52" s="10">
        <v>77732003.526801005</v>
      </c>
      <c r="I52" s="10">
        <v>81314366.567254901</v>
      </c>
      <c r="J52" s="10">
        <v>84931910.310720101</v>
      </c>
      <c r="K52" s="10">
        <v>88586310.215941504</v>
      </c>
      <c r="L52" s="10">
        <v>92279444.022756293</v>
      </c>
      <c r="M52" s="10">
        <v>96012992.2669871</v>
      </c>
      <c r="N52" s="10">
        <v>99788711.534761101</v>
      </c>
      <c r="O52" s="10">
        <v>103609729.37458999</v>
      </c>
      <c r="P52" s="10">
        <v>107475032.38202</v>
      </c>
      <c r="Q52" s="10">
        <v>111387821.809236</v>
      </c>
      <c r="R52" s="10">
        <v>115349885.553413</v>
      </c>
      <c r="S52" s="10">
        <v>119363024.672593</v>
      </c>
      <c r="T52" s="10">
        <v>123429053.167832</v>
      </c>
      <c r="U52" s="10">
        <v>127549794.823154</v>
      </c>
      <c r="V52" s="10">
        <v>131727090.859492</v>
      </c>
      <c r="W52" s="10">
        <v>135962823.43091899</v>
      </c>
      <c r="X52" s="10">
        <v>140258805.270437</v>
      </c>
      <c r="Y52" s="10">
        <v>144616952.62833801</v>
      </c>
      <c r="Z52" s="10">
        <v>149039171.89384699</v>
      </c>
      <c r="AA52" s="10">
        <v>153527385.762115</v>
      </c>
      <c r="AB52" s="10">
        <v>158083538.93711901</v>
      </c>
      <c r="AC52" s="10">
        <v>162709597.78136599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5020.0463707199997</v>
      </c>
      <c r="D53" s="10">
        <v>5252.3565802499998</v>
      </c>
      <c r="E53" s="10">
        <v>5467.0050810700004</v>
      </c>
      <c r="F53" s="10">
        <v>5686.8506551199998</v>
      </c>
      <c r="G53" s="10">
        <v>5907.5267787900002</v>
      </c>
      <c r="H53" s="10">
        <v>6130.5253979299996</v>
      </c>
      <c r="I53" s="10">
        <v>6356.2798648899998</v>
      </c>
      <c r="J53" s="10">
        <v>6583.9565023300001</v>
      </c>
      <c r="K53" s="10">
        <v>6815.6269507899997</v>
      </c>
      <c r="L53" s="10">
        <v>7049.3678565700002</v>
      </c>
      <c r="M53" s="10">
        <v>7286.2052205500004</v>
      </c>
      <c r="N53" s="10">
        <v>7526.1691030299999</v>
      </c>
      <c r="O53" s="10">
        <v>7769.7036711600003</v>
      </c>
      <c r="P53" s="10">
        <v>8016.1869505499999</v>
      </c>
      <c r="Q53" s="10">
        <v>8266.0894492200005</v>
      </c>
      <c r="R53" s="10">
        <v>8519.5238477799994</v>
      </c>
      <c r="S53" s="10">
        <v>8776.5159052399995</v>
      </c>
      <c r="T53" s="10">
        <v>9037.3544051000008</v>
      </c>
      <c r="U53" s="10">
        <v>9302.0825982799997</v>
      </c>
      <c r="V53" s="10">
        <v>9570.7879703399994</v>
      </c>
      <c r="W53" s="10">
        <v>9843.6870031800008</v>
      </c>
      <c r="X53" s="10">
        <v>10120.72971315</v>
      </c>
      <c r="Y53" s="10">
        <v>10402.127908009999</v>
      </c>
      <c r="Z53" s="10">
        <v>10687.990737919999</v>
      </c>
      <c r="AA53" s="10">
        <v>10978.342522319999</v>
      </c>
      <c r="AB53" s="10">
        <v>11273.60618452</v>
      </c>
      <c r="AC53" s="10">
        <v>11573.646174199999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29.540333499999999</v>
      </c>
      <c r="D55" s="10">
        <v>31.22258064</v>
      </c>
      <c r="E55" s="10">
        <v>32.917496739999997</v>
      </c>
      <c r="F55" s="10">
        <v>34.62627217</v>
      </c>
      <c r="G55" s="10">
        <v>36.349709400000002</v>
      </c>
      <c r="H55" s="10">
        <v>38.088681729999998</v>
      </c>
      <c r="I55" s="10">
        <v>39.844039619999997</v>
      </c>
      <c r="J55" s="10">
        <v>41.616636049999997</v>
      </c>
      <c r="K55" s="10">
        <v>43.407292009999999</v>
      </c>
      <c r="L55" s="10">
        <v>45.216927570000003</v>
      </c>
      <c r="M55" s="10">
        <v>47.046366210000002</v>
      </c>
      <c r="N55" s="10">
        <v>48.896468650000003</v>
      </c>
      <c r="O55" s="10">
        <v>50.768767390000001</v>
      </c>
      <c r="P55" s="10">
        <v>52.662765870000001</v>
      </c>
      <c r="Q55" s="10">
        <v>54.580032690000003</v>
      </c>
      <c r="R55" s="10">
        <v>56.521443920000003</v>
      </c>
      <c r="S55" s="10">
        <v>58.487882089999999</v>
      </c>
      <c r="T55" s="10">
        <v>60.480236050000002</v>
      </c>
      <c r="U55" s="10">
        <v>62.499399459999999</v>
      </c>
      <c r="V55" s="10">
        <v>64.546274519999997</v>
      </c>
      <c r="W55" s="10">
        <v>66.621783480000005</v>
      </c>
      <c r="X55" s="10">
        <v>68.726814579999996</v>
      </c>
      <c r="Y55" s="10">
        <v>70.862306790000005</v>
      </c>
      <c r="Z55" s="10">
        <v>73.029194230000002</v>
      </c>
      <c r="AA55" s="10">
        <v>75.228419020000004</v>
      </c>
      <c r="AB55" s="10">
        <v>77.460934080000001</v>
      </c>
      <c r="AC55" s="10">
        <v>79.727702910000005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3549.05833527</v>
      </c>
      <c r="D56" s="10">
        <v>3697.5995033600002</v>
      </c>
      <c r="E56" s="10">
        <v>3827.8481003699999</v>
      </c>
      <c r="F56" s="10">
        <v>3962.6036327299998</v>
      </c>
      <c r="G56" s="10">
        <v>4097.4596168199996</v>
      </c>
      <c r="H56" s="10">
        <v>4233.8645118799996</v>
      </c>
      <c r="I56" s="10">
        <v>4372.2093206500003</v>
      </c>
      <c r="J56" s="10">
        <v>4511.6178907499998</v>
      </c>
      <c r="K56" s="10">
        <v>4654.12098152</v>
      </c>
      <c r="L56" s="10">
        <v>4797.74942242</v>
      </c>
      <c r="M56" s="10">
        <v>4943.4882092400003</v>
      </c>
      <c r="N56" s="10">
        <v>5091.3245415800002</v>
      </c>
      <c r="O56" s="10">
        <v>5241.6262744200003</v>
      </c>
      <c r="P56" s="10">
        <v>5393.7961604299999</v>
      </c>
      <c r="Q56" s="10">
        <v>5548.22659707</v>
      </c>
      <c r="R56" s="10">
        <v>5704.9866402799998</v>
      </c>
      <c r="S56" s="10">
        <v>5864.0581032199998</v>
      </c>
      <c r="T56" s="10">
        <v>6025.6855078099998</v>
      </c>
      <c r="U56" s="10">
        <v>6189.8676045900002</v>
      </c>
      <c r="V56" s="10">
        <v>6356.6469533700001</v>
      </c>
      <c r="W56" s="10">
        <v>6526.1941114700003</v>
      </c>
      <c r="X56" s="10">
        <v>6698.4148645499999</v>
      </c>
      <c r="Y56" s="10">
        <v>6873.4742638799999</v>
      </c>
      <c r="Z56" s="10">
        <v>7051.4349437199999</v>
      </c>
      <c r="AA56" s="10">
        <v>7232.2743097299999</v>
      </c>
      <c r="AB56" s="10">
        <v>7416.3678344600003</v>
      </c>
      <c r="AC56" s="10">
        <v>7603.5319883299999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1470.98803544</v>
      </c>
      <c r="D57" s="10">
        <v>1554.75707689</v>
      </c>
      <c r="E57" s="10">
        <v>1639.1569807000001</v>
      </c>
      <c r="F57" s="10">
        <v>1724.24702239</v>
      </c>
      <c r="G57" s="10">
        <v>1810.0671619699999</v>
      </c>
      <c r="H57" s="10">
        <v>1896.66088605</v>
      </c>
      <c r="I57" s="10">
        <v>1984.0705442399999</v>
      </c>
      <c r="J57" s="10">
        <v>2072.3386115799999</v>
      </c>
      <c r="K57" s="10">
        <v>2161.5059692700002</v>
      </c>
      <c r="L57" s="10">
        <v>2251.6184341600001</v>
      </c>
      <c r="M57" s="10">
        <v>2342.7170113100001</v>
      </c>
      <c r="N57" s="10">
        <v>2434.8445614500001</v>
      </c>
      <c r="O57" s="10">
        <v>2528.07739674</v>
      </c>
      <c r="P57" s="10">
        <v>2622.39079012</v>
      </c>
      <c r="Q57" s="10">
        <v>2717.86285215</v>
      </c>
      <c r="R57" s="10">
        <v>2814.5372075</v>
      </c>
      <c r="S57" s="10">
        <v>2912.4578020099998</v>
      </c>
      <c r="T57" s="10">
        <v>3011.6688973</v>
      </c>
      <c r="U57" s="10">
        <v>3112.2149936800001</v>
      </c>
      <c r="V57" s="10">
        <v>3214.1410169699998</v>
      </c>
      <c r="W57" s="10">
        <v>3317.4928917100001</v>
      </c>
      <c r="X57" s="10">
        <v>3422.3148486</v>
      </c>
      <c r="Y57" s="10">
        <v>3528.65364413</v>
      </c>
      <c r="Z57" s="10">
        <v>3636.5557942099999</v>
      </c>
      <c r="AA57" s="10">
        <v>3746.0682126000002</v>
      </c>
      <c r="AB57" s="10">
        <v>3857.2383500699998</v>
      </c>
      <c r="AC57" s="10">
        <v>3970.1141858699998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1.0751545199999999</v>
      </c>
      <c r="E58" s="10">
        <v>1.08526425</v>
      </c>
      <c r="F58" s="10">
        <v>1.07835956</v>
      </c>
      <c r="G58" s="10">
        <v>1.07833749</v>
      </c>
      <c r="H58" s="10">
        <v>1.07711684</v>
      </c>
      <c r="I58" s="10">
        <v>1.0763438700000001</v>
      </c>
      <c r="J58" s="10">
        <v>1.07570393</v>
      </c>
      <c r="K58" s="10">
        <v>1.07488037</v>
      </c>
      <c r="L58" s="10">
        <v>1.07456855</v>
      </c>
      <c r="M58" s="10">
        <v>1.0738130100000001</v>
      </c>
      <c r="N58" s="10">
        <v>1.0733088399999999</v>
      </c>
      <c r="O58" s="10">
        <v>1.0728179900000001</v>
      </c>
      <c r="P58" s="10">
        <v>1.0724178600000001</v>
      </c>
      <c r="Q58" s="10">
        <v>1.0719073400000001</v>
      </c>
      <c r="R58" s="10">
        <v>1.0714907499999999</v>
      </c>
      <c r="S58" s="10">
        <v>1.0710980000000001</v>
      </c>
      <c r="T58" s="10">
        <v>1.07071133</v>
      </c>
      <c r="U58" s="10">
        <v>1.0703774800000001</v>
      </c>
      <c r="V58" s="10">
        <v>1.070049</v>
      </c>
      <c r="W58" s="10">
        <v>1.06973326</v>
      </c>
      <c r="X58" s="10">
        <v>1.06945044</v>
      </c>
      <c r="Y58" s="10">
        <v>1.06915537</v>
      </c>
      <c r="Z58" s="10">
        <v>1.06889005</v>
      </c>
      <c r="AA58" s="10">
        <v>1.06863639</v>
      </c>
      <c r="AB58" s="10">
        <v>1.0683809900000001</v>
      </c>
      <c r="AC58" s="10">
        <v>1.06818171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1.0751545199999999</v>
      </c>
      <c r="D59" s="10">
        <v>1.08526425</v>
      </c>
      <c r="E59" s="10">
        <v>1.07835956</v>
      </c>
      <c r="F59" s="10">
        <v>1.07833749</v>
      </c>
      <c r="G59" s="10">
        <v>1.07711684</v>
      </c>
      <c r="H59" s="10">
        <v>1.0763438700000001</v>
      </c>
      <c r="I59" s="10">
        <v>1.07570393</v>
      </c>
      <c r="J59" s="10">
        <v>1.07488037</v>
      </c>
      <c r="K59" s="10">
        <v>1.07456855</v>
      </c>
      <c r="L59" s="10">
        <v>1.0738130100000001</v>
      </c>
      <c r="M59" s="10">
        <v>1.0733088399999999</v>
      </c>
      <c r="N59" s="10">
        <v>1.0728179900000001</v>
      </c>
      <c r="O59" s="10">
        <v>1.0724178600000001</v>
      </c>
      <c r="P59" s="10">
        <v>1.0719073400000001</v>
      </c>
      <c r="Q59" s="10">
        <v>1.0714907499999999</v>
      </c>
      <c r="R59" s="10">
        <v>1.0710980000000001</v>
      </c>
      <c r="S59" s="10">
        <v>1.07071133</v>
      </c>
      <c r="T59" s="10">
        <v>1.0703774800000001</v>
      </c>
      <c r="U59" s="10">
        <v>1.070049</v>
      </c>
      <c r="V59" s="10">
        <v>1.06973326</v>
      </c>
      <c r="W59" s="10">
        <v>1.06945044</v>
      </c>
      <c r="X59" s="10">
        <v>1.06915537</v>
      </c>
      <c r="Y59" s="10">
        <v>1.06889005</v>
      </c>
      <c r="Z59" s="10">
        <v>1.06863639</v>
      </c>
      <c r="AA59" s="10">
        <v>1.0683809900000001</v>
      </c>
      <c r="AB59" s="10">
        <v>1.06818171</v>
      </c>
      <c r="AC59" s="10">
        <v>1.0679548299999999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1.08930276</v>
      </c>
      <c r="D60" s="10">
        <v>1.08808697</v>
      </c>
      <c r="E60" s="10">
        <v>1.0867756200000001</v>
      </c>
      <c r="F60" s="10">
        <v>1.08566144</v>
      </c>
      <c r="G60" s="10">
        <v>1.0846175499999999</v>
      </c>
      <c r="H60" s="10">
        <v>1.0836558999999999</v>
      </c>
      <c r="I60" s="10">
        <v>1.0827635</v>
      </c>
      <c r="J60" s="10">
        <v>1.0819332399999999</v>
      </c>
      <c r="K60" s="10">
        <v>1.0811624900000001</v>
      </c>
      <c r="L60" s="10">
        <v>1.08044103</v>
      </c>
      <c r="M60" s="10">
        <v>1.0797699599999999</v>
      </c>
      <c r="N60" s="10">
        <v>1.0791430099999999</v>
      </c>
      <c r="O60" s="10">
        <v>1.0785568999999999</v>
      </c>
      <c r="P60" s="10">
        <v>1.0780079499999999</v>
      </c>
      <c r="Q60" s="10">
        <v>1.0774945199999999</v>
      </c>
      <c r="R60" s="10">
        <v>1.07701337</v>
      </c>
      <c r="S60" s="10">
        <v>1.0765621299999999</v>
      </c>
      <c r="T60" s="10">
        <v>1.0761387499999999</v>
      </c>
      <c r="U60" s="10">
        <v>1.0757410199999999</v>
      </c>
      <c r="V60" s="10">
        <v>1.07536725</v>
      </c>
      <c r="W60" s="10">
        <v>1.0750158000000001</v>
      </c>
      <c r="X60" s="10">
        <v>1.07468506</v>
      </c>
      <c r="Y60" s="10">
        <v>1.0743737799999999</v>
      </c>
      <c r="Z60" s="10">
        <v>1.0740806000000001</v>
      </c>
      <c r="AA60" s="10">
        <v>1.07380432</v>
      </c>
      <c r="AB60" s="10">
        <v>1.0735439200000001</v>
      </c>
      <c r="AC60" s="10">
        <v>1.07329819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1E-8</v>
      </c>
      <c r="F69" s="10">
        <v>2E-8</v>
      </c>
      <c r="G69" s="10">
        <v>2E-8</v>
      </c>
      <c r="H69" s="10">
        <v>2E-8</v>
      </c>
      <c r="I69" s="10">
        <v>1E-8</v>
      </c>
      <c r="J69" s="10">
        <v>2E-8</v>
      </c>
      <c r="K69" s="10">
        <v>1E-8</v>
      </c>
      <c r="L69" s="10">
        <v>2E-8</v>
      </c>
      <c r="M69" s="10">
        <v>2E-8</v>
      </c>
      <c r="N69" s="10">
        <v>2E-8</v>
      </c>
      <c r="O69" s="10">
        <v>1E-8</v>
      </c>
      <c r="P69" s="10">
        <v>1E-8</v>
      </c>
      <c r="Q69" s="10">
        <v>2E-8</v>
      </c>
      <c r="R69" s="10">
        <v>2E-8</v>
      </c>
      <c r="S69" s="10">
        <v>2E-8</v>
      </c>
      <c r="T69" s="10">
        <v>2E-8</v>
      </c>
      <c r="U69" s="10">
        <v>2E-8</v>
      </c>
      <c r="V69" s="10">
        <v>2E-8</v>
      </c>
      <c r="W69" s="10">
        <v>2E-8</v>
      </c>
      <c r="X69" s="10">
        <v>2E-8</v>
      </c>
      <c r="Y69" s="10">
        <v>2E-8</v>
      </c>
      <c r="Z69" s="10">
        <v>2E-8</v>
      </c>
      <c r="AA69" s="10">
        <v>2E-8</v>
      </c>
      <c r="AB69" s="10">
        <v>2E-8</v>
      </c>
      <c r="AC69" s="10">
        <v>2E-8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1E-8</v>
      </c>
      <c r="E70" s="10">
        <v>2E-8</v>
      </c>
      <c r="F70" s="10">
        <v>2E-8</v>
      </c>
      <c r="G70" s="10">
        <v>2E-8</v>
      </c>
      <c r="H70" s="10">
        <v>1E-8</v>
      </c>
      <c r="I70" s="10">
        <v>2E-8</v>
      </c>
      <c r="J70" s="10">
        <v>1E-8</v>
      </c>
      <c r="K70" s="10">
        <v>2E-8</v>
      </c>
      <c r="L70" s="10">
        <v>2E-8</v>
      </c>
      <c r="M70" s="10">
        <v>2E-8</v>
      </c>
      <c r="N70" s="10">
        <v>1E-8</v>
      </c>
      <c r="O70" s="10">
        <v>1E-8</v>
      </c>
      <c r="P70" s="10">
        <v>2E-8</v>
      </c>
      <c r="Q70" s="10">
        <v>2E-8</v>
      </c>
      <c r="R70" s="10">
        <v>2E-8</v>
      </c>
      <c r="S70" s="10">
        <v>2E-8</v>
      </c>
      <c r="T70" s="10">
        <v>2E-8</v>
      </c>
      <c r="U70" s="10">
        <v>2E-8</v>
      </c>
      <c r="V70" s="10">
        <v>2E-8</v>
      </c>
      <c r="W70" s="10">
        <v>2E-8</v>
      </c>
      <c r="X70" s="10">
        <v>2E-8</v>
      </c>
      <c r="Y70" s="10">
        <v>2E-8</v>
      </c>
      <c r="Z70" s="10">
        <v>2E-8</v>
      </c>
      <c r="AA70" s="10">
        <v>2E-8</v>
      </c>
      <c r="AB70" s="10">
        <v>2E-8</v>
      </c>
      <c r="AC70" s="10">
        <v>2E-8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96.557759579999995</v>
      </c>
      <c r="D72" s="10">
        <v>87.102434070000001</v>
      </c>
      <c r="E72" s="10">
        <v>86.36039882</v>
      </c>
      <c r="F72" s="10">
        <v>77.780141209999996</v>
      </c>
      <c r="G72" s="10">
        <v>70.020831970000003</v>
      </c>
      <c r="H72" s="10">
        <v>63.592356670000001</v>
      </c>
      <c r="I72" s="10">
        <v>57.233487109999999</v>
      </c>
      <c r="J72" s="10">
        <v>54.777034159999999</v>
      </c>
      <c r="K72" s="10">
        <v>49.301308849999998</v>
      </c>
      <c r="L72" s="10">
        <v>45.325434629999997</v>
      </c>
      <c r="M72" s="10">
        <v>42.06479822</v>
      </c>
      <c r="N72" s="10">
        <v>39.233550510000001</v>
      </c>
      <c r="O72" s="10">
        <v>35.310891810000001</v>
      </c>
      <c r="P72" s="10">
        <v>31.781109189999999</v>
      </c>
      <c r="Q72" s="10">
        <v>28.60582174</v>
      </c>
      <c r="R72" s="10">
        <v>25.749526700000001</v>
      </c>
      <c r="S72" s="10">
        <v>23.644558079999999</v>
      </c>
      <c r="T72" s="10">
        <v>21.756951409999999</v>
      </c>
      <c r="U72" s="10">
        <v>19.993000599999998</v>
      </c>
      <c r="V72" s="10">
        <v>18.41824587</v>
      </c>
      <c r="W72" s="10">
        <v>16.576976779999999</v>
      </c>
      <c r="X72" s="10">
        <v>14.93815464</v>
      </c>
      <c r="Y72" s="10">
        <v>13.445695560000001</v>
      </c>
      <c r="Z72" s="10">
        <v>12.11503175</v>
      </c>
      <c r="AA72" s="10">
        <v>11.47902143</v>
      </c>
      <c r="AB72" s="10">
        <v>10.44298204</v>
      </c>
      <c r="AC72" s="10">
        <v>9.3999751600000003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24.139439549999999</v>
      </c>
      <c r="D73" s="10">
        <v>5.0112490000000003E-2</v>
      </c>
      <c r="E73" s="10">
        <v>1.9920513399999999</v>
      </c>
      <c r="F73" s="10">
        <v>1.3919040000000001E-2</v>
      </c>
      <c r="G73" s="10">
        <v>4.7028900000000004E-3</v>
      </c>
      <c r="H73" s="10">
        <v>0.14331922999999999</v>
      </c>
      <c r="I73" s="10">
        <v>1.7200000000000001E-4</v>
      </c>
      <c r="J73" s="10">
        <v>0.81669678000000001</v>
      </c>
      <c r="K73" s="10">
        <v>5.2441E-4</v>
      </c>
      <c r="L73" s="10">
        <v>0.23856383</v>
      </c>
      <c r="M73" s="10">
        <v>0.31796287000000001</v>
      </c>
      <c r="N73" s="10">
        <v>0.34382167000000002</v>
      </c>
      <c r="O73" s="10">
        <v>1.6165E-4</v>
      </c>
      <c r="P73" s="10">
        <v>3.3827999999999999E-4</v>
      </c>
      <c r="Q73" s="10">
        <v>7.0277999999999996E-4</v>
      </c>
      <c r="R73" s="10">
        <v>1.07536E-3</v>
      </c>
      <c r="S73" s="10">
        <v>0.11722562</v>
      </c>
      <c r="T73" s="10">
        <v>0.11948145</v>
      </c>
      <c r="U73" s="10">
        <v>0.10292511</v>
      </c>
      <c r="V73" s="10">
        <v>0.10604089</v>
      </c>
      <c r="W73" s="10">
        <v>2.4784999999999998E-4</v>
      </c>
      <c r="X73" s="10">
        <v>4.7152299999999999E-3</v>
      </c>
      <c r="Y73" s="10">
        <v>3.3745999999999998E-4</v>
      </c>
      <c r="Z73" s="10">
        <v>3.46986E-3</v>
      </c>
      <c r="AA73" s="10">
        <v>0.14388480000000001</v>
      </c>
      <c r="AB73" s="10">
        <v>2.7958230000000001E-2</v>
      </c>
      <c r="AC73" s="10">
        <v>3.2719999999999998E-4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24.139439549999999</v>
      </c>
      <c r="D74" s="10">
        <v>5.0112490000000003E-2</v>
      </c>
      <c r="E74" s="10">
        <v>1.9920513399999999</v>
      </c>
      <c r="F74" s="10">
        <v>1.3919040000000001E-2</v>
      </c>
      <c r="G74" s="10">
        <v>4.7028900000000004E-3</v>
      </c>
      <c r="H74" s="10">
        <v>0.14331922999999999</v>
      </c>
      <c r="I74" s="10">
        <v>1.7200000000000001E-4</v>
      </c>
      <c r="J74" s="10">
        <v>0.81669678000000001</v>
      </c>
      <c r="K74" s="10">
        <v>5.2441E-4</v>
      </c>
      <c r="L74" s="10">
        <v>0.23856383</v>
      </c>
      <c r="M74" s="10">
        <v>0.31796287000000001</v>
      </c>
      <c r="N74" s="10">
        <v>0.34382167000000002</v>
      </c>
      <c r="O74" s="10">
        <v>1.6165E-4</v>
      </c>
      <c r="P74" s="10">
        <v>3.3827999999999999E-4</v>
      </c>
      <c r="Q74" s="10">
        <v>7.0277999999999996E-4</v>
      </c>
      <c r="R74" s="10">
        <v>1.07536E-3</v>
      </c>
      <c r="S74" s="10">
        <v>0.11722562</v>
      </c>
      <c r="T74" s="10">
        <v>0.11948145</v>
      </c>
      <c r="U74" s="10">
        <v>0.10292511</v>
      </c>
      <c r="V74" s="10">
        <v>0.10604089</v>
      </c>
      <c r="W74" s="10">
        <v>2.4784999999999998E-4</v>
      </c>
      <c r="X74" s="10">
        <v>4.7152299999999999E-3</v>
      </c>
      <c r="Y74" s="10">
        <v>3.3745999999999998E-4</v>
      </c>
      <c r="Z74" s="10">
        <v>3.46986E-3</v>
      </c>
      <c r="AA74" s="10">
        <v>0.14388480000000001</v>
      </c>
      <c r="AB74" s="10">
        <v>2.7958230000000001E-2</v>
      </c>
      <c r="AC74" s="10">
        <v>3.2719999999999998E-4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25.64283515</v>
      </c>
      <c r="D75" s="10">
        <v>23.131486089999999</v>
      </c>
      <c r="E75" s="10">
        <v>22.93445315</v>
      </c>
      <c r="F75" s="10">
        <v>20.655797239999998</v>
      </c>
      <c r="G75" s="10">
        <v>18.595184790000001</v>
      </c>
      <c r="H75" s="10">
        <v>16.88799925</v>
      </c>
      <c r="I75" s="10">
        <v>15.199294780000001</v>
      </c>
      <c r="J75" s="10">
        <v>14.5469545</v>
      </c>
      <c r="K75" s="10">
        <v>13.09277425</v>
      </c>
      <c r="L75" s="10">
        <v>12.03691867</v>
      </c>
      <c r="M75" s="10">
        <v>11.17100409</v>
      </c>
      <c r="N75" s="10">
        <v>10.419119999999999</v>
      </c>
      <c r="O75" s="10">
        <v>9.3773886700000002</v>
      </c>
      <c r="P75" s="10">
        <v>8.4399967799999995</v>
      </c>
      <c r="Q75" s="10">
        <v>7.5967469300000001</v>
      </c>
      <c r="R75" s="10">
        <v>6.8382107599999999</v>
      </c>
      <c r="S75" s="10">
        <v>6.2792032899999999</v>
      </c>
      <c r="T75" s="10">
        <v>5.7779182899999997</v>
      </c>
      <c r="U75" s="10">
        <v>5.3094718900000002</v>
      </c>
      <c r="V75" s="10">
        <v>4.8912698800000003</v>
      </c>
      <c r="W75" s="10">
        <v>4.4022891099999999</v>
      </c>
      <c r="X75" s="10">
        <v>3.9670729699999998</v>
      </c>
      <c r="Y75" s="10">
        <v>3.5707258300000002</v>
      </c>
      <c r="Z75" s="10">
        <v>3.2173461900000002</v>
      </c>
      <c r="AA75" s="10">
        <v>3.0484451099999998</v>
      </c>
      <c r="AB75" s="10">
        <v>2.7733061999999999</v>
      </c>
      <c r="AC75" s="10">
        <v>2.4963181699999999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2.6900000000000001E-6</v>
      </c>
      <c r="D77" s="10">
        <v>1E-8</v>
      </c>
      <c r="E77" s="10">
        <v>2.2000000000000001E-7</v>
      </c>
      <c r="F77" s="10">
        <v>0</v>
      </c>
      <c r="G77" s="10">
        <v>0</v>
      </c>
      <c r="H77" s="10">
        <v>2E-8</v>
      </c>
      <c r="I77" s="10">
        <v>0</v>
      </c>
      <c r="J77" s="10">
        <v>8.9999999999999999E-8</v>
      </c>
      <c r="K77" s="10">
        <v>0</v>
      </c>
      <c r="L77" s="10">
        <v>2.9999999999999997E-8</v>
      </c>
      <c r="M77" s="10">
        <v>4.0000000000000001E-8</v>
      </c>
      <c r="N77" s="10">
        <v>4.0000000000000001E-8</v>
      </c>
      <c r="O77" s="10">
        <v>0</v>
      </c>
      <c r="P77" s="10">
        <v>0</v>
      </c>
      <c r="Q77" s="10">
        <v>0</v>
      </c>
      <c r="R77" s="10">
        <v>0</v>
      </c>
      <c r="S77" s="10">
        <v>1E-8</v>
      </c>
      <c r="T77" s="10">
        <v>1E-8</v>
      </c>
      <c r="U77" s="10">
        <v>1E-8</v>
      </c>
      <c r="V77" s="10">
        <v>1E-8</v>
      </c>
      <c r="W77" s="10">
        <v>0</v>
      </c>
      <c r="X77" s="10">
        <v>0</v>
      </c>
      <c r="Y77" s="10">
        <v>0</v>
      </c>
      <c r="Z77" s="10">
        <v>0</v>
      </c>
      <c r="AA77" s="10">
        <v>2E-8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25.642502749999998</v>
      </c>
      <c r="D78" s="10">
        <v>23.131485399999999</v>
      </c>
      <c r="E78" s="10">
        <v>22.93442572</v>
      </c>
      <c r="F78" s="10">
        <v>20.65579705</v>
      </c>
      <c r="G78" s="10">
        <v>18.59518473</v>
      </c>
      <c r="H78" s="10">
        <v>16.88799728</v>
      </c>
      <c r="I78" s="10">
        <v>15.199294780000001</v>
      </c>
      <c r="J78" s="10">
        <v>14.54694325</v>
      </c>
      <c r="K78" s="10">
        <v>13.09277425</v>
      </c>
      <c r="L78" s="10">
        <v>12.036915390000001</v>
      </c>
      <c r="M78" s="10">
        <v>11.17099971</v>
      </c>
      <c r="N78" s="10">
        <v>10.419115270000001</v>
      </c>
      <c r="O78" s="10">
        <v>9.3773886700000002</v>
      </c>
      <c r="P78" s="10">
        <v>8.4399967799999995</v>
      </c>
      <c r="Q78" s="10">
        <v>7.5967469200000002</v>
      </c>
      <c r="R78" s="10">
        <v>6.83821075</v>
      </c>
      <c r="S78" s="10">
        <v>6.27920167</v>
      </c>
      <c r="T78" s="10">
        <v>5.7779166499999999</v>
      </c>
      <c r="U78" s="10">
        <v>5.3094704699999999</v>
      </c>
      <c r="V78" s="10">
        <v>4.8912684200000003</v>
      </c>
      <c r="W78" s="10">
        <v>4.4022891</v>
      </c>
      <c r="X78" s="10">
        <v>3.9670728999999998</v>
      </c>
      <c r="Y78" s="10">
        <v>3.5707258199999998</v>
      </c>
      <c r="Z78" s="10">
        <v>3.2173461400000001</v>
      </c>
      <c r="AA78" s="10">
        <v>3.0484431299999999</v>
      </c>
      <c r="AB78" s="10">
        <v>2.7733058100000001</v>
      </c>
      <c r="AC78" s="10">
        <v>2.49631816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3.324E-4</v>
      </c>
      <c r="D79" s="10">
        <v>6.8999999999999996E-7</v>
      </c>
      <c r="E79" s="10">
        <v>2.743E-5</v>
      </c>
      <c r="F79" s="10">
        <v>1.9000000000000001E-7</v>
      </c>
      <c r="G79" s="10">
        <v>5.9999999999999995E-8</v>
      </c>
      <c r="H79" s="10">
        <v>1.9700000000000002E-6</v>
      </c>
      <c r="I79" s="10">
        <v>0</v>
      </c>
      <c r="J79" s="10">
        <v>1.1250000000000001E-5</v>
      </c>
      <c r="K79" s="10">
        <v>1E-8</v>
      </c>
      <c r="L79" s="10">
        <v>3.2899999999999998E-6</v>
      </c>
      <c r="M79" s="10">
        <v>4.3800000000000004E-6</v>
      </c>
      <c r="N79" s="10">
        <v>4.7299999999999996E-6</v>
      </c>
      <c r="O79" s="10">
        <v>0</v>
      </c>
      <c r="P79" s="10">
        <v>0</v>
      </c>
      <c r="Q79" s="10">
        <v>1E-8</v>
      </c>
      <c r="R79" s="10">
        <v>1E-8</v>
      </c>
      <c r="S79" s="10">
        <v>1.61E-6</v>
      </c>
      <c r="T79" s="10">
        <v>1.6500000000000001E-6</v>
      </c>
      <c r="U79" s="10">
        <v>1.42E-6</v>
      </c>
      <c r="V79" s="10">
        <v>1.46E-6</v>
      </c>
      <c r="W79" s="10">
        <v>0</v>
      </c>
      <c r="X79" s="10">
        <v>5.9999999999999995E-8</v>
      </c>
      <c r="Y79" s="10">
        <v>0</v>
      </c>
      <c r="Z79" s="10">
        <v>4.9999999999999998E-8</v>
      </c>
      <c r="AA79" s="10">
        <v>1.9800000000000001E-6</v>
      </c>
      <c r="AB79" s="10">
        <v>3.8000000000000001E-7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1.2237047700000001</v>
      </c>
      <c r="E80" s="10">
        <v>1.0004564499999999</v>
      </c>
      <c r="F80" s="10">
        <v>1.0177675399999999</v>
      </c>
      <c r="G80" s="10">
        <v>1.00012222</v>
      </c>
      <c r="H80" s="10">
        <v>1.0000402500000001</v>
      </c>
      <c r="I80" s="10">
        <v>1.0012121199999999</v>
      </c>
      <c r="J80" s="10">
        <v>1.00000076</v>
      </c>
      <c r="K80" s="10">
        <v>1.0066543400000001</v>
      </c>
      <c r="L80" s="10">
        <v>1.00000395</v>
      </c>
      <c r="M80" s="10">
        <v>1.0018720400000001</v>
      </c>
      <c r="N80" s="10">
        <v>1.0024482800000001</v>
      </c>
      <c r="O80" s="10">
        <v>1.0025969299999999</v>
      </c>
      <c r="P80" s="10">
        <v>1.0000012899999999</v>
      </c>
      <c r="Q80" s="10">
        <v>1.00000237</v>
      </c>
      <c r="R80" s="10">
        <v>1.0000050300000001</v>
      </c>
      <c r="S80" s="10">
        <v>1.00000749</v>
      </c>
      <c r="T80" s="10">
        <v>1.0008049000000001</v>
      </c>
      <c r="U80" s="10">
        <v>1.00080061</v>
      </c>
      <c r="V80" s="10">
        <v>1.0006776500000001</v>
      </c>
      <c r="W80" s="10">
        <v>1.00068486</v>
      </c>
      <c r="X80" s="10">
        <v>1.00000088</v>
      </c>
      <c r="Y80" s="10">
        <v>1.0000292500000001</v>
      </c>
      <c r="Z80" s="10">
        <v>1.0000020599999999</v>
      </c>
      <c r="AA80" s="10">
        <v>1.0000206899999999</v>
      </c>
      <c r="AB80" s="10">
        <v>1.00083904</v>
      </c>
      <c r="AC80" s="10">
        <v>1.0001598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1.2237047700000001</v>
      </c>
      <c r="D81" s="10">
        <v>1.0004564499999999</v>
      </c>
      <c r="E81" s="10">
        <v>1.0177675399999999</v>
      </c>
      <c r="F81" s="10">
        <v>1.00012222</v>
      </c>
      <c r="G81" s="10">
        <v>1.0000402500000001</v>
      </c>
      <c r="H81" s="10">
        <v>1.0012121199999999</v>
      </c>
      <c r="I81" s="10">
        <v>1.00000076</v>
      </c>
      <c r="J81" s="10">
        <v>1.0066543400000001</v>
      </c>
      <c r="K81" s="10">
        <v>1.00000395</v>
      </c>
      <c r="L81" s="10">
        <v>1.0018720400000001</v>
      </c>
      <c r="M81" s="10">
        <v>1.0024482800000001</v>
      </c>
      <c r="N81" s="10">
        <v>1.0025969299999999</v>
      </c>
      <c r="O81" s="10">
        <v>1.0000012899999999</v>
      </c>
      <c r="P81" s="10">
        <v>1.00000237</v>
      </c>
      <c r="Q81" s="10">
        <v>1.0000050300000001</v>
      </c>
      <c r="R81" s="10">
        <v>1.00000749</v>
      </c>
      <c r="S81" s="10">
        <v>1.0008049000000001</v>
      </c>
      <c r="T81" s="10">
        <v>1.00080061</v>
      </c>
      <c r="U81" s="10">
        <v>1.0006776500000001</v>
      </c>
      <c r="V81" s="10">
        <v>1.00068486</v>
      </c>
      <c r="W81" s="10">
        <v>1.00000088</v>
      </c>
      <c r="X81" s="10">
        <v>1.0000292500000001</v>
      </c>
      <c r="Y81" s="10">
        <v>1.0000020599999999</v>
      </c>
      <c r="Z81" s="10">
        <v>1.0000206899999999</v>
      </c>
      <c r="AA81" s="10">
        <v>1.00083904</v>
      </c>
      <c r="AB81" s="10">
        <v>1.0001598</v>
      </c>
      <c r="AC81" s="10">
        <v>1.0000018100000001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4ED65-6D8F-4452-96C4-F9AB5A15B9E4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55544.2302987</v>
      </c>
      <c r="D5" s="10">
        <v>56062.930163719997</v>
      </c>
      <c r="E5" s="10">
        <v>56638.960331019996</v>
      </c>
      <c r="F5" s="10">
        <v>57292.578935580001</v>
      </c>
      <c r="G5" s="10">
        <v>57999.636208160002</v>
      </c>
      <c r="H5" s="10">
        <v>58755.937457649998</v>
      </c>
      <c r="I5" s="10">
        <v>59553.269877459999</v>
      </c>
      <c r="J5" s="10">
        <v>60500.574688059998</v>
      </c>
      <c r="K5" s="10">
        <v>61667.763308269998</v>
      </c>
      <c r="L5" s="10">
        <v>62875.808719610002</v>
      </c>
      <c r="M5" s="10">
        <v>64151.131778590003</v>
      </c>
      <c r="N5" s="10">
        <v>65417.259805859998</v>
      </c>
      <c r="O5" s="10">
        <v>66709.157829329997</v>
      </c>
      <c r="P5" s="10">
        <v>68083.503710970006</v>
      </c>
      <c r="Q5" s="10">
        <v>69468.547393269997</v>
      </c>
      <c r="R5" s="10">
        <v>70898.184263970004</v>
      </c>
      <c r="S5" s="10">
        <v>72356.887132770004</v>
      </c>
      <c r="T5" s="10">
        <v>73856.62446834</v>
      </c>
      <c r="U5" s="10">
        <v>75398.745925750001</v>
      </c>
      <c r="V5" s="10">
        <v>76980.225190840007</v>
      </c>
      <c r="W5" s="10">
        <v>78602.415452750007</v>
      </c>
      <c r="X5" s="10">
        <v>80262.863691210005</v>
      </c>
      <c r="Y5" s="10">
        <v>81964.351904180003</v>
      </c>
      <c r="Z5" s="10">
        <v>83706.99686508</v>
      </c>
      <c r="AA5" s="10">
        <v>85492.878143769994</v>
      </c>
      <c r="AB5" s="10">
        <v>87320.28615154</v>
      </c>
      <c r="AC5" s="10">
        <v>89204.165160260003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241589558.66188699</v>
      </c>
      <c r="D6" s="10">
        <v>249131702.993177</v>
      </c>
      <c r="E6" s="10">
        <v>256824694.05761701</v>
      </c>
      <c r="F6" s="10">
        <v>264671542.816627</v>
      </c>
      <c r="G6" s="10">
        <v>272675328.76770902</v>
      </c>
      <c r="H6" s="10">
        <v>280839190.45403701</v>
      </c>
      <c r="I6" s="10">
        <v>289166328.90683901</v>
      </c>
      <c r="J6" s="10">
        <v>297660007.68753397</v>
      </c>
      <c r="K6" s="10">
        <v>306323566.12607902</v>
      </c>
      <c r="L6" s="10">
        <v>315160392.40343797</v>
      </c>
      <c r="M6" s="10">
        <v>324173955.37249798</v>
      </c>
      <c r="N6" s="10">
        <v>333367786.598809</v>
      </c>
      <c r="O6" s="10">
        <v>342745493.19919097</v>
      </c>
      <c r="P6" s="10">
        <v>352310765.34427702</v>
      </c>
      <c r="Q6" s="10">
        <v>362067335.60610598</v>
      </c>
      <c r="R6" s="10">
        <v>372019037.04109001</v>
      </c>
      <c r="S6" s="10">
        <v>382169772.39338201</v>
      </c>
      <c r="T6" s="10">
        <v>392523522.86382198</v>
      </c>
      <c r="U6" s="10">
        <v>403084349.19479901</v>
      </c>
      <c r="V6" s="10">
        <v>413856391.19967598</v>
      </c>
      <c r="W6" s="10">
        <v>424843874.05656201</v>
      </c>
      <c r="X6" s="10">
        <v>436051106.44645</v>
      </c>
      <c r="Y6" s="10">
        <v>447482483.71939802</v>
      </c>
      <c r="Z6" s="10">
        <v>459142488.23031098</v>
      </c>
      <c r="AA6" s="10">
        <v>471035693.15631199</v>
      </c>
      <c r="AB6" s="10">
        <v>483166761.79062599</v>
      </c>
      <c r="AC6" s="10">
        <v>495540452.37709397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18472.100910550002</v>
      </c>
      <c r="D8" s="10">
        <v>18350.9353596</v>
      </c>
      <c r="E8" s="10">
        <v>18244.835047600001</v>
      </c>
      <c r="F8" s="10">
        <v>18159.888631260001</v>
      </c>
      <c r="G8" s="10">
        <v>18091.078729289999</v>
      </c>
      <c r="H8" s="10">
        <v>18037.604759379999</v>
      </c>
      <c r="I8" s="10">
        <v>17997.842757900002</v>
      </c>
      <c r="J8" s="10">
        <v>17996.00167053</v>
      </c>
      <c r="K8" s="10">
        <v>18036.732721280001</v>
      </c>
      <c r="L8" s="10">
        <v>18090.558644649998</v>
      </c>
      <c r="M8" s="10">
        <v>18161.86548819</v>
      </c>
      <c r="N8" s="10">
        <v>18239.482506749999</v>
      </c>
      <c r="O8" s="10">
        <v>18330.893919120001</v>
      </c>
      <c r="P8" s="10">
        <v>18434.29563714</v>
      </c>
      <c r="Q8" s="10">
        <v>18544.47148973</v>
      </c>
      <c r="R8" s="10">
        <v>18668.217322640001</v>
      </c>
      <c r="S8" s="10">
        <v>18801.752460430002</v>
      </c>
      <c r="T8" s="10">
        <v>18947.333721340001</v>
      </c>
      <c r="U8" s="10">
        <v>19103.884663739998</v>
      </c>
      <c r="V8" s="10">
        <v>19272.428354510001</v>
      </c>
      <c r="W8" s="10">
        <v>19452.108601619999</v>
      </c>
      <c r="X8" s="10">
        <v>19643.02588447</v>
      </c>
      <c r="Y8" s="10">
        <v>19844.742170469999</v>
      </c>
      <c r="Z8" s="10">
        <v>20057.933800449999</v>
      </c>
      <c r="AA8" s="10">
        <v>20282.524353069999</v>
      </c>
      <c r="AB8" s="10">
        <v>20518.529326280001</v>
      </c>
      <c r="AC8" s="10">
        <v>20768.377004049999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4258.7572995500004</v>
      </c>
      <c r="D9" s="10">
        <v>4502.93074239</v>
      </c>
      <c r="E9" s="10">
        <v>4748.5497929499998</v>
      </c>
      <c r="F9" s="10">
        <v>4995.73961194</v>
      </c>
      <c r="G9" s="10">
        <v>5244.6599951400003</v>
      </c>
      <c r="H9" s="10">
        <v>5495.3373455800001</v>
      </c>
      <c r="I9" s="10">
        <v>5748.2143182</v>
      </c>
      <c r="J9" s="10">
        <v>6002.0229928500003</v>
      </c>
      <c r="K9" s="10">
        <v>6258.8185095999997</v>
      </c>
      <c r="L9" s="10">
        <v>6519.1437703399997</v>
      </c>
      <c r="M9" s="10">
        <v>6786.4183264100002</v>
      </c>
      <c r="N9" s="10">
        <v>7052.1967039199999</v>
      </c>
      <c r="O9" s="10">
        <v>7320.4451404199999</v>
      </c>
      <c r="P9" s="10">
        <v>7591.7971040800003</v>
      </c>
      <c r="Q9" s="10">
        <v>7866.1846688200003</v>
      </c>
      <c r="R9" s="10">
        <v>8142.9452732099999</v>
      </c>
      <c r="S9" s="10">
        <v>8424.5500115399991</v>
      </c>
      <c r="T9" s="10">
        <v>8709.7326512700001</v>
      </c>
      <c r="U9" s="10">
        <v>8998.8671578800004</v>
      </c>
      <c r="V9" s="10">
        <v>9291.43273701</v>
      </c>
      <c r="W9" s="10">
        <v>9588.2585797400006</v>
      </c>
      <c r="X9" s="10">
        <v>9889.5523470000007</v>
      </c>
      <c r="Y9" s="10">
        <v>10195.56600861</v>
      </c>
      <c r="Z9" s="10">
        <v>10506.162520350001</v>
      </c>
      <c r="AA9" s="10">
        <v>10821.48059598</v>
      </c>
      <c r="AB9" s="10">
        <v>11141.670157340001</v>
      </c>
      <c r="AC9" s="10">
        <v>11465.845529349999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22730.85821011</v>
      </c>
      <c r="D12" s="10">
        <v>22853.866101979998</v>
      </c>
      <c r="E12" s="10">
        <v>22993.384840549999</v>
      </c>
      <c r="F12" s="10">
        <v>23155.628243210002</v>
      </c>
      <c r="G12" s="10">
        <v>23335.738724430001</v>
      </c>
      <c r="H12" s="10">
        <v>23532.942104959999</v>
      </c>
      <c r="I12" s="10">
        <v>23746.057076100002</v>
      </c>
      <c r="J12" s="10">
        <v>23998.024663389999</v>
      </c>
      <c r="K12" s="10">
        <v>24295.551230879999</v>
      </c>
      <c r="L12" s="10">
        <v>24609.702414989999</v>
      </c>
      <c r="M12" s="10">
        <v>24948.283814599999</v>
      </c>
      <c r="N12" s="10">
        <v>25291.679210670001</v>
      </c>
      <c r="O12" s="10">
        <v>25651.339059540001</v>
      </c>
      <c r="P12" s="10">
        <v>26026.09274122</v>
      </c>
      <c r="Q12" s="10">
        <v>26410.656158559999</v>
      </c>
      <c r="R12" s="10">
        <v>26811.162595850001</v>
      </c>
      <c r="S12" s="10">
        <v>27226.302471970001</v>
      </c>
      <c r="T12" s="10">
        <v>27657.066372609999</v>
      </c>
      <c r="U12" s="10">
        <v>28102.751821620001</v>
      </c>
      <c r="V12" s="10">
        <v>28563.86109151</v>
      </c>
      <c r="W12" s="10">
        <v>29040.367181360001</v>
      </c>
      <c r="X12" s="10">
        <v>29532.578231470001</v>
      </c>
      <c r="Y12" s="10">
        <v>30040.30817909</v>
      </c>
      <c r="Z12" s="10">
        <v>30564.096320799999</v>
      </c>
      <c r="AA12" s="10">
        <v>31104.004949059999</v>
      </c>
      <c r="AB12" s="10">
        <v>31660.199483619999</v>
      </c>
      <c r="AC12" s="10">
        <v>32234.2225334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22730.85821011</v>
      </c>
      <c r="D13" s="10">
        <v>22853.866101979998</v>
      </c>
      <c r="E13" s="10">
        <v>22993.384840549999</v>
      </c>
      <c r="F13" s="10">
        <v>23155.628243210002</v>
      </c>
      <c r="G13" s="10">
        <v>23335.738724430001</v>
      </c>
      <c r="H13" s="10">
        <v>23532.942104959999</v>
      </c>
      <c r="I13" s="10">
        <v>23746.057076100002</v>
      </c>
      <c r="J13" s="10">
        <v>23998.024663389999</v>
      </c>
      <c r="K13" s="10">
        <v>24295.551230879999</v>
      </c>
      <c r="L13" s="10">
        <v>24609.702414989999</v>
      </c>
      <c r="M13" s="10">
        <v>24948.283814599999</v>
      </c>
      <c r="N13" s="10">
        <v>25291.679210670001</v>
      </c>
      <c r="O13" s="10">
        <v>25651.339059540001</v>
      </c>
      <c r="P13" s="10">
        <v>26026.09274122</v>
      </c>
      <c r="Q13" s="10">
        <v>26410.656158559999</v>
      </c>
      <c r="R13" s="10">
        <v>26811.162595850001</v>
      </c>
      <c r="S13" s="10">
        <v>27226.302471970001</v>
      </c>
      <c r="T13" s="10">
        <v>27657.066372609999</v>
      </c>
      <c r="U13" s="10">
        <v>28102.751821620001</v>
      </c>
      <c r="V13" s="10">
        <v>28563.86109151</v>
      </c>
      <c r="W13" s="10">
        <v>29040.367181360001</v>
      </c>
      <c r="X13" s="10">
        <v>29532.578231470001</v>
      </c>
      <c r="Y13" s="10">
        <v>30040.30817909</v>
      </c>
      <c r="Z13" s="10">
        <v>30564.096320799999</v>
      </c>
      <c r="AA13" s="10">
        <v>31104.004949059999</v>
      </c>
      <c r="AB13" s="10">
        <v>31660.199483619999</v>
      </c>
      <c r="AC13" s="10">
        <v>32234.2225334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6960.9666666700004</v>
      </c>
      <c r="D17" s="10">
        <v>6728.9348341799996</v>
      </c>
      <c r="E17" s="10">
        <v>6504.6382718300001</v>
      </c>
      <c r="F17" s="10">
        <v>6287.8169961100002</v>
      </c>
      <c r="G17" s="10">
        <v>6078.2231279400003</v>
      </c>
      <c r="H17" s="10">
        <v>5878.0831029600004</v>
      </c>
      <c r="I17" s="10">
        <v>5682.1470570600004</v>
      </c>
      <c r="J17" s="10">
        <v>5509.6291196800003</v>
      </c>
      <c r="K17" s="10">
        <v>5341.8981999300004</v>
      </c>
      <c r="L17" s="10">
        <v>5163.8349265899997</v>
      </c>
      <c r="M17" s="10">
        <v>4991.7070957100004</v>
      </c>
      <c r="N17" s="10">
        <v>4825.3168591800004</v>
      </c>
      <c r="O17" s="10">
        <v>4664.4729852199998</v>
      </c>
      <c r="P17" s="10">
        <v>4508.9906803800004</v>
      </c>
      <c r="Q17" s="10">
        <v>4363.7990929300004</v>
      </c>
      <c r="R17" s="10">
        <v>4247.6110187800004</v>
      </c>
      <c r="S17" s="10">
        <v>4106.0244507699999</v>
      </c>
      <c r="T17" s="10">
        <v>3969.1570814900001</v>
      </c>
      <c r="U17" s="10">
        <v>3836.85184544</v>
      </c>
      <c r="V17" s="10">
        <v>3712.5267968799999</v>
      </c>
      <c r="W17" s="10">
        <v>3599.3073090299999</v>
      </c>
      <c r="X17" s="10">
        <v>3479.3303987300001</v>
      </c>
      <c r="Y17" s="10">
        <v>3363.4255841300001</v>
      </c>
      <c r="Z17" s="10">
        <v>3251.3115378399998</v>
      </c>
      <c r="AA17" s="10">
        <v>3142.9344915199999</v>
      </c>
      <c r="AB17" s="10">
        <v>3038.1775897399998</v>
      </c>
      <c r="AC17" s="10">
        <v>2961.8131526000002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12280228.3852403</v>
      </c>
      <c r="D18" s="10">
        <v>11870888.1266225</v>
      </c>
      <c r="E18" s="10">
        <v>11475194.0882018</v>
      </c>
      <c r="F18" s="10">
        <v>11092213.566530099</v>
      </c>
      <c r="G18" s="10">
        <v>10722473.170235099</v>
      </c>
      <c r="H18" s="10">
        <v>10369410.1116807</v>
      </c>
      <c r="I18" s="10">
        <v>10023763.2094533</v>
      </c>
      <c r="J18" s="10">
        <v>9719427.7291596998</v>
      </c>
      <c r="K18" s="10">
        <v>9423536.9319634698</v>
      </c>
      <c r="L18" s="10">
        <v>9089890.4327043109</v>
      </c>
      <c r="M18" s="10">
        <v>8786893.9892656598</v>
      </c>
      <c r="N18" s="10">
        <v>8472812.2593081109</v>
      </c>
      <c r="O18" s="10">
        <v>8190385.2214706196</v>
      </c>
      <c r="P18" s="10">
        <v>7917372.6055127997</v>
      </c>
      <c r="Q18" s="10">
        <v>7662429.5420890301</v>
      </c>
      <c r="R18" s="10">
        <v>7458413.9783799397</v>
      </c>
      <c r="S18" s="10">
        <v>7209800.9972660504</v>
      </c>
      <c r="T18" s="10">
        <v>6969474.4947461504</v>
      </c>
      <c r="U18" s="10">
        <v>6737158.6713998998</v>
      </c>
      <c r="V18" s="10">
        <v>6518855.3298311802</v>
      </c>
      <c r="W18" s="10">
        <v>6320052.3306410797</v>
      </c>
      <c r="X18" s="10">
        <v>6109383.8680233601</v>
      </c>
      <c r="Y18" s="10">
        <v>5905865.6839444898</v>
      </c>
      <c r="Z18" s="10">
        <v>5709003.7400387404</v>
      </c>
      <c r="AA18" s="10">
        <v>5518703.6240393501</v>
      </c>
      <c r="AB18" s="10">
        <v>5334760.1485949904</v>
      </c>
      <c r="AC18" s="10">
        <v>5200671.2272030301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12280228.3852403</v>
      </c>
      <c r="D19" s="10">
        <v>11870888.1266225</v>
      </c>
      <c r="E19" s="10">
        <v>11475194.0882018</v>
      </c>
      <c r="F19" s="10">
        <v>11092213.566530099</v>
      </c>
      <c r="G19" s="10">
        <v>10722473.170235099</v>
      </c>
      <c r="H19" s="10">
        <v>10369410.1116807</v>
      </c>
      <c r="I19" s="10">
        <v>10023763.2094533</v>
      </c>
      <c r="J19" s="10">
        <v>9719427.7291596998</v>
      </c>
      <c r="K19" s="10">
        <v>9423536.9319634698</v>
      </c>
      <c r="L19" s="10">
        <v>9089890.4327043109</v>
      </c>
      <c r="M19" s="10">
        <v>8786893.9892656598</v>
      </c>
      <c r="N19" s="10">
        <v>8472812.2593081109</v>
      </c>
      <c r="O19" s="10">
        <v>8190385.2214706196</v>
      </c>
      <c r="P19" s="10">
        <v>7917372.6055127997</v>
      </c>
      <c r="Q19" s="10">
        <v>7662429.5420890301</v>
      </c>
      <c r="R19" s="10">
        <v>7458413.9783799397</v>
      </c>
      <c r="S19" s="10">
        <v>7209800.9972660504</v>
      </c>
      <c r="T19" s="10">
        <v>6969474.4947461504</v>
      </c>
      <c r="U19" s="10">
        <v>6737158.6713998998</v>
      </c>
      <c r="V19" s="10">
        <v>6518855.3298311802</v>
      </c>
      <c r="W19" s="10">
        <v>6320052.3306410797</v>
      </c>
      <c r="X19" s="10">
        <v>6109383.8680233601</v>
      </c>
      <c r="Y19" s="10">
        <v>5905865.6839444898</v>
      </c>
      <c r="Z19" s="10">
        <v>5709003.7400387404</v>
      </c>
      <c r="AA19" s="10">
        <v>5518703.6240393501</v>
      </c>
      <c r="AB19" s="10">
        <v>5334760.1485949904</v>
      </c>
      <c r="AC19" s="10">
        <v>5200671.2272030301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1421.1360067400001</v>
      </c>
      <c r="D20" s="10">
        <v>1373.76488608</v>
      </c>
      <c r="E20" s="10">
        <v>1327.97298157</v>
      </c>
      <c r="F20" s="10">
        <v>1283.7072155200001</v>
      </c>
      <c r="G20" s="10">
        <v>1240.9169814700001</v>
      </c>
      <c r="H20" s="10">
        <v>1200.0568237499999</v>
      </c>
      <c r="I20" s="10">
        <v>1160.0549413700001</v>
      </c>
      <c r="J20" s="10">
        <v>1124.83404974</v>
      </c>
      <c r="K20" s="10">
        <v>1090.5904653499999</v>
      </c>
      <c r="L20" s="10">
        <v>1054.2374498300001</v>
      </c>
      <c r="M20" s="10">
        <v>1019.09620151</v>
      </c>
      <c r="N20" s="10">
        <v>985.12632812000004</v>
      </c>
      <c r="O20" s="10">
        <v>952.28878821000001</v>
      </c>
      <c r="P20" s="10">
        <v>920.54585472999997</v>
      </c>
      <c r="Q20" s="10">
        <v>890.90385202000004</v>
      </c>
      <c r="R20" s="10">
        <v>867.18314430999999</v>
      </c>
      <c r="S20" s="10">
        <v>838.27713461999997</v>
      </c>
      <c r="T20" s="10">
        <v>810.33458642000005</v>
      </c>
      <c r="U20" s="10">
        <v>783.32343354</v>
      </c>
      <c r="V20" s="10">
        <v>757.94149860000005</v>
      </c>
      <c r="W20" s="10">
        <v>734.82685108999999</v>
      </c>
      <c r="X20" s="10">
        <v>710.33262272000002</v>
      </c>
      <c r="Y20" s="10">
        <v>686.66974465999999</v>
      </c>
      <c r="Z20" s="10">
        <v>663.78078172000005</v>
      </c>
      <c r="AA20" s="10">
        <v>641.65475666999998</v>
      </c>
      <c r="AB20" s="10">
        <v>620.26781256000004</v>
      </c>
      <c r="AC20" s="10">
        <v>604.67741306000005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6.140114E-2</v>
      </c>
      <c r="D22" s="10">
        <v>5.9354440000000001E-2</v>
      </c>
      <c r="E22" s="10">
        <v>5.7375969999999998E-2</v>
      </c>
      <c r="F22" s="10">
        <v>5.5461070000000001E-2</v>
      </c>
      <c r="G22" s="10">
        <v>5.3612369999999999E-2</v>
      </c>
      <c r="H22" s="10">
        <v>5.1847049999999999E-2</v>
      </c>
      <c r="I22" s="10">
        <v>5.0118820000000001E-2</v>
      </c>
      <c r="J22" s="10">
        <v>4.8597139999999997E-2</v>
      </c>
      <c r="K22" s="10">
        <v>4.7117680000000002E-2</v>
      </c>
      <c r="L22" s="10">
        <v>4.5449450000000002E-2</v>
      </c>
      <c r="M22" s="10">
        <v>4.3934470000000003E-2</v>
      </c>
      <c r="N22" s="10">
        <v>4.2364060000000002E-2</v>
      </c>
      <c r="O22" s="10">
        <v>4.0951929999999998E-2</v>
      </c>
      <c r="P22" s="10">
        <v>3.9586860000000001E-2</v>
      </c>
      <c r="Q22" s="10">
        <v>3.8312150000000003E-2</v>
      </c>
      <c r="R22" s="10">
        <v>3.7292069999999997E-2</v>
      </c>
      <c r="S22" s="10">
        <v>3.6048999999999998E-2</v>
      </c>
      <c r="T22" s="10">
        <v>3.4847370000000003E-2</v>
      </c>
      <c r="U22" s="10">
        <v>3.368579E-2</v>
      </c>
      <c r="V22" s="10">
        <v>3.2594280000000003E-2</v>
      </c>
      <c r="W22" s="10">
        <v>3.1600259999999998E-2</v>
      </c>
      <c r="X22" s="10">
        <v>3.0546920000000002E-2</v>
      </c>
      <c r="Y22" s="10">
        <v>2.9529329999999999E-2</v>
      </c>
      <c r="Z22" s="10">
        <v>2.8545020000000001E-2</v>
      </c>
      <c r="AA22" s="10">
        <v>2.759352E-2</v>
      </c>
      <c r="AB22" s="10">
        <v>2.6673800000000001E-2</v>
      </c>
      <c r="AC22" s="10">
        <v>2.600336E-2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1421.1360067400001</v>
      </c>
      <c r="D23" s="10">
        <v>1373.76488608</v>
      </c>
      <c r="E23" s="10">
        <v>1327.97298157</v>
      </c>
      <c r="F23" s="10">
        <v>1283.7072155200001</v>
      </c>
      <c r="G23" s="10">
        <v>1240.9169814700001</v>
      </c>
      <c r="H23" s="10">
        <v>1200.0568237499999</v>
      </c>
      <c r="I23" s="10">
        <v>1160.0549413700001</v>
      </c>
      <c r="J23" s="10">
        <v>1124.83404974</v>
      </c>
      <c r="K23" s="10">
        <v>1090.5904653499999</v>
      </c>
      <c r="L23" s="10">
        <v>1054.2374498300001</v>
      </c>
      <c r="M23" s="10">
        <v>1019.09620151</v>
      </c>
      <c r="N23" s="10">
        <v>985.12632812000004</v>
      </c>
      <c r="O23" s="10">
        <v>952.28878821000001</v>
      </c>
      <c r="P23" s="10">
        <v>920.54585472999997</v>
      </c>
      <c r="Q23" s="10">
        <v>890.90385202000004</v>
      </c>
      <c r="R23" s="10">
        <v>867.18314430999999</v>
      </c>
      <c r="S23" s="10">
        <v>838.27713461999997</v>
      </c>
      <c r="T23" s="10">
        <v>810.33458642000005</v>
      </c>
      <c r="U23" s="10">
        <v>783.32343354</v>
      </c>
      <c r="V23" s="10">
        <v>757.94149860000005</v>
      </c>
      <c r="W23" s="10">
        <v>734.82685108999999</v>
      </c>
      <c r="X23" s="10">
        <v>710.33262272000002</v>
      </c>
      <c r="Y23" s="10">
        <v>686.66974465999999</v>
      </c>
      <c r="Z23" s="10">
        <v>663.78078172000005</v>
      </c>
      <c r="AA23" s="10">
        <v>641.65475666999998</v>
      </c>
      <c r="AB23" s="10">
        <v>620.26781256000004</v>
      </c>
      <c r="AC23" s="10">
        <v>604.67741306000005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0.99840664999999995</v>
      </c>
      <c r="E25" s="10">
        <v>1.0000000600000001</v>
      </c>
      <c r="F25" s="10">
        <v>1.00000019</v>
      </c>
      <c r="G25" s="10">
        <v>0.99995725999999996</v>
      </c>
      <c r="H25" s="10">
        <v>1.0000000099999999</v>
      </c>
      <c r="I25" s="10">
        <v>1.00041994</v>
      </c>
      <c r="J25" s="10">
        <v>1.0000000099999999</v>
      </c>
      <c r="K25" s="10">
        <v>1.00307441</v>
      </c>
      <c r="L25" s="10">
        <v>1.00298976</v>
      </c>
      <c r="M25" s="10">
        <v>0.99785621999999996</v>
      </c>
      <c r="N25" s="10">
        <v>0.99999998999999995</v>
      </c>
      <c r="O25" s="10">
        <v>0.99750585000000003</v>
      </c>
      <c r="P25" s="10">
        <v>1</v>
      </c>
      <c r="Q25" s="10">
        <v>1.00000003</v>
      </c>
      <c r="R25" s="10">
        <v>1.0011719299999999</v>
      </c>
      <c r="S25" s="10">
        <v>1.0069391999999999</v>
      </c>
      <c r="T25" s="10">
        <v>1.00000011</v>
      </c>
      <c r="U25" s="10">
        <v>1.00000003</v>
      </c>
      <c r="V25" s="10">
        <v>1</v>
      </c>
      <c r="W25" s="10">
        <v>1.00096254</v>
      </c>
      <c r="X25" s="10">
        <v>1.00293454</v>
      </c>
      <c r="Y25" s="10">
        <v>0.99999998999999995</v>
      </c>
      <c r="Z25" s="10">
        <v>1.00002166</v>
      </c>
      <c r="AA25" s="10">
        <v>1.00000004</v>
      </c>
      <c r="AB25" s="10">
        <v>1</v>
      </c>
      <c r="AC25" s="10">
        <v>1.0000024999999999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0.99840664999999995</v>
      </c>
      <c r="D26" s="10">
        <v>1.0000000600000001</v>
      </c>
      <c r="E26" s="10">
        <v>1.00000019</v>
      </c>
      <c r="F26" s="10">
        <v>0.99995725999999996</v>
      </c>
      <c r="G26" s="10">
        <v>1.0000000099999999</v>
      </c>
      <c r="H26" s="10">
        <v>1.00041994</v>
      </c>
      <c r="I26" s="10">
        <v>1.0000000099999999</v>
      </c>
      <c r="J26" s="10">
        <v>1.00307441</v>
      </c>
      <c r="K26" s="10">
        <v>1.00298976</v>
      </c>
      <c r="L26" s="10">
        <v>0.99785621999999996</v>
      </c>
      <c r="M26" s="10">
        <v>0.99999998999999995</v>
      </c>
      <c r="N26" s="10">
        <v>0.99750585000000003</v>
      </c>
      <c r="O26" s="10">
        <v>1</v>
      </c>
      <c r="P26" s="10">
        <v>1.00000003</v>
      </c>
      <c r="Q26" s="10">
        <v>1.0011719299999999</v>
      </c>
      <c r="R26" s="10">
        <v>1.0069391999999999</v>
      </c>
      <c r="S26" s="10">
        <v>1.00000011</v>
      </c>
      <c r="T26" s="10">
        <v>1.00000003</v>
      </c>
      <c r="U26" s="10">
        <v>1</v>
      </c>
      <c r="V26" s="10">
        <v>1.00096254</v>
      </c>
      <c r="W26" s="10">
        <v>1.00293454</v>
      </c>
      <c r="X26" s="10">
        <v>0.99999998999999995</v>
      </c>
      <c r="Y26" s="10">
        <v>1.00002166</v>
      </c>
      <c r="Z26" s="10">
        <v>1.00000004</v>
      </c>
      <c r="AA26" s="10">
        <v>1</v>
      </c>
      <c r="AB26" s="10">
        <v>1.0000024999999999</v>
      </c>
      <c r="AC26" s="10">
        <v>1.0084810900000001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1.15549536</v>
      </c>
      <c r="D27" s="10">
        <v>1.1614311500000001</v>
      </c>
      <c r="E27" s="10">
        <v>1.16767438</v>
      </c>
      <c r="F27" s="10">
        <v>1.1743361999999999</v>
      </c>
      <c r="G27" s="10">
        <v>1.1815006100000001</v>
      </c>
      <c r="H27" s="10">
        <v>1.18913143</v>
      </c>
      <c r="I27" s="10">
        <v>1.19717063</v>
      </c>
      <c r="J27" s="10">
        <v>1.20576711</v>
      </c>
      <c r="K27" s="10">
        <v>1.21463136</v>
      </c>
      <c r="L27" s="10">
        <v>1.2246153799999999</v>
      </c>
      <c r="M27" s="10">
        <v>1.2358176299999999</v>
      </c>
      <c r="N27" s="10">
        <v>1.2477880400000001</v>
      </c>
      <c r="O27" s="10">
        <v>1.2602936</v>
      </c>
      <c r="P27" s="10">
        <v>1.2734886700000001</v>
      </c>
      <c r="Q27" s="10">
        <v>1.28763213</v>
      </c>
      <c r="R27" s="10">
        <v>1.30216241</v>
      </c>
      <c r="S27" s="10">
        <v>1.3158462399999999</v>
      </c>
      <c r="T27" s="10">
        <v>1.33234462</v>
      </c>
      <c r="U27" s="10">
        <v>1.3498123</v>
      </c>
      <c r="V27" s="10">
        <v>1.3683090600000001</v>
      </c>
      <c r="W27" s="10">
        <v>1.38752363</v>
      </c>
      <c r="X27" s="10">
        <v>1.40707279</v>
      </c>
      <c r="Y27" s="10">
        <v>1.4288788699999999</v>
      </c>
      <c r="Z27" s="10">
        <v>1.45193547</v>
      </c>
      <c r="AA27" s="10">
        <v>1.4763298300000001</v>
      </c>
      <c r="AB27" s="10">
        <v>1.5021368100000001</v>
      </c>
      <c r="AC27" s="10">
        <v>1.52942198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13160.36130169</v>
      </c>
      <c r="D28" s="10">
        <v>12633.946849620001</v>
      </c>
      <c r="E28" s="10">
        <v>12128.588975639999</v>
      </c>
      <c r="F28" s="10">
        <v>11643.45022626</v>
      </c>
      <c r="G28" s="10">
        <v>11177.712217210001</v>
      </c>
      <c r="H28" s="10">
        <v>10730.680248070001</v>
      </c>
      <c r="I28" s="10">
        <v>10301.453038150001</v>
      </c>
      <c r="J28" s="10">
        <v>9895.7903673300007</v>
      </c>
      <c r="K28" s="10">
        <v>9499.9587711999993</v>
      </c>
      <c r="L28" s="10">
        <v>9122.2611672399998</v>
      </c>
      <c r="M28" s="10">
        <v>8757.3707205499995</v>
      </c>
      <c r="N28" s="10">
        <v>8407.5599008400004</v>
      </c>
      <c r="O28" s="10">
        <v>8071.2575099100004</v>
      </c>
      <c r="P28" s="10">
        <v>7748.4118534899999</v>
      </c>
      <c r="Q28" s="10">
        <v>7438.4753793500004</v>
      </c>
      <c r="R28" s="10">
        <v>7140.93638216</v>
      </c>
      <c r="S28" s="10">
        <v>6855.2991060699997</v>
      </c>
      <c r="T28" s="10">
        <v>6582.4385302199998</v>
      </c>
      <c r="U28" s="10">
        <v>6319.2179689200002</v>
      </c>
      <c r="V28" s="10">
        <v>6071.2888025900002</v>
      </c>
      <c r="W28" s="10">
        <v>5828.4859976999996</v>
      </c>
      <c r="X28" s="10">
        <v>5598.5954554099999</v>
      </c>
      <c r="Y28" s="10">
        <v>5374.6516371899997</v>
      </c>
      <c r="Z28" s="10">
        <v>5159.6655873199998</v>
      </c>
      <c r="AA28" s="10">
        <v>4953.2790037599998</v>
      </c>
      <c r="AB28" s="10">
        <v>4755.1500664799996</v>
      </c>
      <c r="AC28" s="10">
        <v>4564.9440638200003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45754046.731479101</v>
      </c>
      <c r="D29" s="10">
        <v>43923884.838346198</v>
      </c>
      <c r="E29" s="10">
        <v>42166500.940264098</v>
      </c>
      <c r="F29" s="10">
        <v>40479857.623992302</v>
      </c>
      <c r="G29" s="10">
        <v>38860630.281875499</v>
      </c>
      <c r="H29" s="10">
        <v>37306471.099807903</v>
      </c>
      <c r="I29" s="10">
        <v>35814212.215441599</v>
      </c>
      <c r="J29" s="10">
        <v>34403878.262869999</v>
      </c>
      <c r="K29" s="10">
        <v>33027723.196892198</v>
      </c>
      <c r="L29" s="10">
        <v>31714613.085957799</v>
      </c>
      <c r="M29" s="10">
        <v>30329268.411891799</v>
      </c>
      <c r="N29" s="10">
        <v>29117773.936800901</v>
      </c>
      <c r="O29" s="10">
        <v>27953062.997003801</v>
      </c>
      <c r="P29" s="10">
        <v>26834956.560521498</v>
      </c>
      <c r="Q29" s="10">
        <v>25761558.162009899</v>
      </c>
      <c r="R29" s="10">
        <v>24731095.897822801</v>
      </c>
      <c r="S29" s="10">
        <v>23741852.682528399</v>
      </c>
      <c r="T29" s="10">
        <v>22796858.818009499</v>
      </c>
      <c r="U29" s="10">
        <v>21885251.068623599</v>
      </c>
      <c r="V29" s="10">
        <v>21026601.773866501</v>
      </c>
      <c r="W29" s="10">
        <v>20185706.5283916</v>
      </c>
      <c r="X29" s="10">
        <v>19389530.124752499</v>
      </c>
      <c r="Y29" s="10">
        <v>18613948.915217999</v>
      </c>
      <c r="Z29" s="10">
        <v>17869391.012705099</v>
      </c>
      <c r="AA29" s="10">
        <v>17154615.5104689</v>
      </c>
      <c r="AB29" s="10">
        <v>16468438.588495901</v>
      </c>
      <c r="AC29" s="10">
        <v>15809700.9616367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45754046.731479101</v>
      </c>
      <c r="D30" s="10">
        <v>43923884.838346198</v>
      </c>
      <c r="E30" s="10">
        <v>42166500.940264098</v>
      </c>
      <c r="F30" s="10">
        <v>40479857.623992302</v>
      </c>
      <c r="G30" s="10">
        <v>38860630.281875499</v>
      </c>
      <c r="H30" s="10">
        <v>37306471.099807903</v>
      </c>
      <c r="I30" s="10">
        <v>35814212.215441599</v>
      </c>
      <c r="J30" s="10">
        <v>34403878.262869999</v>
      </c>
      <c r="K30" s="10">
        <v>33027723.196892198</v>
      </c>
      <c r="L30" s="10">
        <v>31714613.085957799</v>
      </c>
      <c r="M30" s="10">
        <v>30329268.411891799</v>
      </c>
      <c r="N30" s="10">
        <v>29117773.936800901</v>
      </c>
      <c r="O30" s="10">
        <v>27953062.997003801</v>
      </c>
      <c r="P30" s="10">
        <v>26834956.560521498</v>
      </c>
      <c r="Q30" s="10">
        <v>25761558.162009899</v>
      </c>
      <c r="R30" s="10">
        <v>24731095.897822801</v>
      </c>
      <c r="S30" s="10">
        <v>23741852.682528399</v>
      </c>
      <c r="T30" s="10">
        <v>22796858.818009499</v>
      </c>
      <c r="U30" s="10">
        <v>21885251.068623599</v>
      </c>
      <c r="V30" s="10">
        <v>21026601.773866501</v>
      </c>
      <c r="W30" s="10">
        <v>20185706.5283916</v>
      </c>
      <c r="X30" s="10">
        <v>19389530.124752499</v>
      </c>
      <c r="Y30" s="10">
        <v>18613948.915217999</v>
      </c>
      <c r="Z30" s="10">
        <v>17869391.012705099</v>
      </c>
      <c r="AA30" s="10">
        <v>17154615.5104689</v>
      </c>
      <c r="AB30" s="10">
        <v>16468438.588495901</v>
      </c>
      <c r="AC30" s="10">
        <v>15809700.9616367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3980.5637921100001</v>
      </c>
      <c r="D31" s="10">
        <v>3821.3412404199998</v>
      </c>
      <c r="E31" s="10">
        <v>3668.4875908099998</v>
      </c>
      <c r="F31" s="10">
        <v>3521.7495419299999</v>
      </c>
      <c r="G31" s="10">
        <v>3380.8795602499999</v>
      </c>
      <c r="H31" s="10">
        <v>3245.6675224199998</v>
      </c>
      <c r="I31" s="10">
        <v>3115.8408215200002</v>
      </c>
      <c r="J31" s="10">
        <v>2993.1415959999999</v>
      </c>
      <c r="K31" s="10">
        <v>2873.4159377800001</v>
      </c>
      <c r="L31" s="10">
        <v>2759.1751983099998</v>
      </c>
      <c r="M31" s="10">
        <v>2648.8081903799998</v>
      </c>
      <c r="N31" s="10">
        <v>2543.0022591400002</v>
      </c>
      <c r="O31" s="10">
        <v>2441.2821703200002</v>
      </c>
      <c r="P31" s="10">
        <v>2343.63228815</v>
      </c>
      <c r="Q31" s="10">
        <v>2249.88699662</v>
      </c>
      <c r="R31" s="10">
        <v>2159.8915222000001</v>
      </c>
      <c r="S31" s="10">
        <v>2073.49591551</v>
      </c>
      <c r="T31" s="10">
        <v>1990.9648281299999</v>
      </c>
      <c r="U31" s="10">
        <v>1911.34951882</v>
      </c>
      <c r="V31" s="10">
        <v>1836.3593388500001</v>
      </c>
      <c r="W31" s="10">
        <v>1762.9197096800001</v>
      </c>
      <c r="X31" s="10">
        <v>1693.38560284</v>
      </c>
      <c r="Y31" s="10">
        <v>1625.6501787300001</v>
      </c>
      <c r="Z31" s="10">
        <v>1560.6241763</v>
      </c>
      <c r="AA31" s="10">
        <v>1498.19922133</v>
      </c>
      <c r="AB31" s="10">
        <v>1438.2719248200001</v>
      </c>
      <c r="AC31" s="10">
        <v>1380.7410478199999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0.18301619</v>
      </c>
      <c r="D33" s="10">
        <v>0.17569554000000001</v>
      </c>
      <c r="E33" s="10">
        <v>0.16866600000000001</v>
      </c>
      <c r="F33" s="10">
        <v>0.16191943</v>
      </c>
      <c r="G33" s="10">
        <v>0.15544252</v>
      </c>
      <c r="H33" s="10">
        <v>0.14922588000000001</v>
      </c>
      <c r="I33" s="10">
        <v>0.14325684999999999</v>
      </c>
      <c r="J33" s="10">
        <v>0.13761551</v>
      </c>
      <c r="K33" s="10">
        <v>0.13211089000000001</v>
      </c>
      <c r="L33" s="10">
        <v>0.12685845000000001</v>
      </c>
      <c r="M33" s="10">
        <v>0.12131707</v>
      </c>
      <c r="N33" s="10">
        <v>0.11647109999999999</v>
      </c>
      <c r="O33" s="10">
        <v>0.11181225</v>
      </c>
      <c r="P33" s="10">
        <v>0.10733983</v>
      </c>
      <c r="Q33" s="10">
        <v>0.10304623</v>
      </c>
      <c r="R33" s="10">
        <v>9.8924380000000006E-2</v>
      </c>
      <c r="S33" s="10">
        <v>9.4967410000000002E-2</v>
      </c>
      <c r="T33" s="10">
        <v>9.1187439999999995E-2</v>
      </c>
      <c r="U33" s="10">
        <v>8.7540999999999994E-2</v>
      </c>
      <c r="V33" s="10">
        <v>8.4106410000000006E-2</v>
      </c>
      <c r="W33" s="10">
        <v>8.0742830000000002E-2</v>
      </c>
      <c r="X33" s="10">
        <v>7.7558119999999994E-2</v>
      </c>
      <c r="Y33" s="10">
        <v>7.4455800000000003E-2</v>
      </c>
      <c r="Z33" s="10">
        <v>7.1477559999999996E-2</v>
      </c>
      <c r="AA33" s="10">
        <v>6.8618460000000006E-2</v>
      </c>
      <c r="AB33" s="10">
        <v>6.5873749999999995E-2</v>
      </c>
      <c r="AC33" s="10">
        <v>6.3238799999999998E-2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3980.5637921100001</v>
      </c>
      <c r="D34" s="10">
        <v>3821.3412404199998</v>
      </c>
      <c r="E34" s="10">
        <v>3668.4875908099998</v>
      </c>
      <c r="F34" s="10">
        <v>3521.7495419299999</v>
      </c>
      <c r="G34" s="10">
        <v>3380.8795602499999</v>
      </c>
      <c r="H34" s="10">
        <v>3245.6675224199998</v>
      </c>
      <c r="I34" s="10">
        <v>3115.8408215200002</v>
      </c>
      <c r="J34" s="10">
        <v>2993.1415959999999</v>
      </c>
      <c r="K34" s="10">
        <v>2873.4159377800001</v>
      </c>
      <c r="L34" s="10">
        <v>2759.1751983099998</v>
      </c>
      <c r="M34" s="10">
        <v>2648.8081903799998</v>
      </c>
      <c r="N34" s="10">
        <v>2543.0022591400002</v>
      </c>
      <c r="O34" s="10">
        <v>2441.2821703200002</v>
      </c>
      <c r="P34" s="10">
        <v>2343.63228815</v>
      </c>
      <c r="Q34" s="10">
        <v>2249.88699662</v>
      </c>
      <c r="R34" s="10">
        <v>2159.8915222000001</v>
      </c>
      <c r="S34" s="10">
        <v>2073.49591551</v>
      </c>
      <c r="T34" s="10">
        <v>1990.9648281299999</v>
      </c>
      <c r="U34" s="10">
        <v>1911.34951882</v>
      </c>
      <c r="V34" s="10">
        <v>1836.3593388500001</v>
      </c>
      <c r="W34" s="10">
        <v>1762.9197096800001</v>
      </c>
      <c r="X34" s="10">
        <v>1693.38560284</v>
      </c>
      <c r="Y34" s="10">
        <v>1625.6501787300001</v>
      </c>
      <c r="Z34" s="10">
        <v>1560.6241763</v>
      </c>
      <c r="AA34" s="10">
        <v>1498.19922133</v>
      </c>
      <c r="AB34" s="10">
        <v>1438.2719248200001</v>
      </c>
      <c r="AC34" s="10">
        <v>1380.7410478199999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1.00005177</v>
      </c>
      <c r="E36" s="10">
        <v>1</v>
      </c>
      <c r="F36" s="10">
        <v>0.99998984000000002</v>
      </c>
      <c r="G36" s="10">
        <v>1.00000041</v>
      </c>
      <c r="H36" s="10">
        <v>0.99999914999999995</v>
      </c>
      <c r="I36" s="10">
        <v>1.00000713</v>
      </c>
      <c r="J36" s="10">
        <v>1</v>
      </c>
      <c r="K36" s="10">
        <v>1.0006466999999999</v>
      </c>
      <c r="L36" s="10">
        <v>1</v>
      </c>
      <c r="M36" s="10">
        <v>1.00025228</v>
      </c>
      <c r="N36" s="10">
        <v>0.99616501000000002</v>
      </c>
      <c r="O36" s="10">
        <v>1.0000575700000001</v>
      </c>
      <c r="P36" s="10">
        <v>1</v>
      </c>
      <c r="Q36" s="10">
        <v>1.0000005999999999</v>
      </c>
      <c r="R36" s="10">
        <v>0.99999998999999995</v>
      </c>
      <c r="S36" s="10">
        <v>1</v>
      </c>
      <c r="T36" s="10">
        <v>1.00000003</v>
      </c>
      <c r="U36" s="10">
        <v>1.0002053399999999</v>
      </c>
      <c r="V36" s="10">
        <v>1.0000121799999999</v>
      </c>
      <c r="W36" s="10">
        <v>1.00079776</v>
      </c>
      <c r="X36" s="10">
        <v>1.00000836</v>
      </c>
      <c r="Y36" s="10">
        <v>1.0005806399999999</v>
      </c>
      <c r="Z36" s="10">
        <v>1</v>
      </c>
      <c r="AA36" s="10">
        <v>1</v>
      </c>
      <c r="AB36" s="10">
        <v>1.0000000099999999</v>
      </c>
      <c r="AC36" s="10">
        <v>1.00000047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1.00005177</v>
      </c>
      <c r="D37" s="10">
        <v>1</v>
      </c>
      <c r="E37" s="10">
        <v>0.99998984000000002</v>
      </c>
      <c r="F37" s="10">
        <v>1.00000041</v>
      </c>
      <c r="G37" s="10">
        <v>0.99999914999999995</v>
      </c>
      <c r="H37" s="10">
        <v>1.00000713</v>
      </c>
      <c r="I37" s="10">
        <v>1</v>
      </c>
      <c r="J37" s="10">
        <v>1.0006466999999999</v>
      </c>
      <c r="K37" s="10">
        <v>1</v>
      </c>
      <c r="L37" s="10">
        <v>1.00025228</v>
      </c>
      <c r="M37" s="10">
        <v>0.99616501000000002</v>
      </c>
      <c r="N37" s="10">
        <v>1.0000575700000001</v>
      </c>
      <c r="O37" s="10">
        <v>1</v>
      </c>
      <c r="P37" s="10">
        <v>1.0000005999999999</v>
      </c>
      <c r="Q37" s="10">
        <v>0.99999998999999995</v>
      </c>
      <c r="R37" s="10">
        <v>1</v>
      </c>
      <c r="S37" s="10">
        <v>1.00000003</v>
      </c>
      <c r="T37" s="10">
        <v>1.0002053399999999</v>
      </c>
      <c r="U37" s="10">
        <v>1.0000121799999999</v>
      </c>
      <c r="V37" s="10">
        <v>1.00079776</v>
      </c>
      <c r="W37" s="10">
        <v>1.00000836</v>
      </c>
      <c r="X37" s="10">
        <v>1.0005806399999999</v>
      </c>
      <c r="Y37" s="10">
        <v>1</v>
      </c>
      <c r="Z37" s="10">
        <v>1</v>
      </c>
      <c r="AA37" s="10">
        <v>1.0000000099999999</v>
      </c>
      <c r="AB37" s="10">
        <v>1.00000047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1.1214413400000001</v>
      </c>
      <c r="D38" s="10">
        <v>1.12661509</v>
      </c>
      <c r="E38" s="10">
        <v>1.1320944900000001</v>
      </c>
      <c r="F38" s="10">
        <v>1.1379648200000001</v>
      </c>
      <c r="G38" s="10">
        <v>1.1442980199999999</v>
      </c>
      <c r="H38" s="10">
        <v>1.1510750000000001</v>
      </c>
      <c r="I38" s="10">
        <v>1.15831588</v>
      </c>
      <c r="J38" s="10">
        <v>1.1660342299999999</v>
      </c>
      <c r="K38" s="10">
        <v>1.1744388400000001</v>
      </c>
      <c r="L38" s="10">
        <v>1.1839774000000001</v>
      </c>
      <c r="M38" s="10">
        <v>1.1941119600000001</v>
      </c>
      <c r="N38" s="10">
        <v>1.2050453299999999</v>
      </c>
      <c r="O38" s="10">
        <v>1.21654858</v>
      </c>
      <c r="P38" s="10">
        <v>1.22878139</v>
      </c>
      <c r="Q38" s="10">
        <v>1.2419610299999999</v>
      </c>
      <c r="R38" s="10">
        <v>1.25591297</v>
      </c>
      <c r="S38" s="10">
        <v>1.2707999699999999</v>
      </c>
      <c r="T38" s="10">
        <v>1.2866250800000001</v>
      </c>
      <c r="U38" s="10">
        <v>1.3034328399999999</v>
      </c>
      <c r="V38" s="10">
        <v>1.3214035200000001</v>
      </c>
      <c r="W38" s="10">
        <v>1.3402917999999999</v>
      </c>
      <c r="X38" s="10">
        <v>1.36066512</v>
      </c>
      <c r="Y38" s="10">
        <v>1.3821455</v>
      </c>
      <c r="Z38" s="10">
        <v>1.4052318800000001</v>
      </c>
      <c r="AA38" s="10">
        <v>1.4298148900000001</v>
      </c>
      <c r="AB38" s="10">
        <v>1.4559981799999999</v>
      </c>
      <c r="AC38" s="10">
        <v>1.48387231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1152.45</v>
      </c>
      <c r="D39" s="10">
        <v>1123.6387500000001</v>
      </c>
      <c r="E39" s="10">
        <v>1095.5477812500001</v>
      </c>
      <c r="F39" s="10">
        <v>1068.15908672</v>
      </c>
      <c r="G39" s="10">
        <v>1041.4551095500001</v>
      </c>
      <c r="H39" s="10">
        <v>1015.77261321</v>
      </c>
      <c r="I39" s="10">
        <v>990.37831134999999</v>
      </c>
      <c r="J39" s="10">
        <v>965.61885356000005</v>
      </c>
      <c r="K39" s="10">
        <v>941.47838543</v>
      </c>
      <c r="L39" s="10">
        <v>917.94142580000005</v>
      </c>
      <c r="M39" s="10">
        <v>894.99289014999999</v>
      </c>
      <c r="N39" s="10">
        <v>872.61806790000003</v>
      </c>
      <c r="O39" s="10">
        <v>850.80262184000003</v>
      </c>
      <c r="P39" s="10">
        <v>829.53260178000005</v>
      </c>
      <c r="Q39" s="10">
        <v>808.79429338</v>
      </c>
      <c r="R39" s="10">
        <v>788.57443605000003</v>
      </c>
      <c r="S39" s="10">
        <v>768.86010535000003</v>
      </c>
      <c r="T39" s="10">
        <v>749.63861630999997</v>
      </c>
      <c r="U39" s="10">
        <v>730.89765090000003</v>
      </c>
      <c r="V39" s="10">
        <v>712.62520962999997</v>
      </c>
      <c r="W39" s="10">
        <v>694.80962593000004</v>
      </c>
      <c r="X39" s="10">
        <v>677.53169620000006</v>
      </c>
      <c r="Y39" s="10">
        <v>660.59340379000002</v>
      </c>
      <c r="Z39" s="10">
        <v>644.07856870000001</v>
      </c>
      <c r="AA39" s="10">
        <v>627.97662671000001</v>
      </c>
      <c r="AB39" s="10">
        <v>612.31232003000002</v>
      </c>
      <c r="AC39" s="10">
        <v>597.00452822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8835579.4068134204</v>
      </c>
      <c r="D40" s="10">
        <v>8614689.8313019201</v>
      </c>
      <c r="E40" s="10">
        <v>8398694.5046622902</v>
      </c>
      <c r="F40" s="10">
        <v>8188727.1226955596</v>
      </c>
      <c r="G40" s="10">
        <v>7984008.4925359897</v>
      </c>
      <c r="H40" s="10">
        <v>7787121.2075881902</v>
      </c>
      <c r="I40" s="10">
        <v>7592443.2806641301</v>
      </c>
      <c r="J40" s="10">
        <v>7402632.1058753198</v>
      </c>
      <c r="K40" s="10">
        <v>7217566.3278115503</v>
      </c>
      <c r="L40" s="10">
        <v>7034734.3503139596</v>
      </c>
      <c r="M40" s="10">
        <v>6735031.3127501197</v>
      </c>
      <c r="N40" s="10">
        <v>6566655.4973446904</v>
      </c>
      <c r="O40" s="10">
        <v>6402489.1523669902</v>
      </c>
      <c r="P40" s="10">
        <v>6242427.2658115402</v>
      </c>
      <c r="Q40" s="10">
        <v>6086366.6342307404</v>
      </c>
      <c r="R40" s="10">
        <v>5934207.4494578503</v>
      </c>
      <c r="S40" s="10">
        <v>5785852.4905162398</v>
      </c>
      <c r="T40" s="10">
        <v>5641206.2805399504</v>
      </c>
      <c r="U40" s="10">
        <v>5500175.9487642301</v>
      </c>
      <c r="V40" s="10">
        <v>5362671.3041180102</v>
      </c>
      <c r="W40" s="10">
        <v>5228604.8717646096</v>
      </c>
      <c r="X40" s="10">
        <v>5098584.4111789102</v>
      </c>
      <c r="Y40" s="10">
        <v>4971119.5320213903</v>
      </c>
      <c r="Z40" s="10">
        <v>4846839.3381877001</v>
      </c>
      <c r="AA40" s="10">
        <v>4725668.5220015896</v>
      </c>
      <c r="AB40" s="10">
        <v>4607791.0121556697</v>
      </c>
      <c r="AC40" s="10">
        <v>4492596.3586829295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8835579.4068134204</v>
      </c>
      <c r="D41" s="10">
        <v>8614689.8313019201</v>
      </c>
      <c r="E41" s="10">
        <v>8398694.5046622902</v>
      </c>
      <c r="F41" s="10">
        <v>8188727.1226955596</v>
      </c>
      <c r="G41" s="10">
        <v>7984008.4925359897</v>
      </c>
      <c r="H41" s="10">
        <v>7787121.2075881902</v>
      </c>
      <c r="I41" s="10">
        <v>7592443.2806641301</v>
      </c>
      <c r="J41" s="10">
        <v>7402632.1058753198</v>
      </c>
      <c r="K41" s="10">
        <v>7217566.3278115503</v>
      </c>
      <c r="L41" s="10">
        <v>7034734.3503139596</v>
      </c>
      <c r="M41" s="10">
        <v>6735031.3127501197</v>
      </c>
      <c r="N41" s="10">
        <v>6566655.4973446904</v>
      </c>
      <c r="O41" s="10">
        <v>6402489.1523669902</v>
      </c>
      <c r="P41" s="10">
        <v>6242427.2658115402</v>
      </c>
      <c r="Q41" s="10">
        <v>6086366.6342307404</v>
      </c>
      <c r="R41" s="10">
        <v>5934207.4494578503</v>
      </c>
      <c r="S41" s="10">
        <v>5785852.4905162398</v>
      </c>
      <c r="T41" s="10">
        <v>5641206.2805399504</v>
      </c>
      <c r="U41" s="10">
        <v>5500175.9487642301</v>
      </c>
      <c r="V41" s="10">
        <v>5362671.3041180102</v>
      </c>
      <c r="W41" s="10">
        <v>5228604.8717646096</v>
      </c>
      <c r="X41" s="10">
        <v>5098584.4111789102</v>
      </c>
      <c r="Y41" s="10">
        <v>4971119.5320213903</v>
      </c>
      <c r="Z41" s="10">
        <v>4846839.3381877001</v>
      </c>
      <c r="AA41" s="10">
        <v>4725668.5220015896</v>
      </c>
      <c r="AB41" s="10">
        <v>4607791.0121556697</v>
      </c>
      <c r="AC41" s="10">
        <v>4492596.3586829295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789.80599858999994</v>
      </c>
      <c r="D42" s="10">
        <v>770.06084771999997</v>
      </c>
      <c r="E42" s="10">
        <v>750.80297662999999</v>
      </c>
      <c r="F42" s="10">
        <v>732.03290202000005</v>
      </c>
      <c r="G42" s="10">
        <v>713.73207489000004</v>
      </c>
      <c r="H42" s="10">
        <v>696.13129572000003</v>
      </c>
      <c r="I42" s="10">
        <v>678.72802256</v>
      </c>
      <c r="J42" s="10">
        <v>661.75982106000004</v>
      </c>
      <c r="K42" s="10">
        <v>645.21582773</v>
      </c>
      <c r="L42" s="10">
        <v>629.06124063000004</v>
      </c>
      <c r="M42" s="10">
        <v>612.08274100999995</v>
      </c>
      <c r="N42" s="10">
        <v>596.78067215999999</v>
      </c>
      <c r="O42" s="10">
        <v>581.86115920999998</v>
      </c>
      <c r="P42" s="10">
        <v>567.31466134000004</v>
      </c>
      <c r="Q42" s="10">
        <v>553.13179935000005</v>
      </c>
      <c r="R42" s="10">
        <v>539.30350418</v>
      </c>
      <c r="S42" s="10">
        <v>525.82093723000003</v>
      </c>
      <c r="T42" s="10">
        <v>512.67542308999998</v>
      </c>
      <c r="U42" s="10">
        <v>499.85853574999999</v>
      </c>
      <c r="V42" s="10">
        <v>487.36206987000003</v>
      </c>
      <c r="W42" s="10">
        <v>475.17804995</v>
      </c>
      <c r="X42" s="10">
        <v>463.36172984000001</v>
      </c>
      <c r="Y42" s="10">
        <v>451.77768387999998</v>
      </c>
      <c r="Z42" s="10">
        <v>440.48321948</v>
      </c>
      <c r="AA42" s="10">
        <v>429.4711542</v>
      </c>
      <c r="AB42" s="10">
        <v>418.75838626000001</v>
      </c>
      <c r="AC42" s="10">
        <v>408.28943767999999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2.6506740000000001E-2</v>
      </c>
      <c r="D44" s="10">
        <v>2.584407E-2</v>
      </c>
      <c r="E44" s="10">
        <v>2.5196079999999999E-2</v>
      </c>
      <c r="F44" s="10">
        <v>2.456618E-2</v>
      </c>
      <c r="G44" s="10">
        <v>2.3952029999999999E-2</v>
      </c>
      <c r="H44" s="10">
        <v>2.3361360000000001E-2</v>
      </c>
      <c r="I44" s="10">
        <v>2.2777329999999998E-2</v>
      </c>
      <c r="J44" s="10">
        <v>2.2207899999999999E-2</v>
      </c>
      <c r="K44" s="10">
        <v>2.16527E-2</v>
      </c>
      <c r="L44" s="10">
        <v>2.11042E-2</v>
      </c>
      <c r="M44" s="10">
        <v>2.0205089999999998E-2</v>
      </c>
      <c r="N44" s="10">
        <v>1.9699970000000001E-2</v>
      </c>
      <c r="O44" s="10">
        <v>1.9207470000000001E-2</v>
      </c>
      <c r="P44" s="10">
        <v>1.8727279999999999E-2</v>
      </c>
      <c r="Q44" s="10">
        <v>1.82591E-2</v>
      </c>
      <c r="R44" s="10">
        <v>1.7802620000000002E-2</v>
      </c>
      <c r="S44" s="10">
        <v>1.7357560000000001E-2</v>
      </c>
      <c r="T44" s="10">
        <v>1.692362E-2</v>
      </c>
      <c r="U44" s="10">
        <v>1.6500529999999999E-2</v>
      </c>
      <c r="V44" s="10">
        <v>1.608801E-2</v>
      </c>
      <c r="W44" s="10">
        <v>1.5685810000000001E-2</v>
      </c>
      <c r="X44" s="10">
        <v>1.529575E-2</v>
      </c>
      <c r="Y44" s="10">
        <v>1.4913360000000001E-2</v>
      </c>
      <c r="Z44" s="10">
        <v>1.4540519999999999E-2</v>
      </c>
      <c r="AA44" s="10">
        <v>1.417701E-2</v>
      </c>
      <c r="AB44" s="10">
        <v>1.382337E-2</v>
      </c>
      <c r="AC44" s="10">
        <v>1.347779E-2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700.47829078999996</v>
      </c>
      <c r="D45" s="10">
        <v>682.96633352000003</v>
      </c>
      <c r="E45" s="10">
        <v>665.89217517999998</v>
      </c>
      <c r="F45" s="10">
        <v>649.24487079999994</v>
      </c>
      <c r="G45" s="10">
        <v>633.01374902999999</v>
      </c>
      <c r="H45" s="10">
        <v>617.40350031000003</v>
      </c>
      <c r="I45" s="10">
        <v>601.96842099000003</v>
      </c>
      <c r="J45" s="10">
        <v>586.91921047000005</v>
      </c>
      <c r="K45" s="10">
        <v>572.24623214999997</v>
      </c>
      <c r="L45" s="10">
        <v>557.94007635000003</v>
      </c>
      <c r="M45" s="10">
        <v>543.99157444000002</v>
      </c>
      <c r="N45" s="10">
        <v>530.39178507999998</v>
      </c>
      <c r="O45" s="10">
        <v>517.13199387999998</v>
      </c>
      <c r="P45" s="10">
        <v>504.20372168</v>
      </c>
      <c r="Q45" s="10">
        <v>491.59863267999998</v>
      </c>
      <c r="R45" s="10">
        <v>479.30866686000002</v>
      </c>
      <c r="S45" s="10">
        <v>467.32596855000003</v>
      </c>
      <c r="T45" s="10">
        <v>455.64282759999998</v>
      </c>
      <c r="U45" s="10">
        <v>444.25175690999998</v>
      </c>
      <c r="V45" s="10">
        <v>433.14546299</v>
      </c>
      <c r="W45" s="10">
        <v>422.31685470000002</v>
      </c>
      <c r="X45" s="10">
        <v>411.81504144000002</v>
      </c>
      <c r="Y45" s="10">
        <v>401.51966541000002</v>
      </c>
      <c r="Z45" s="10">
        <v>391.48167376999999</v>
      </c>
      <c r="AA45" s="10">
        <v>381.69464543999999</v>
      </c>
      <c r="AB45" s="10">
        <v>372.17361913000002</v>
      </c>
      <c r="AC45" s="10">
        <v>362.86928848999997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89.327707799999999</v>
      </c>
      <c r="D46" s="10">
        <v>87.094514189999998</v>
      </c>
      <c r="E46" s="10">
        <v>84.91080144</v>
      </c>
      <c r="F46" s="10">
        <v>82.78803121</v>
      </c>
      <c r="G46" s="10">
        <v>80.718325859999993</v>
      </c>
      <c r="H46" s="10">
        <v>78.727795409999999</v>
      </c>
      <c r="I46" s="10">
        <v>76.759601570000001</v>
      </c>
      <c r="J46" s="10">
        <v>74.840610589999997</v>
      </c>
      <c r="K46" s="10">
        <v>72.969595569999996</v>
      </c>
      <c r="L46" s="10">
        <v>71.121164280000002</v>
      </c>
      <c r="M46" s="10">
        <v>68.091166569999999</v>
      </c>
      <c r="N46" s="10">
        <v>66.388887080000003</v>
      </c>
      <c r="O46" s="10">
        <v>64.729165330000001</v>
      </c>
      <c r="P46" s="10">
        <v>63.11093966</v>
      </c>
      <c r="Q46" s="10">
        <v>61.53316667</v>
      </c>
      <c r="R46" s="10">
        <v>59.994837310000001</v>
      </c>
      <c r="S46" s="10">
        <v>58.494968679999999</v>
      </c>
      <c r="T46" s="10">
        <v>57.032595499999999</v>
      </c>
      <c r="U46" s="10">
        <v>55.606778839999997</v>
      </c>
      <c r="V46" s="10">
        <v>54.216606880000001</v>
      </c>
      <c r="W46" s="10">
        <v>52.861195250000002</v>
      </c>
      <c r="X46" s="10">
        <v>51.546688400000001</v>
      </c>
      <c r="Y46" s="10">
        <v>50.258018470000003</v>
      </c>
      <c r="Z46" s="10">
        <v>49.001545710000002</v>
      </c>
      <c r="AA46" s="10">
        <v>47.776508759999999</v>
      </c>
      <c r="AB46" s="10">
        <v>46.584767130000003</v>
      </c>
      <c r="AC46" s="10">
        <v>45.420149189999997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0.99999998999999995</v>
      </c>
      <c r="F47" s="10">
        <v>0.99992521999999995</v>
      </c>
      <c r="G47" s="10">
        <v>1</v>
      </c>
      <c r="H47" s="10">
        <v>0.99999994000000003</v>
      </c>
      <c r="I47" s="10">
        <v>1.00034851</v>
      </c>
      <c r="J47" s="10">
        <v>1.0000000099999999</v>
      </c>
      <c r="K47" s="10">
        <v>0.99999998999999995</v>
      </c>
      <c r="L47" s="10">
        <v>1</v>
      </c>
      <c r="M47" s="10">
        <v>0.99965996999999995</v>
      </c>
      <c r="N47" s="10">
        <v>0.98194530999999996</v>
      </c>
      <c r="O47" s="10">
        <v>1</v>
      </c>
      <c r="P47" s="10">
        <v>1.0000000099999999</v>
      </c>
      <c r="Q47" s="10">
        <v>1.0000000499999999</v>
      </c>
      <c r="R47" s="10">
        <v>1.0000000099999999</v>
      </c>
      <c r="S47" s="10">
        <v>1</v>
      </c>
      <c r="T47" s="10">
        <v>1.00000004</v>
      </c>
      <c r="U47" s="10">
        <v>1.0000000200000001</v>
      </c>
      <c r="V47" s="10">
        <v>0.99999996999999996</v>
      </c>
      <c r="W47" s="10">
        <v>0.99999994999999997</v>
      </c>
      <c r="X47" s="10">
        <v>1.00000007</v>
      </c>
      <c r="Y47" s="10">
        <v>1.0001362600000001</v>
      </c>
      <c r="Z47" s="10">
        <v>0.99999994999999997</v>
      </c>
      <c r="AA47" s="10">
        <v>0.99999954000000002</v>
      </c>
      <c r="AB47" s="10">
        <v>1.00000004</v>
      </c>
      <c r="AC47" s="10">
        <v>1.0000573399999999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0.99999998999999995</v>
      </c>
      <c r="E48" s="10">
        <v>0.99992521999999995</v>
      </c>
      <c r="F48" s="10">
        <v>1</v>
      </c>
      <c r="G48" s="10">
        <v>0.99999994000000003</v>
      </c>
      <c r="H48" s="10">
        <v>1.00034851</v>
      </c>
      <c r="I48" s="10">
        <v>1.0000000099999999</v>
      </c>
      <c r="J48" s="10">
        <v>0.99999998999999995</v>
      </c>
      <c r="K48" s="10">
        <v>1</v>
      </c>
      <c r="L48" s="10">
        <v>0.99965996999999995</v>
      </c>
      <c r="M48" s="10">
        <v>0.98194530999999996</v>
      </c>
      <c r="N48" s="10">
        <v>1</v>
      </c>
      <c r="O48" s="10">
        <v>1.0000000099999999</v>
      </c>
      <c r="P48" s="10">
        <v>1.0000000499999999</v>
      </c>
      <c r="Q48" s="10">
        <v>1.0000000099999999</v>
      </c>
      <c r="R48" s="10">
        <v>1</v>
      </c>
      <c r="S48" s="10">
        <v>1.00000004</v>
      </c>
      <c r="T48" s="10">
        <v>1.0000000200000001</v>
      </c>
      <c r="U48" s="10">
        <v>0.99999996999999996</v>
      </c>
      <c r="V48" s="10">
        <v>0.99999994999999997</v>
      </c>
      <c r="W48" s="10">
        <v>1.00000007</v>
      </c>
      <c r="X48" s="10">
        <v>1.0001362600000001</v>
      </c>
      <c r="Y48" s="10">
        <v>0.99999994999999997</v>
      </c>
      <c r="Z48" s="10">
        <v>0.99999954000000002</v>
      </c>
      <c r="AA48" s="10">
        <v>1.00000004</v>
      </c>
      <c r="AB48" s="10">
        <v>1.0000573399999999</v>
      </c>
      <c r="AC48" s="10">
        <v>1.00000003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2.3042746799999998</v>
      </c>
      <c r="D49" s="10">
        <v>2.3490787499999999</v>
      </c>
      <c r="E49" s="10">
        <v>2.3958875399999999</v>
      </c>
      <c r="F49" s="10">
        <v>2.4456660299999999</v>
      </c>
      <c r="G49" s="10">
        <v>2.49909574</v>
      </c>
      <c r="H49" s="10">
        <v>2.5557430800000001</v>
      </c>
      <c r="I49" s="10">
        <v>2.6151043999999999</v>
      </c>
      <c r="J49" s="10">
        <v>2.67820547</v>
      </c>
      <c r="K49" s="10">
        <v>2.7477767100000001</v>
      </c>
      <c r="L49" s="10">
        <v>2.8262659499999998</v>
      </c>
      <c r="M49" s="10">
        <v>2.90887173</v>
      </c>
      <c r="N49" s="10">
        <v>2.9965990900000001</v>
      </c>
      <c r="O49" s="10">
        <v>3.0872928399999999</v>
      </c>
      <c r="P49" s="10">
        <v>3.1821732599999999</v>
      </c>
      <c r="Q49" s="10">
        <v>3.2833008800000001</v>
      </c>
      <c r="R49" s="10">
        <v>3.3885578299999999</v>
      </c>
      <c r="S49" s="10">
        <v>3.49928397</v>
      </c>
      <c r="T49" s="10">
        <v>3.6151735199999999</v>
      </c>
      <c r="U49" s="10">
        <v>3.7368856400000001</v>
      </c>
      <c r="V49" s="10">
        <v>3.8647323400000002</v>
      </c>
      <c r="W49" s="10">
        <v>3.9988720400000002</v>
      </c>
      <c r="X49" s="10">
        <v>4.1396359699999996</v>
      </c>
      <c r="Y49" s="10">
        <v>4.2867724699999998</v>
      </c>
      <c r="Z49" s="10">
        <v>4.4415636999999997</v>
      </c>
      <c r="AA49" s="10">
        <v>4.6039072799999996</v>
      </c>
      <c r="AB49" s="10">
        <v>4.7742251199999997</v>
      </c>
      <c r="AC49" s="10">
        <v>4.9525658699999999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19913.577330349999</v>
      </c>
      <c r="D50" s="10">
        <v>21578.45660492</v>
      </c>
      <c r="E50" s="10">
        <v>23262.18100542</v>
      </c>
      <c r="F50" s="10">
        <v>24986.34843704</v>
      </c>
      <c r="G50" s="10">
        <v>26728.111668739999</v>
      </c>
      <c r="H50" s="10">
        <v>28481.620760810001</v>
      </c>
      <c r="I50" s="10">
        <v>30245.755256619999</v>
      </c>
      <c r="J50" s="10">
        <v>32104.338538550001</v>
      </c>
      <c r="K50" s="10">
        <v>34159.860088000001</v>
      </c>
      <c r="L50" s="10">
        <v>36240.317530699998</v>
      </c>
      <c r="M50" s="10">
        <v>38361.393744629997</v>
      </c>
      <c r="N50" s="10">
        <v>40444.739333580001</v>
      </c>
      <c r="O50" s="10">
        <v>42527.274709110003</v>
      </c>
      <c r="P50" s="10">
        <v>44666.102303710002</v>
      </c>
      <c r="Q50" s="10">
        <v>46785.274004120001</v>
      </c>
      <c r="R50" s="10">
        <v>48900.662919080001</v>
      </c>
      <c r="S50" s="10">
        <v>51051.81395037</v>
      </c>
      <c r="T50" s="10">
        <v>53219.872958109998</v>
      </c>
      <c r="U50" s="10">
        <v>55409.64911033</v>
      </c>
      <c r="V50" s="10">
        <v>57609.208265349997</v>
      </c>
      <c r="W50" s="10">
        <v>59826.913509819999</v>
      </c>
      <c r="X50" s="10">
        <v>62070.82960587</v>
      </c>
      <c r="Y50" s="10">
        <v>64340.019147530002</v>
      </c>
      <c r="Z50" s="10">
        <v>66631.920592969997</v>
      </c>
      <c r="AA50" s="10">
        <v>68949.167958000005</v>
      </c>
      <c r="AB50" s="10">
        <v>71290.614113100004</v>
      </c>
      <c r="AC50" s="10">
        <v>73646.972154980002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91031141.474248096</v>
      </c>
      <c r="D51" s="10">
        <v>103127187.23447999</v>
      </c>
      <c r="E51" s="10">
        <v>115232484.08431201</v>
      </c>
      <c r="F51" s="10">
        <v>127347720.22059</v>
      </c>
      <c r="G51" s="10">
        <v>139484268.29812601</v>
      </c>
      <c r="H51" s="10">
        <v>151653475.635748</v>
      </c>
      <c r="I51" s="10">
        <v>163859573.103095</v>
      </c>
      <c r="J51" s="10">
        <v>176054641.02737999</v>
      </c>
      <c r="K51" s="10">
        <v>188327298.42265099</v>
      </c>
      <c r="L51" s="10">
        <v>200701899.30622399</v>
      </c>
      <c r="M51" s="10">
        <v>213368989.663609</v>
      </c>
      <c r="N51" s="10">
        <v>225880617.33192801</v>
      </c>
      <c r="O51" s="10">
        <v>238455551.17194101</v>
      </c>
      <c r="P51" s="10">
        <v>251115604.26493201</v>
      </c>
      <c r="Q51" s="10">
        <v>263861586.68595999</v>
      </c>
      <c r="R51" s="10">
        <v>276667310.333915</v>
      </c>
      <c r="S51" s="10">
        <v>289635601.80027002</v>
      </c>
      <c r="T51" s="10">
        <v>302714244.45577699</v>
      </c>
      <c r="U51" s="10">
        <v>315920111.25811201</v>
      </c>
      <c r="V51" s="10">
        <v>329232653.78788102</v>
      </c>
      <c r="W51" s="10">
        <v>342685700.095707</v>
      </c>
      <c r="X51" s="10">
        <v>356290769.41923398</v>
      </c>
      <c r="Y51" s="10">
        <v>370057781.87279999</v>
      </c>
      <c r="Z51" s="10">
        <v>383985085.383174</v>
      </c>
      <c r="AA51" s="10">
        <v>398072841.38088602</v>
      </c>
      <c r="AB51" s="10">
        <v>412331261.34280902</v>
      </c>
      <c r="AC51" s="10">
        <v>426743532.68937099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91031141.474248096</v>
      </c>
      <c r="D52" s="10">
        <v>103127187.23447999</v>
      </c>
      <c r="E52" s="10">
        <v>115232484.08431201</v>
      </c>
      <c r="F52" s="10">
        <v>127347720.22059</v>
      </c>
      <c r="G52" s="10">
        <v>139484268.29812601</v>
      </c>
      <c r="H52" s="10">
        <v>151653475.635748</v>
      </c>
      <c r="I52" s="10">
        <v>163859573.103095</v>
      </c>
      <c r="J52" s="10">
        <v>176054641.02737999</v>
      </c>
      <c r="K52" s="10">
        <v>188327298.42265099</v>
      </c>
      <c r="L52" s="10">
        <v>200701899.30622399</v>
      </c>
      <c r="M52" s="10">
        <v>213368989.663609</v>
      </c>
      <c r="N52" s="10">
        <v>225880617.33192801</v>
      </c>
      <c r="O52" s="10">
        <v>238455551.17194101</v>
      </c>
      <c r="P52" s="10">
        <v>251115604.26493201</v>
      </c>
      <c r="Q52" s="10">
        <v>263861586.68595999</v>
      </c>
      <c r="R52" s="10">
        <v>276667310.333915</v>
      </c>
      <c r="S52" s="10">
        <v>289635601.80027002</v>
      </c>
      <c r="T52" s="10">
        <v>302714244.45577699</v>
      </c>
      <c r="U52" s="10">
        <v>315920111.25811201</v>
      </c>
      <c r="V52" s="10">
        <v>329232653.78788102</v>
      </c>
      <c r="W52" s="10">
        <v>342685700.095707</v>
      </c>
      <c r="X52" s="10">
        <v>356290769.41923398</v>
      </c>
      <c r="Y52" s="10">
        <v>370057781.87279999</v>
      </c>
      <c r="Z52" s="10">
        <v>383985085.383174</v>
      </c>
      <c r="AA52" s="10">
        <v>398072841.38088602</v>
      </c>
      <c r="AB52" s="10">
        <v>412331261.34280902</v>
      </c>
      <c r="AC52" s="10">
        <v>426743532.68937099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5997.5303235399997</v>
      </c>
      <c r="D53" s="10">
        <v>6608.3981736400001</v>
      </c>
      <c r="E53" s="10">
        <v>7223.0655018400003</v>
      </c>
      <c r="F53" s="10">
        <v>7845.6448831300004</v>
      </c>
      <c r="G53" s="10">
        <v>8472.0811076800001</v>
      </c>
      <c r="H53" s="10">
        <v>9101.5416793500008</v>
      </c>
      <c r="I53" s="10">
        <v>9733.9173502199992</v>
      </c>
      <c r="J53" s="10">
        <v>10383.934976750001</v>
      </c>
      <c r="K53" s="10">
        <v>11073.19276054</v>
      </c>
      <c r="L53" s="10">
        <v>11769.66675773</v>
      </c>
      <c r="M53" s="10">
        <v>12480.980359589999</v>
      </c>
      <c r="N53" s="10">
        <v>13181.345512530001</v>
      </c>
      <c r="O53" s="10">
        <v>13883.101688840001</v>
      </c>
      <c r="P53" s="10">
        <v>14597.60991732</v>
      </c>
      <c r="Q53" s="10">
        <v>15310.487317450001</v>
      </c>
      <c r="R53" s="10">
        <v>16024.105043740001</v>
      </c>
      <c r="S53" s="10">
        <v>16748.471280109999</v>
      </c>
      <c r="T53" s="10">
        <v>17478.736479899999</v>
      </c>
      <c r="U53" s="10">
        <v>18216.224344170001</v>
      </c>
      <c r="V53" s="10">
        <v>18958.170325020001</v>
      </c>
      <c r="W53" s="10">
        <v>19706.98578571</v>
      </c>
      <c r="X53" s="10">
        <v>20464.48118078</v>
      </c>
      <c r="Y53" s="10">
        <v>21230.72079327</v>
      </c>
      <c r="Z53" s="10">
        <v>22005.178546970001</v>
      </c>
      <c r="AA53" s="10">
        <v>22788.357890219999</v>
      </c>
      <c r="AB53" s="10">
        <v>23580.290443729999</v>
      </c>
      <c r="AC53" s="10">
        <v>24378.804831040001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44.605259320000002</v>
      </c>
      <c r="D55" s="10">
        <v>50.53232174</v>
      </c>
      <c r="E55" s="10">
        <v>56.463917199999997</v>
      </c>
      <c r="F55" s="10">
        <v>62.400382909999998</v>
      </c>
      <c r="G55" s="10">
        <v>68.347291470000002</v>
      </c>
      <c r="H55" s="10">
        <v>74.310203060000006</v>
      </c>
      <c r="I55" s="10">
        <v>80.291190819999997</v>
      </c>
      <c r="J55" s="10">
        <v>86.266774100000006</v>
      </c>
      <c r="K55" s="10">
        <v>92.280376230000002</v>
      </c>
      <c r="L55" s="10">
        <v>98.343930659999998</v>
      </c>
      <c r="M55" s="10">
        <v>104.55080494000001</v>
      </c>
      <c r="N55" s="10">
        <v>110.68150249</v>
      </c>
      <c r="O55" s="10">
        <v>116.84322007</v>
      </c>
      <c r="P55" s="10">
        <v>123.04664609</v>
      </c>
      <c r="Q55" s="10">
        <v>129.29217747999999</v>
      </c>
      <c r="R55" s="10">
        <v>135.56698205999999</v>
      </c>
      <c r="S55" s="10">
        <v>141.92144488</v>
      </c>
      <c r="T55" s="10">
        <v>148.32997978</v>
      </c>
      <c r="U55" s="10">
        <v>154.80085452</v>
      </c>
      <c r="V55" s="10">
        <v>161.32400036000001</v>
      </c>
      <c r="W55" s="10">
        <v>167.91599305</v>
      </c>
      <c r="X55" s="10">
        <v>174.58247702</v>
      </c>
      <c r="Y55" s="10">
        <v>181.32831311999999</v>
      </c>
      <c r="Z55" s="10">
        <v>188.15269183999999</v>
      </c>
      <c r="AA55" s="10">
        <v>195.05569227999999</v>
      </c>
      <c r="AB55" s="10">
        <v>202.04231806000001</v>
      </c>
      <c r="AC55" s="10">
        <v>209.10433101999999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3776.3704715700001</v>
      </c>
      <c r="D56" s="10">
        <v>4092.0948051199998</v>
      </c>
      <c r="E56" s="10">
        <v>4411.39289018</v>
      </c>
      <c r="F56" s="10">
        <v>4738.3605097500003</v>
      </c>
      <c r="G56" s="10">
        <v>5068.66496121</v>
      </c>
      <c r="H56" s="10">
        <v>5401.1968738400001</v>
      </c>
      <c r="I56" s="10">
        <v>5735.7437665099997</v>
      </c>
      <c r="J56" s="10">
        <v>6088.2017356799997</v>
      </c>
      <c r="K56" s="10">
        <v>6478.0066790199999</v>
      </c>
      <c r="L56" s="10">
        <v>6872.5404146600004</v>
      </c>
      <c r="M56" s="10">
        <v>7274.7770117999999</v>
      </c>
      <c r="N56" s="10">
        <v>7669.85844963</v>
      </c>
      <c r="O56" s="10">
        <v>8064.7862402399996</v>
      </c>
      <c r="P56" s="10">
        <v>8470.3891732600005</v>
      </c>
      <c r="Q56" s="10">
        <v>8872.2646023100006</v>
      </c>
      <c r="R56" s="10">
        <v>9273.4226715900004</v>
      </c>
      <c r="S56" s="10">
        <v>9681.3625961800008</v>
      </c>
      <c r="T56" s="10">
        <v>10092.50891518</v>
      </c>
      <c r="U56" s="10">
        <v>10507.773629470001</v>
      </c>
      <c r="V56" s="10">
        <v>10924.8935726</v>
      </c>
      <c r="W56" s="10">
        <v>11345.45470337</v>
      </c>
      <c r="X56" s="10">
        <v>11770.98640695</v>
      </c>
      <c r="Y56" s="10">
        <v>12201.31091557</v>
      </c>
      <c r="Z56" s="10">
        <v>12635.94246362</v>
      </c>
      <c r="AA56" s="10">
        <v>13075.38056053</v>
      </c>
      <c r="AB56" s="10">
        <v>13519.407666970001</v>
      </c>
      <c r="AC56" s="10">
        <v>13966.262633419999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2221.1598519700001</v>
      </c>
      <c r="D57" s="10">
        <v>2516.3033685199998</v>
      </c>
      <c r="E57" s="10">
        <v>2811.6726116599998</v>
      </c>
      <c r="F57" s="10">
        <v>3107.28437338</v>
      </c>
      <c r="G57" s="10">
        <v>3403.4161464700001</v>
      </c>
      <c r="H57" s="10">
        <v>3700.3448055099998</v>
      </c>
      <c r="I57" s="10">
        <v>3998.1735837199999</v>
      </c>
      <c r="J57" s="10">
        <v>4295.7332410700001</v>
      </c>
      <c r="K57" s="10">
        <v>4595.1860815099999</v>
      </c>
      <c r="L57" s="10">
        <v>4897.1263430700001</v>
      </c>
      <c r="M57" s="10">
        <v>5206.2033477900004</v>
      </c>
      <c r="N57" s="10">
        <v>5511.4870628999997</v>
      </c>
      <c r="O57" s="10">
        <v>5818.3154486000003</v>
      </c>
      <c r="P57" s="10">
        <v>6127.2207440599996</v>
      </c>
      <c r="Q57" s="10">
        <v>6438.2227151400002</v>
      </c>
      <c r="R57" s="10">
        <v>6750.6823721500004</v>
      </c>
      <c r="S57" s="10">
        <v>7067.1086839299996</v>
      </c>
      <c r="T57" s="10">
        <v>7386.2275647200004</v>
      </c>
      <c r="U57" s="10">
        <v>7708.4507147000004</v>
      </c>
      <c r="V57" s="10">
        <v>8033.2767524199999</v>
      </c>
      <c r="W57" s="10">
        <v>8361.5310823399996</v>
      </c>
      <c r="X57" s="10">
        <v>8693.4947738299998</v>
      </c>
      <c r="Y57" s="10">
        <v>9029.4098776999999</v>
      </c>
      <c r="Z57" s="10">
        <v>9369.2360833500006</v>
      </c>
      <c r="AA57" s="10">
        <v>9712.9773296900003</v>
      </c>
      <c r="AB57" s="10">
        <v>10060.88277676</v>
      </c>
      <c r="AC57" s="10">
        <v>10412.54219762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1.1377418699999999</v>
      </c>
      <c r="E58" s="10">
        <v>1.1287554500000001</v>
      </c>
      <c r="F58" s="10">
        <v>1.12294586</v>
      </c>
      <c r="G58" s="10">
        <v>1.1188738600000001</v>
      </c>
      <c r="H58" s="10">
        <v>1.1142797900000001</v>
      </c>
      <c r="I58" s="10">
        <v>1.11000565</v>
      </c>
      <c r="J58" s="10">
        <v>1.1061868699999999</v>
      </c>
      <c r="K58" s="10">
        <v>1.10567645</v>
      </c>
      <c r="L58" s="10">
        <v>1.10815891</v>
      </c>
      <c r="M58" s="10">
        <v>1.1047254099999999</v>
      </c>
      <c r="N58" s="10">
        <v>1.1016638999999999</v>
      </c>
      <c r="O58" s="10">
        <v>1.0982379099999999</v>
      </c>
      <c r="P58" s="10">
        <v>1.0953029999999999</v>
      </c>
      <c r="Q58" s="10">
        <v>1.09405529</v>
      </c>
      <c r="R58" s="10">
        <v>1.09108827</v>
      </c>
      <c r="S58" s="10">
        <v>1.0887654600000001</v>
      </c>
      <c r="T58" s="10">
        <v>1.0874898099999999</v>
      </c>
      <c r="U58" s="10">
        <v>1.0859039699999999</v>
      </c>
      <c r="V58" s="10">
        <v>1.0845269099999999</v>
      </c>
      <c r="W58" s="10">
        <v>1.0830169999999999</v>
      </c>
      <c r="X58" s="10">
        <v>1.08176633</v>
      </c>
      <c r="Y58" s="10">
        <v>1.08073625</v>
      </c>
      <c r="Z58" s="10">
        <v>1.07974799</v>
      </c>
      <c r="AA58" s="10">
        <v>1.0787726099999999</v>
      </c>
      <c r="AB58" s="10">
        <v>1.0778925399999999</v>
      </c>
      <c r="AC58" s="10">
        <v>1.07704065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1.1377418699999999</v>
      </c>
      <c r="D59" s="10">
        <v>1.1287554500000001</v>
      </c>
      <c r="E59" s="10">
        <v>1.12294586</v>
      </c>
      <c r="F59" s="10">
        <v>1.1188738600000001</v>
      </c>
      <c r="G59" s="10">
        <v>1.1142797900000001</v>
      </c>
      <c r="H59" s="10">
        <v>1.11000565</v>
      </c>
      <c r="I59" s="10">
        <v>1.1061868699999999</v>
      </c>
      <c r="J59" s="10">
        <v>1.10567645</v>
      </c>
      <c r="K59" s="10">
        <v>1.1083607099999999</v>
      </c>
      <c r="L59" s="10">
        <v>1.10510789</v>
      </c>
      <c r="M59" s="10">
        <v>1.1026334200000001</v>
      </c>
      <c r="N59" s="10">
        <v>1.0982379099999999</v>
      </c>
      <c r="O59" s="10">
        <v>1.0953029999999999</v>
      </c>
      <c r="P59" s="10">
        <v>1.09405529</v>
      </c>
      <c r="Q59" s="10">
        <v>1.09108827</v>
      </c>
      <c r="R59" s="10">
        <v>1.0887654600000001</v>
      </c>
      <c r="S59" s="10">
        <v>1.0874898099999999</v>
      </c>
      <c r="T59" s="10">
        <v>1.0859039699999999</v>
      </c>
      <c r="U59" s="10">
        <v>1.0845269099999999</v>
      </c>
      <c r="V59" s="10">
        <v>1.0830169999999999</v>
      </c>
      <c r="W59" s="10">
        <v>1.08176633</v>
      </c>
      <c r="X59" s="10">
        <v>1.08073625</v>
      </c>
      <c r="Y59" s="10">
        <v>1.07974799</v>
      </c>
      <c r="Z59" s="10">
        <v>1.0787726099999999</v>
      </c>
      <c r="AA59" s="10">
        <v>1.0778925399999999</v>
      </c>
      <c r="AB59" s="10">
        <v>1.07704065</v>
      </c>
      <c r="AC59" s="10">
        <v>1.07609672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1.1674621599999999</v>
      </c>
      <c r="D60" s="10">
        <v>1.15622695</v>
      </c>
      <c r="E60" s="10">
        <v>1.1468904</v>
      </c>
      <c r="F60" s="10">
        <v>1.13891543</v>
      </c>
      <c r="G60" s="10">
        <v>1.13198734</v>
      </c>
      <c r="H60" s="10">
        <v>1.12598157</v>
      </c>
      <c r="I60" s="10">
        <v>1.12075356</v>
      </c>
      <c r="J60" s="10">
        <v>1.1161644500000001</v>
      </c>
      <c r="K60" s="10">
        <v>1.11203841</v>
      </c>
      <c r="L60" s="10">
        <v>1.1081689100000001</v>
      </c>
      <c r="M60" s="10">
        <v>1.10473541</v>
      </c>
      <c r="N60" s="10">
        <v>1.1016739</v>
      </c>
      <c r="O60" s="10">
        <v>1.0989957400000001</v>
      </c>
      <c r="P60" s="10">
        <v>1.0966110200000001</v>
      </c>
      <c r="Q60" s="10">
        <v>1.09444528</v>
      </c>
      <c r="R60" s="10">
        <v>1.0925191000000001</v>
      </c>
      <c r="S60" s="10">
        <v>1.09080986</v>
      </c>
      <c r="T60" s="10">
        <v>1.0892216699999999</v>
      </c>
      <c r="U60" s="10">
        <v>1.08777803</v>
      </c>
      <c r="V60" s="10">
        <v>1.0864587400000001</v>
      </c>
      <c r="W60" s="10">
        <v>1.0852620399999999</v>
      </c>
      <c r="X60" s="10">
        <v>1.08416713</v>
      </c>
      <c r="Y60" s="10">
        <v>1.0831539400000001</v>
      </c>
      <c r="Z60" s="10">
        <v>1.08221816</v>
      </c>
      <c r="AA60" s="10">
        <v>1.0813554000000001</v>
      </c>
      <c r="AB60" s="10">
        <v>1.08055838</v>
      </c>
      <c r="AC60" s="10">
        <v>1.0798213400000001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11431.453669279999</v>
      </c>
      <c r="M61" s="10">
        <v>11145.66732755</v>
      </c>
      <c r="N61" s="10">
        <v>10867.025644359999</v>
      </c>
      <c r="O61" s="10">
        <v>10595.35000325</v>
      </c>
      <c r="P61" s="10">
        <v>10330.46627162</v>
      </c>
      <c r="Q61" s="10">
        <v>10072.204623490001</v>
      </c>
      <c r="R61" s="10">
        <v>9820.3995079100005</v>
      </c>
      <c r="S61" s="10">
        <v>9574.8895202099993</v>
      </c>
      <c r="T61" s="10">
        <v>9335.5172822000004</v>
      </c>
      <c r="U61" s="10">
        <v>9102.1293501500004</v>
      </c>
      <c r="V61" s="10">
        <v>8874.5761163900006</v>
      </c>
      <c r="W61" s="10">
        <v>8652.8990102600001</v>
      </c>
      <c r="X61" s="10">
        <v>8436.5765350000001</v>
      </c>
      <c r="Y61" s="10">
        <v>8225.6621315299999</v>
      </c>
      <c r="Z61" s="10">
        <v>8020.0205782399998</v>
      </c>
      <c r="AA61" s="10">
        <v>7819.5200637899998</v>
      </c>
      <c r="AB61" s="10">
        <v>7624.03206219</v>
      </c>
      <c r="AC61" s="10">
        <v>7433.4312606399999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83688562.664106295</v>
      </c>
      <c r="D62" s="10">
        <v>81595052.962426499</v>
      </c>
      <c r="E62" s="10">
        <v>79551820.440176204</v>
      </c>
      <c r="F62" s="10">
        <v>77563024.282818601</v>
      </c>
      <c r="G62" s="10">
        <v>75623948.524935693</v>
      </c>
      <c r="H62" s="10">
        <v>73722712.399212897</v>
      </c>
      <c r="I62" s="10">
        <v>71876337.098184898</v>
      </c>
      <c r="J62" s="10">
        <v>70079428.562248394</v>
      </c>
      <c r="K62" s="10">
        <v>68327441.246761307</v>
      </c>
      <c r="L62" s="10">
        <v>66619255.228238203</v>
      </c>
      <c r="M62" s="10">
        <v>64953771.994980797</v>
      </c>
      <c r="N62" s="10">
        <v>63329927.573426902</v>
      </c>
      <c r="O62" s="10">
        <v>61744004.656408302</v>
      </c>
      <c r="P62" s="10">
        <v>60200404.647499397</v>
      </c>
      <c r="Q62" s="10">
        <v>58695394.581816703</v>
      </c>
      <c r="R62" s="10">
        <v>57228009.381514698</v>
      </c>
      <c r="S62" s="10">
        <v>55796664.422800802</v>
      </c>
      <c r="T62" s="10">
        <v>54401738.8147493</v>
      </c>
      <c r="U62" s="10">
        <v>53041652.2478991</v>
      </c>
      <c r="V62" s="10">
        <v>51715609.003978401</v>
      </c>
      <c r="W62" s="10">
        <v>50423810.230057798</v>
      </c>
      <c r="X62" s="10">
        <v>49162838.623260602</v>
      </c>
      <c r="Y62" s="10">
        <v>47933767.715413898</v>
      </c>
      <c r="Z62" s="10">
        <v>46732168.756204702</v>
      </c>
      <c r="AA62" s="10">
        <v>45563864.118915796</v>
      </c>
      <c r="AB62" s="10">
        <v>44424510.698570997</v>
      </c>
      <c r="AC62" s="10">
        <v>43293951.140200503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83688562.664106295</v>
      </c>
      <c r="D63" s="10">
        <v>81595052.962426499</v>
      </c>
      <c r="E63" s="10">
        <v>79551820.440176204</v>
      </c>
      <c r="F63" s="10">
        <v>77563024.282818601</v>
      </c>
      <c r="G63" s="10">
        <v>75623948.524935693</v>
      </c>
      <c r="H63" s="10">
        <v>73722712.399212897</v>
      </c>
      <c r="I63" s="10">
        <v>71876337.098184898</v>
      </c>
      <c r="J63" s="10">
        <v>70079428.562248394</v>
      </c>
      <c r="K63" s="10">
        <v>68327441.246761307</v>
      </c>
      <c r="L63" s="10">
        <v>66619255.228238203</v>
      </c>
      <c r="M63" s="10">
        <v>64953771.994980797</v>
      </c>
      <c r="N63" s="10">
        <v>63329927.573426902</v>
      </c>
      <c r="O63" s="10">
        <v>61744004.656408302</v>
      </c>
      <c r="P63" s="10">
        <v>60200404.647499397</v>
      </c>
      <c r="Q63" s="10">
        <v>58695394.581816703</v>
      </c>
      <c r="R63" s="10">
        <v>57228009.381514698</v>
      </c>
      <c r="S63" s="10">
        <v>55796664.422800802</v>
      </c>
      <c r="T63" s="10">
        <v>54401738.8147493</v>
      </c>
      <c r="U63" s="10">
        <v>53041652.2478991</v>
      </c>
      <c r="V63" s="10">
        <v>51715609.003978401</v>
      </c>
      <c r="W63" s="10">
        <v>50423810.230057798</v>
      </c>
      <c r="X63" s="10">
        <v>49162838.623260602</v>
      </c>
      <c r="Y63" s="10">
        <v>47933767.715413898</v>
      </c>
      <c r="Z63" s="10">
        <v>46732168.756204702</v>
      </c>
      <c r="AA63" s="10">
        <v>45563864.118915796</v>
      </c>
      <c r="AB63" s="10">
        <v>44424510.698570997</v>
      </c>
      <c r="AC63" s="10">
        <v>43293951.140200503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10541.74818189</v>
      </c>
      <c r="D64" s="10">
        <v>10278.174314960001</v>
      </c>
      <c r="E64" s="10">
        <v>10021.14182479</v>
      </c>
      <c r="F64" s="10">
        <v>9770.6132641200002</v>
      </c>
      <c r="G64" s="10">
        <v>9526.3479290100004</v>
      </c>
      <c r="H64" s="10">
        <v>9287.9415918199993</v>
      </c>
      <c r="I64" s="10">
        <v>9055.6660536300005</v>
      </c>
      <c r="J64" s="10">
        <v>8829.2743997599991</v>
      </c>
      <c r="K64" s="10">
        <v>8608.5425024899996</v>
      </c>
      <c r="L64" s="10">
        <v>8393.3289415199997</v>
      </c>
      <c r="M64" s="10">
        <v>8183.4956748499999</v>
      </c>
      <c r="N64" s="10">
        <v>7978.9082801499999</v>
      </c>
      <c r="O64" s="10">
        <v>7779.3733054900003</v>
      </c>
      <c r="P64" s="10">
        <v>7584.8889863900004</v>
      </c>
      <c r="Q64" s="10">
        <v>7395.2667681000003</v>
      </c>
      <c r="R64" s="10">
        <v>7210.3850910800002</v>
      </c>
      <c r="S64" s="10">
        <v>7030.1104546200004</v>
      </c>
      <c r="T64" s="10">
        <v>6854.3574837899996</v>
      </c>
      <c r="U64" s="10">
        <v>6682.9975434099997</v>
      </c>
      <c r="V64" s="10">
        <v>6515.9225597200002</v>
      </c>
      <c r="W64" s="10">
        <v>6353.1620134200002</v>
      </c>
      <c r="X64" s="10">
        <v>6194.3242016300001</v>
      </c>
      <c r="Y64" s="10">
        <v>6039.4661038699996</v>
      </c>
      <c r="Z64" s="10">
        <v>5888.4036803099998</v>
      </c>
      <c r="AA64" s="10">
        <v>5741.1935785599999</v>
      </c>
      <c r="AB64" s="10">
        <v>5597.6577603899996</v>
      </c>
      <c r="AC64" s="10">
        <v>5457.2519550899997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68.624621379999994</v>
      </c>
      <c r="D66" s="10">
        <v>66.907943430000003</v>
      </c>
      <c r="E66" s="10">
        <v>65.23249276</v>
      </c>
      <c r="F66" s="10">
        <v>63.601679910000001</v>
      </c>
      <c r="G66" s="10">
        <v>62.011637790000002</v>
      </c>
      <c r="H66" s="10">
        <v>60.45262417</v>
      </c>
      <c r="I66" s="10">
        <v>58.938596420000003</v>
      </c>
      <c r="J66" s="10">
        <v>57.465131419999999</v>
      </c>
      <c r="K66" s="10">
        <v>56.028501820000002</v>
      </c>
      <c r="L66" s="10">
        <v>54.627789290000003</v>
      </c>
      <c r="M66" s="10">
        <v>53.262093040000003</v>
      </c>
      <c r="N66" s="10">
        <v>51.930540610000001</v>
      </c>
      <c r="O66" s="10">
        <v>50.630083820000003</v>
      </c>
      <c r="P66" s="10">
        <v>49.364331810000003</v>
      </c>
      <c r="Q66" s="10">
        <v>48.130223559999997</v>
      </c>
      <c r="R66" s="10">
        <v>46.926967689999998</v>
      </c>
      <c r="S66" s="10">
        <v>45.753264829999999</v>
      </c>
      <c r="T66" s="10">
        <v>44.609425829999999</v>
      </c>
      <c r="U66" s="10">
        <v>43.49415484</v>
      </c>
      <c r="V66" s="10">
        <v>42.406799380000002</v>
      </c>
      <c r="W66" s="10">
        <v>41.347524389999997</v>
      </c>
      <c r="X66" s="10">
        <v>40.313527669999999</v>
      </c>
      <c r="Y66" s="10">
        <v>39.305689530000002</v>
      </c>
      <c r="Z66" s="10">
        <v>38.320378380000001</v>
      </c>
      <c r="AA66" s="10">
        <v>37.362368580000002</v>
      </c>
      <c r="AB66" s="10">
        <v>36.428098769999998</v>
      </c>
      <c r="AC66" s="10">
        <v>35.501039929999997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6842.4326798100001</v>
      </c>
      <c r="M67" s="10">
        <v>6671.3718628099996</v>
      </c>
      <c r="N67" s="10">
        <v>6504.5875662400003</v>
      </c>
      <c r="O67" s="10">
        <v>6341.9728770800002</v>
      </c>
      <c r="P67" s="10">
        <v>6183.4235662000001</v>
      </c>
      <c r="Q67" s="10">
        <v>6028.8379822300003</v>
      </c>
      <c r="R67" s="10">
        <v>5878.1170326800002</v>
      </c>
      <c r="S67" s="10">
        <v>5731.1641068600002</v>
      </c>
      <c r="T67" s="10">
        <v>5587.8850041899996</v>
      </c>
      <c r="U67" s="10">
        <v>5448.1878790800001</v>
      </c>
      <c r="V67" s="10">
        <v>5311.9831821099997</v>
      </c>
      <c r="W67" s="10">
        <v>5179.2957112599997</v>
      </c>
      <c r="X67" s="10">
        <v>5049.8133184799999</v>
      </c>
      <c r="Y67" s="10">
        <v>4923.5679914499997</v>
      </c>
      <c r="Z67" s="10">
        <v>4800.4787916699997</v>
      </c>
      <c r="AA67" s="10">
        <v>4680.4668218699999</v>
      </c>
      <c r="AB67" s="10">
        <v>4563.4551513300003</v>
      </c>
      <c r="AC67" s="10">
        <v>4449.3687725399996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1948.2697388199999</v>
      </c>
      <c r="D68" s="10">
        <v>1899.5328329700001</v>
      </c>
      <c r="E68" s="10">
        <v>1851.9663798500001</v>
      </c>
      <c r="F68" s="10">
        <v>1805.6672053</v>
      </c>
      <c r="G68" s="10">
        <v>1760.5255216600001</v>
      </c>
      <c r="H68" s="10">
        <v>1716.26474465</v>
      </c>
      <c r="I68" s="10">
        <v>1673.2811276499999</v>
      </c>
      <c r="J68" s="10">
        <v>1631.44909693</v>
      </c>
      <c r="K68" s="10">
        <v>1590.6628322199999</v>
      </c>
      <c r="L68" s="10">
        <v>1550.8962617100001</v>
      </c>
      <c r="M68" s="10">
        <v>1512.1238120400001</v>
      </c>
      <c r="N68" s="10">
        <v>1474.32071391</v>
      </c>
      <c r="O68" s="10">
        <v>1437.4004284</v>
      </c>
      <c r="P68" s="10">
        <v>1401.46542019</v>
      </c>
      <c r="Q68" s="10">
        <v>1366.4287858600001</v>
      </c>
      <c r="R68" s="10">
        <v>1332.2680584</v>
      </c>
      <c r="S68" s="10">
        <v>1298.94634776</v>
      </c>
      <c r="T68" s="10">
        <v>1266.4724796099999</v>
      </c>
      <c r="U68" s="10">
        <v>1234.80966433</v>
      </c>
      <c r="V68" s="10">
        <v>1203.9393776100001</v>
      </c>
      <c r="W68" s="10">
        <v>1173.86630216</v>
      </c>
      <c r="X68" s="10">
        <v>1144.5108831499999</v>
      </c>
      <c r="Y68" s="10">
        <v>1115.8981124100001</v>
      </c>
      <c r="Z68" s="10">
        <v>1087.9248886400001</v>
      </c>
      <c r="AA68" s="10">
        <v>1060.72675669</v>
      </c>
      <c r="AB68" s="10">
        <v>1034.20260906</v>
      </c>
      <c r="AC68" s="10">
        <v>1007.88318254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0.99954938000000004</v>
      </c>
      <c r="E69" s="10">
        <v>0.99998412000000003</v>
      </c>
      <c r="F69" s="10">
        <v>0.99995780999999995</v>
      </c>
      <c r="G69" s="10">
        <v>0.99999998999999995</v>
      </c>
      <c r="H69" s="10">
        <v>1</v>
      </c>
      <c r="I69" s="10">
        <v>0.99985573000000005</v>
      </c>
      <c r="J69" s="10">
        <v>0.99995398999999996</v>
      </c>
      <c r="K69" s="10">
        <v>1</v>
      </c>
      <c r="L69" s="10">
        <v>0.99999998000000001</v>
      </c>
      <c r="M69" s="10">
        <v>1</v>
      </c>
      <c r="N69" s="10">
        <v>0.99999996999999996</v>
      </c>
      <c r="O69" s="10">
        <v>1</v>
      </c>
      <c r="P69" s="10">
        <v>0.99995668000000004</v>
      </c>
      <c r="Q69" s="10">
        <v>1</v>
      </c>
      <c r="R69" s="10">
        <v>1</v>
      </c>
      <c r="S69" s="10">
        <v>0.99999998999999995</v>
      </c>
      <c r="T69" s="10">
        <v>0.99998845000000003</v>
      </c>
      <c r="U69" s="10">
        <v>0.99999983000000003</v>
      </c>
      <c r="V69" s="10">
        <v>0.99999919000000004</v>
      </c>
      <c r="W69" s="10">
        <v>0.99999996000000002</v>
      </c>
      <c r="X69" s="10">
        <v>1.0000216500000001</v>
      </c>
      <c r="Y69" s="10">
        <v>0.99999234000000004</v>
      </c>
      <c r="Z69" s="10">
        <v>1</v>
      </c>
      <c r="AA69" s="10">
        <v>0.99993036000000002</v>
      </c>
      <c r="AB69" s="10">
        <v>0.99999998999999995</v>
      </c>
      <c r="AC69" s="10">
        <v>0.99999422000000004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0.99954938000000004</v>
      </c>
      <c r="D70" s="10">
        <v>0.99998412000000003</v>
      </c>
      <c r="E70" s="10">
        <v>0.99995780999999995</v>
      </c>
      <c r="F70" s="10">
        <v>0.99999998999999995</v>
      </c>
      <c r="G70" s="10">
        <v>1</v>
      </c>
      <c r="H70" s="10">
        <v>0.99985573000000005</v>
      </c>
      <c r="I70" s="10">
        <v>0.99995398999999996</v>
      </c>
      <c r="J70" s="10">
        <v>1</v>
      </c>
      <c r="K70" s="10">
        <v>0.99999998000000001</v>
      </c>
      <c r="L70" s="10">
        <v>1</v>
      </c>
      <c r="M70" s="10">
        <v>0.99999996999999996</v>
      </c>
      <c r="N70" s="10">
        <v>1</v>
      </c>
      <c r="O70" s="10">
        <v>0.99995668000000004</v>
      </c>
      <c r="P70" s="10">
        <v>1</v>
      </c>
      <c r="Q70" s="10">
        <v>1</v>
      </c>
      <c r="R70" s="10">
        <v>0.99999998999999995</v>
      </c>
      <c r="S70" s="10">
        <v>0.99998845000000003</v>
      </c>
      <c r="T70" s="10">
        <v>0.99999983000000003</v>
      </c>
      <c r="U70" s="10">
        <v>0.99999919000000004</v>
      </c>
      <c r="V70" s="10">
        <v>0.99999996000000002</v>
      </c>
      <c r="W70" s="10">
        <v>1.0000216500000001</v>
      </c>
      <c r="X70" s="10">
        <v>0.99999234000000004</v>
      </c>
      <c r="Y70" s="10">
        <v>1</v>
      </c>
      <c r="Z70" s="10">
        <v>0.99993036000000002</v>
      </c>
      <c r="AA70" s="10">
        <v>0.99999998999999995</v>
      </c>
      <c r="AB70" s="10">
        <v>0.99999422000000004</v>
      </c>
      <c r="AC70" s="10">
        <v>0.99953948000000004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1.4580833600000001</v>
      </c>
      <c r="D71" s="10">
        <v>1.4733666299999999</v>
      </c>
      <c r="E71" s="10">
        <v>1.48933374</v>
      </c>
      <c r="F71" s="10">
        <v>1.50631385</v>
      </c>
      <c r="G71" s="10">
        <v>1.5245394400000001</v>
      </c>
      <c r="H71" s="10">
        <v>1.5438626099999999</v>
      </c>
      <c r="I71" s="10">
        <v>1.56430118</v>
      </c>
      <c r="J71" s="10">
        <v>1.5858333200000001</v>
      </c>
      <c r="K71" s="10">
        <v>1.6095732700000001</v>
      </c>
      <c r="L71" s="10">
        <v>1.6363563400000001</v>
      </c>
      <c r="M71" s="10">
        <v>1.6645441000000001</v>
      </c>
      <c r="N71" s="10">
        <v>1.6944795100000001</v>
      </c>
      <c r="O71" s="10">
        <v>1.72542715</v>
      </c>
      <c r="P71" s="10">
        <v>1.7578034199999999</v>
      </c>
      <c r="Q71" s="10">
        <v>1.79231148</v>
      </c>
      <c r="R71" s="10">
        <v>1.8282285599999999</v>
      </c>
      <c r="S71" s="10">
        <v>1.8660118999999999</v>
      </c>
      <c r="T71" s="10">
        <v>1.9055572000000001</v>
      </c>
      <c r="U71" s="10">
        <v>1.9470893300000001</v>
      </c>
      <c r="V71" s="10">
        <v>1.9907147700000001</v>
      </c>
      <c r="W71" s="10">
        <v>2.0364875800000002</v>
      </c>
      <c r="X71" s="10">
        <v>2.0844978099999998</v>
      </c>
      <c r="Y71" s="10">
        <v>2.1348563600000001</v>
      </c>
      <c r="Z71" s="10">
        <v>2.1876821999999998</v>
      </c>
      <c r="AA71" s="10">
        <v>2.2430854400000002</v>
      </c>
      <c r="AB71" s="10">
        <v>2.30121011</v>
      </c>
      <c r="AC71" s="10">
        <v>2.3621496799999999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0.27829672999999999</v>
      </c>
      <c r="D72" s="10">
        <v>8.00783515</v>
      </c>
      <c r="E72" s="10">
        <v>7.2071032400000004</v>
      </c>
      <c r="F72" s="10">
        <v>7.0808430400000004</v>
      </c>
      <c r="G72" s="10">
        <v>6.7066825799999998</v>
      </c>
      <c r="H72" s="10">
        <v>6.0368763699999999</v>
      </c>
      <c r="I72" s="10">
        <v>6.9657949400000003</v>
      </c>
      <c r="J72" s="10">
        <v>19.128077179999998</v>
      </c>
      <c r="K72" s="10">
        <v>17.297879609999999</v>
      </c>
      <c r="L72" s="10">
        <v>15.938856250000001</v>
      </c>
      <c r="M72" s="10">
        <v>14.38678365</v>
      </c>
      <c r="N72" s="10">
        <v>24.536676960000001</v>
      </c>
      <c r="O72" s="10">
        <v>50.578108399999998</v>
      </c>
      <c r="P72" s="10">
        <v>45.566872250000003</v>
      </c>
      <c r="Q72" s="10">
        <v>41.343412549999996</v>
      </c>
      <c r="R72" s="10">
        <v>38.763497700000002</v>
      </c>
      <c r="S72" s="10">
        <v>38.132596130000003</v>
      </c>
      <c r="T72" s="10">
        <v>37.646168420000002</v>
      </c>
      <c r="U72" s="10">
        <v>33.883969350000001</v>
      </c>
      <c r="V72" s="10">
        <v>30.52079414</v>
      </c>
      <c r="W72" s="10">
        <v>27.46872256</v>
      </c>
      <c r="X72" s="10">
        <v>25.2023239</v>
      </c>
      <c r="Y72" s="10">
        <v>22.682361950000001</v>
      </c>
      <c r="Z72" s="10">
        <v>21.184577600000001</v>
      </c>
      <c r="AA72" s="10">
        <v>19.310974590000001</v>
      </c>
      <c r="AB72" s="10">
        <v>18.651268720000001</v>
      </c>
      <c r="AC72" s="10">
        <v>16.786188469999999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6.956234E-2</v>
      </c>
      <c r="D73" s="10">
        <v>1.9393518999999999</v>
      </c>
      <c r="E73" s="10">
        <v>1.307E-5</v>
      </c>
      <c r="F73" s="10">
        <v>0.14860561</v>
      </c>
      <c r="G73" s="10">
        <v>8.3277160000000003E-2</v>
      </c>
      <c r="H73" s="10">
        <v>4.1880999999999998E-4</v>
      </c>
      <c r="I73" s="10">
        <v>0.38315579</v>
      </c>
      <c r="J73" s="10">
        <v>3.2147113200000001</v>
      </c>
      <c r="K73" s="10">
        <v>2.065989E-2</v>
      </c>
      <c r="L73" s="10">
        <v>9.2687149999999996E-2</v>
      </c>
      <c r="M73" s="10">
        <v>0</v>
      </c>
      <c r="N73" s="10">
        <v>2.9075879800000002</v>
      </c>
      <c r="O73" s="10">
        <v>7.1237845000000002</v>
      </c>
      <c r="P73" s="10">
        <v>1.16071E-2</v>
      </c>
      <c r="Q73" s="10">
        <v>8.3347409999999997E-2</v>
      </c>
      <c r="R73" s="10">
        <v>0.38860256999999998</v>
      </c>
      <c r="S73" s="10">
        <v>0.81135411999999996</v>
      </c>
      <c r="T73" s="10">
        <v>0.83145954</v>
      </c>
      <c r="U73" s="10">
        <v>8.3600000000000005E-4</v>
      </c>
      <c r="V73" s="10">
        <v>6.3246300000000004E-3</v>
      </c>
      <c r="W73" s="10">
        <v>3.9999999999999998E-6</v>
      </c>
      <c r="X73" s="10">
        <v>0.1177024</v>
      </c>
      <c r="Y73" s="10">
        <v>2.4843999999999999E-3</v>
      </c>
      <c r="Z73" s="10">
        <v>0.1924602</v>
      </c>
      <c r="AA73" s="10">
        <v>6.1363529999999999E-2</v>
      </c>
      <c r="AB73" s="10">
        <v>0.31785395999999999</v>
      </c>
      <c r="AC73" s="10">
        <v>6.9999999999999999E-6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6.956234E-2</v>
      </c>
      <c r="D74" s="10">
        <v>1.9393518999999999</v>
      </c>
      <c r="E74" s="10">
        <v>1.307E-5</v>
      </c>
      <c r="F74" s="10">
        <v>0.14860561</v>
      </c>
      <c r="G74" s="10">
        <v>8.3277160000000003E-2</v>
      </c>
      <c r="H74" s="10">
        <v>4.1880999999999998E-4</v>
      </c>
      <c r="I74" s="10">
        <v>0.38315579</v>
      </c>
      <c r="J74" s="10">
        <v>3.2147113200000001</v>
      </c>
      <c r="K74" s="10">
        <v>2.065989E-2</v>
      </c>
      <c r="L74" s="10">
        <v>9.2687149999999996E-2</v>
      </c>
      <c r="M74" s="10">
        <v>0</v>
      </c>
      <c r="N74" s="10">
        <v>2.9075879800000002</v>
      </c>
      <c r="O74" s="10">
        <v>7.1237845000000002</v>
      </c>
      <c r="P74" s="10">
        <v>1.16071E-2</v>
      </c>
      <c r="Q74" s="10">
        <v>8.3347409999999997E-2</v>
      </c>
      <c r="R74" s="10">
        <v>0.38860256999999998</v>
      </c>
      <c r="S74" s="10">
        <v>0.81135411999999996</v>
      </c>
      <c r="T74" s="10">
        <v>0.83145954</v>
      </c>
      <c r="U74" s="10">
        <v>8.3600000000000005E-4</v>
      </c>
      <c r="V74" s="10">
        <v>6.3246300000000004E-3</v>
      </c>
      <c r="W74" s="10">
        <v>3.9999999999999998E-6</v>
      </c>
      <c r="X74" s="10">
        <v>0.1177024</v>
      </c>
      <c r="Y74" s="10">
        <v>2.4843999999999999E-3</v>
      </c>
      <c r="Z74" s="10">
        <v>0.1924602</v>
      </c>
      <c r="AA74" s="10">
        <v>6.1363529999999999E-2</v>
      </c>
      <c r="AB74" s="10">
        <v>0.31785395999999999</v>
      </c>
      <c r="AC74" s="10">
        <v>6.9999999999999999E-6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7.3907239999999999E-2</v>
      </c>
      <c r="D75" s="10">
        <v>2.1266391699999998</v>
      </c>
      <c r="E75" s="10">
        <v>1.91396492</v>
      </c>
      <c r="F75" s="10">
        <v>1.8804364899999999</v>
      </c>
      <c r="G75" s="10">
        <v>1.78107112</v>
      </c>
      <c r="H75" s="10">
        <v>1.6031919100000001</v>
      </c>
      <c r="I75" s="10">
        <v>1.8498868100000001</v>
      </c>
      <c r="J75" s="10">
        <v>5.0798200800000002</v>
      </c>
      <c r="K75" s="10">
        <v>4.593737</v>
      </c>
      <c r="L75" s="10">
        <v>4.2328269699999996</v>
      </c>
      <c r="M75" s="10">
        <v>3.8206472599999999</v>
      </c>
      <c r="N75" s="10">
        <v>6.51615857</v>
      </c>
      <c r="O75" s="10">
        <v>13.43194748</v>
      </c>
      <c r="P75" s="10">
        <v>12.10103329</v>
      </c>
      <c r="Q75" s="10">
        <v>10.979425020000001</v>
      </c>
      <c r="R75" s="10">
        <v>10.29429036</v>
      </c>
      <c r="S75" s="10">
        <v>10.12674988</v>
      </c>
      <c r="T75" s="10">
        <v>9.9975712699999999</v>
      </c>
      <c r="U75" s="10">
        <v>8.9984459300000008</v>
      </c>
      <c r="V75" s="10">
        <v>8.1052994599999995</v>
      </c>
      <c r="W75" s="10">
        <v>7.2947715100000003</v>
      </c>
      <c r="X75" s="10">
        <v>6.6928936600000002</v>
      </c>
      <c r="Y75" s="10">
        <v>6.02367469</v>
      </c>
      <c r="Z75" s="10">
        <v>5.6259160100000001</v>
      </c>
      <c r="AA75" s="10">
        <v>5.1283480800000003</v>
      </c>
      <c r="AB75" s="10">
        <v>4.9531558499999999</v>
      </c>
      <c r="AC75" s="10">
        <v>4.4578487100000004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1E-8</v>
      </c>
      <c r="D77" s="10">
        <v>2.2000000000000001E-7</v>
      </c>
      <c r="E77" s="10">
        <v>0</v>
      </c>
      <c r="F77" s="10">
        <v>2E-8</v>
      </c>
      <c r="G77" s="10">
        <v>1E-8</v>
      </c>
      <c r="H77" s="10">
        <v>0</v>
      </c>
      <c r="I77" s="10">
        <v>4.0000000000000001E-8</v>
      </c>
      <c r="J77" s="10">
        <v>3.5999999999999999E-7</v>
      </c>
      <c r="K77" s="10">
        <v>0</v>
      </c>
      <c r="L77" s="10">
        <v>1E-8</v>
      </c>
      <c r="M77" s="10">
        <v>0</v>
      </c>
      <c r="N77" s="10">
        <v>3.2000000000000001E-7</v>
      </c>
      <c r="O77" s="10">
        <v>7.8999999999999995E-7</v>
      </c>
      <c r="P77" s="10">
        <v>0</v>
      </c>
      <c r="Q77" s="10">
        <v>1E-8</v>
      </c>
      <c r="R77" s="10">
        <v>4.0000000000000001E-8</v>
      </c>
      <c r="S77" s="10">
        <v>8.9999999999999999E-8</v>
      </c>
      <c r="T77" s="10">
        <v>8.9999999999999999E-8</v>
      </c>
      <c r="U77" s="10">
        <v>0</v>
      </c>
      <c r="V77" s="10">
        <v>0</v>
      </c>
      <c r="W77" s="10">
        <v>0</v>
      </c>
      <c r="X77" s="10">
        <v>1E-8</v>
      </c>
      <c r="Y77" s="10">
        <v>0</v>
      </c>
      <c r="Z77" s="10">
        <v>2E-8</v>
      </c>
      <c r="AA77" s="10">
        <v>1E-8</v>
      </c>
      <c r="AB77" s="10">
        <v>4.0000000000000001E-8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7.3906280000000005E-2</v>
      </c>
      <c r="D78" s="10">
        <v>2.12661246</v>
      </c>
      <c r="E78" s="10">
        <v>1.91396492</v>
      </c>
      <c r="F78" s="10">
        <v>1.8804344500000001</v>
      </c>
      <c r="G78" s="10">
        <v>1.7810699699999999</v>
      </c>
      <c r="H78" s="10">
        <v>1.6031919100000001</v>
      </c>
      <c r="I78" s="10">
        <v>1.84988153</v>
      </c>
      <c r="J78" s="10">
        <v>5.0797758100000001</v>
      </c>
      <c r="K78" s="10">
        <v>4.5937367199999999</v>
      </c>
      <c r="L78" s="10">
        <v>4.2328256900000003</v>
      </c>
      <c r="M78" s="10">
        <v>3.8206472599999999</v>
      </c>
      <c r="N78" s="10">
        <v>6.51611853</v>
      </c>
      <c r="O78" s="10">
        <v>13.43184939</v>
      </c>
      <c r="P78" s="10">
        <v>12.101033129999999</v>
      </c>
      <c r="Q78" s="10">
        <v>10.97942387</v>
      </c>
      <c r="R78" s="10">
        <v>10.294285</v>
      </c>
      <c r="S78" s="10">
        <v>10.12673871</v>
      </c>
      <c r="T78" s="10">
        <v>9.9975598199999993</v>
      </c>
      <c r="U78" s="10">
        <v>8.99844592</v>
      </c>
      <c r="V78" s="10">
        <v>8.1052993699999991</v>
      </c>
      <c r="W78" s="10">
        <v>7.2947715100000003</v>
      </c>
      <c r="X78" s="10">
        <v>6.6928920400000003</v>
      </c>
      <c r="Y78" s="10">
        <v>6.0236746500000002</v>
      </c>
      <c r="Z78" s="10">
        <v>5.6259133600000002</v>
      </c>
      <c r="AA78" s="10">
        <v>5.1283472300000001</v>
      </c>
      <c r="AB78" s="10">
        <v>4.9531514799999998</v>
      </c>
      <c r="AC78" s="10">
        <v>4.4578487100000004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9.5999999999999991E-7</v>
      </c>
      <c r="D79" s="10">
        <v>2.6699999999999998E-5</v>
      </c>
      <c r="E79" s="10">
        <v>0</v>
      </c>
      <c r="F79" s="10">
        <v>2.0499999999999999E-6</v>
      </c>
      <c r="G79" s="10">
        <v>1.15E-6</v>
      </c>
      <c r="H79" s="10">
        <v>1E-8</v>
      </c>
      <c r="I79" s="10">
        <v>5.2800000000000003E-6</v>
      </c>
      <c r="J79" s="10">
        <v>4.4270000000000001E-5</v>
      </c>
      <c r="K79" s="10">
        <v>2.8000000000000002E-7</v>
      </c>
      <c r="L79" s="10">
        <v>1.28E-6</v>
      </c>
      <c r="M79" s="10">
        <v>0</v>
      </c>
      <c r="N79" s="10">
        <v>4.0040000000000003E-5</v>
      </c>
      <c r="O79" s="10">
        <v>9.8090000000000004E-5</v>
      </c>
      <c r="P79" s="10">
        <v>1.6E-7</v>
      </c>
      <c r="Q79" s="10">
        <v>1.15E-6</v>
      </c>
      <c r="R79" s="10">
        <v>5.3499999999999996E-6</v>
      </c>
      <c r="S79" s="10">
        <v>1.117E-5</v>
      </c>
      <c r="T79" s="10">
        <v>1.145E-5</v>
      </c>
      <c r="U79" s="10">
        <v>1E-8</v>
      </c>
      <c r="V79" s="10">
        <v>8.9999999999999999E-8</v>
      </c>
      <c r="W79" s="10">
        <v>0</v>
      </c>
      <c r="X79" s="10">
        <v>1.6199999999999999E-6</v>
      </c>
      <c r="Y79" s="10">
        <v>2.9999999999999997E-8</v>
      </c>
      <c r="Z79" s="10">
        <v>2.65E-6</v>
      </c>
      <c r="AA79" s="10">
        <v>8.4E-7</v>
      </c>
      <c r="AB79" s="10">
        <v>4.3800000000000004E-6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1.00030073</v>
      </c>
      <c r="E80" s="10">
        <v>1.0083092300000001</v>
      </c>
      <c r="F80" s="10">
        <v>1.0000000499999999</v>
      </c>
      <c r="G80" s="10">
        <v>1.0006245899999999</v>
      </c>
      <c r="H80" s="10">
        <v>1.0003469199999999</v>
      </c>
      <c r="I80" s="10">
        <v>1.00000088</v>
      </c>
      <c r="J80" s="10">
        <v>1.0015531600000001</v>
      </c>
      <c r="K80" s="10">
        <v>1.01285884</v>
      </c>
      <c r="L80" s="10">
        <v>1.0000813200000001</v>
      </c>
      <c r="M80" s="10">
        <v>1.00035812</v>
      </c>
      <c r="N80" s="10">
        <v>1.0000396199999999</v>
      </c>
      <c r="O80" s="10">
        <v>1.0107642400000001</v>
      </c>
      <c r="P80" s="10">
        <v>1.02595627</v>
      </c>
      <c r="Q80" s="10">
        <v>1.0000415899999999</v>
      </c>
      <c r="R80" s="10">
        <v>1.00029166</v>
      </c>
      <c r="S80" s="10">
        <v>1.00133366</v>
      </c>
      <c r="T80" s="10">
        <v>1.0027288400000001</v>
      </c>
      <c r="U80" s="10">
        <v>1.00274127</v>
      </c>
      <c r="V80" s="10">
        <v>1.0000019499999999</v>
      </c>
      <c r="W80" s="10">
        <v>1.00001995</v>
      </c>
      <c r="X80" s="10">
        <v>1.0000000099999999</v>
      </c>
      <c r="Y80" s="10">
        <v>1.00036467</v>
      </c>
      <c r="Z80" s="10">
        <v>1.0000001999999999</v>
      </c>
      <c r="AA80" s="10">
        <v>1.0005609200000001</v>
      </c>
      <c r="AB80" s="10">
        <v>1.00017457</v>
      </c>
      <c r="AC80" s="10">
        <v>1.00088763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1.00030073</v>
      </c>
      <c r="D81" s="10">
        <v>1.0083092300000001</v>
      </c>
      <c r="E81" s="10">
        <v>1.0000000499999999</v>
      </c>
      <c r="F81" s="10">
        <v>1.0006245899999999</v>
      </c>
      <c r="G81" s="10">
        <v>1.0003469199999999</v>
      </c>
      <c r="H81" s="10">
        <v>1.00000088</v>
      </c>
      <c r="I81" s="10">
        <v>1.0015531600000001</v>
      </c>
      <c r="J81" s="10">
        <v>1.01285884</v>
      </c>
      <c r="K81" s="10">
        <v>1.0000813200000001</v>
      </c>
      <c r="L81" s="10">
        <v>1.00035812</v>
      </c>
      <c r="M81" s="10">
        <v>1.0000396199999999</v>
      </c>
      <c r="N81" s="10">
        <v>1.0107642400000001</v>
      </c>
      <c r="O81" s="10">
        <v>1.02595627</v>
      </c>
      <c r="P81" s="10">
        <v>1.0000415899999999</v>
      </c>
      <c r="Q81" s="10">
        <v>1.00029166</v>
      </c>
      <c r="R81" s="10">
        <v>1.00133366</v>
      </c>
      <c r="S81" s="10">
        <v>1.0027288400000001</v>
      </c>
      <c r="T81" s="10">
        <v>1.00274127</v>
      </c>
      <c r="U81" s="10">
        <v>1.0000019499999999</v>
      </c>
      <c r="V81" s="10">
        <v>1.00001995</v>
      </c>
      <c r="W81" s="10">
        <v>1.0000000099999999</v>
      </c>
      <c r="X81" s="10">
        <v>1.00036467</v>
      </c>
      <c r="Y81" s="10">
        <v>1.0000001999999999</v>
      </c>
      <c r="Z81" s="10">
        <v>1.0005609200000001</v>
      </c>
      <c r="AA81" s="10">
        <v>1.00017457</v>
      </c>
      <c r="AB81" s="10">
        <v>1.00088763</v>
      </c>
      <c r="AC81" s="10">
        <v>1.00000003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36B6D-FB1C-44AA-BE45-D6D771BF2A61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54411.233410879999</v>
      </c>
      <c r="D5" s="10">
        <v>55252.811448269997</v>
      </c>
      <c r="E5" s="10">
        <v>56119.879312559999</v>
      </c>
      <c r="F5" s="10">
        <v>57013.177543689999</v>
      </c>
      <c r="G5" s="10">
        <v>57929.928309499999</v>
      </c>
      <c r="H5" s="10">
        <v>58876.791841710001</v>
      </c>
      <c r="I5" s="10">
        <v>59901.749633849999</v>
      </c>
      <c r="J5" s="10">
        <v>60957.087227470001</v>
      </c>
      <c r="K5" s="10">
        <v>62041.787849859997</v>
      </c>
      <c r="L5" s="10">
        <v>63146.9432304</v>
      </c>
      <c r="M5" s="10">
        <v>64285.6880962</v>
      </c>
      <c r="N5" s="10">
        <v>65444.236264519997</v>
      </c>
      <c r="O5" s="10">
        <v>66641.75417031</v>
      </c>
      <c r="P5" s="10">
        <v>67862.912884720005</v>
      </c>
      <c r="Q5" s="10">
        <v>69113.537926019999</v>
      </c>
      <c r="R5" s="10">
        <v>70382.696177780002</v>
      </c>
      <c r="S5" s="10">
        <v>71703.88698014</v>
      </c>
      <c r="T5" s="10">
        <v>73041.168849680005</v>
      </c>
      <c r="U5" s="10">
        <v>74417.017558520005</v>
      </c>
      <c r="V5" s="10">
        <v>75825.731211410006</v>
      </c>
      <c r="W5" s="10">
        <v>77259.741441580001</v>
      </c>
      <c r="X5" s="10">
        <v>78721.459611099999</v>
      </c>
      <c r="Y5" s="10">
        <v>80232.73485434</v>
      </c>
      <c r="Z5" s="10">
        <v>81768.477991909996</v>
      </c>
      <c r="AA5" s="10">
        <v>83339.06788735</v>
      </c>
      <c r="AB5" s="10">
        <v>84935.172931380002</v>
      </c>
      <c r="AC5" s="10">
        <v>86588.346270740003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233109963.61500001</v>
      </c>
      <c r="D6" s="10">
        <v>238067422.36936</v>
      </c>
      <c r="E6" s="10">
        <v>243124030.67842099</v>
      </c>
      <c r="F6" s="10">
        <v>248281770.96195</v>
      </c>
      <c r="G6" s="10">
        <v>253542666.04312599</v>
      </c>
      <c r="H6" s="10">
        <v>258908778.93618801</v>
      </c>
      <c r="I6" s="10">
        <v>264382213.31825301</v>
      </c>
      <c r="J6" s="10">
        <v>269965117.58680499</v>
      </c>
      <c r="K6" s="10">
        <v>275659680.28395802</v>
      </c>
      <c r="L6" s="10">
        <v>281468132.81401402</v>
      </c>
      <c r="M6" s="10">
        <v>287392755.89853799</v>
      </c>
      <c r="N6" s="10">
        <v>293435869.37455601</v>
      </c>
      <c r="O6" s="10">
        <v>299599847.772623</v>
      </c>
      <c r="P6" s="10">
        <v>305887104.39775801</v>
      </c>
      <c r="Q6" s="10">
        <v>312300106.155994</v>
      </c>
      <c r="R6" s="10">
        <v>318841365.167431</v>
      </c>
      <c r="S6" s="10">
        <v>325513454.90658498</v>
      </c>
      <c r="T6" s="10">
        <v>332318982.73560202</v>
      </c>
      <c r="U6" s="10">
        <v>339260622.98016697</v>
      </c>
      <c r="V6" s="10">
        <v>346341095.18993098</v>
      </c>
      <c r="W6" s="10">
        <v>353563176.25996</v>
      </c>
      <c r="X6" s="10">
        <v>360929697.70270199</v>
      </c>
      <c r="Y6" s="10">
        <v>368443553.67413002</v>
      </c>
      <c r="Z6" s="10">
        <v>376107684.37482202</v>
      </c>
      <c r="AA6" s="10">
        <v>383925097.776972</v>
      </c>
      <c r="AB6" s="10">
        <v>391898857.07262802</v>
      </c>
      <c r="AC6" s="10">
        <v>400032096.11453599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18673.448763410001</v>
      </c>
      <c r="D8" s="10">
        <v>18623.673915470001</v>
      </c>
      <c r="E8" s="10">
        <v>18583.956363540001</v>
      </c>
      <c r="F8" s="10">
        <v>18554.378817929999</v>
      </c>
      <c r="G8" s="10">
        <v>18534.218426039999</v>
      </c>
      <c r="H8" s="10">
        <v>18524.719389229998</v>
      </c>
      <c r="I8" s="10">
        <v>18535.72481304</v>
      </c>
      <c r="J8" s="10">
        <v>18556.640797370001</v>
      </c>
      <c r="K8" s="10">
        <v>18586.90903716</v>
      </c>
      <c r="L8" s="10">
        <v>18626.229447260001</v>
      </c>
      <c r="M8" s="10">
        <v>18675.349064270002</v>
      </c>
      <c r="N8" s="10">
        <v>18733.818246719999</v>
      </c>
      <c r="O8" s="10">
        <v>18802.236748359999</v>
      </c>
      <c r="P8" s="10">
        <v>18879.143776180001</v>
      </c>
      <c r="Q8" s="10">
        <v>18965.551130070002</v>
      </c>
      <c r="R8" s="10">
        <v>19062.218906779999</v>
      </c>
      <c r="S8" s="10">
        <v>19169.27456174</v>
      </c>
      <c r="T8" s="10">
        <v>19284.010703079999</v>
      </c>
      <c r="U8" s="10">
        <v>19408.54170387</v>
      </c>
      <c r="V8" s="10">
        <v>19542.671286469998</v>
      </c>
      <c r="W8" s="10">
        <v>19685.502436800001</v>
      </c>
      <c r="X8" s="10">
        <v>19838.688615890002</v>
      </c>
      <c r="Y8" s="10">
        <v>20001.787026679998</v>
      </c>
      <c r="Z8" s="10">
        <v>20172.715911060001</v>
      </c>
      <c r="AA8" s="10">
        <v>20353.41256085</v>
      </c>
      <c r="AB8" s="10">
        <v>20544.249923070001</v>
      </c>
      <c r="AC8" s="10">
        <v>20746.42200848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4772.7520611700002</v>
      </c>
      <c r="D9" s="10">
        <v>4918.0579881800004</v>
      </c>
      <c r="E9" s="10">
        <v>5065.1703608500002</v>
      </c>
      <c r="F9" s="10">
        <v>5213.9853442499998</v>
      </c>
      <c r="G9" s="10">
        <v>5364.7813755099996</v>
      </c>
      <c r="H9" s="10">
        <v>5517.5925647100003</v>
      </c>
      <c r="I9" s="10">
        <v>5672.31824908</v>
      </c>
      <c r="J9" s="10">
        <v>5829.2651244500003</v>
      </c>
      <c r="K9" s="10">
        <v>5988.2709480200001</v>
      </c>
      <c r="L9" s="10">
        <v>6149.6199746499997</v>
      </c>
      <c r="M9" s="10">
        <v>6313.27152148</v>
      </c>
      <c r="N9" s="10">
        <v>6479.2988427600003</v>
      </c>
      <c r="O9" s="10">
        <v>6647.7700495400004</v>
      </c>
      <c r="P9" s="10">
        <v>6818.7566593600004</v>
      </c>
      <c r="Q9" s="10">
        <v>6992.3127296800003</v>
      </c>
      <c r="R9" s="10">
        <v>7168.5522177599996</v>
      </c>
      <c r="S9" s="10">
        <v>7347.5590483300002</v>
      </c>
      <c r="T9" s="10">
        <v>7529.38636554</v>
      </c>
      <c r="U9" s="10">
        <v>7714.1080476899997</v>
      </c>
      <c r="V9" s="10">
        <v>7901.8428787399998</v>
      </c>
      <c r="W9" s="10">
        <v>8092.5949136199997</v>
      </c>
      <c r="X9" s="10">
        <v>8286.4810409599995</v>
      </c>
      <c r="Y9" s="10">
        <v>8483.5809943500008</v>
      </c>
      <c r="Z9" s="10">
        <v>8683.9797534000008</v>
      </c>
      <c r="AA9" s="10">
        <v>8887.7573280800007</v>
      </c>
      <c r="AB9" s="10">
        <v>9095.0128577800006</v>
      </c>
      <c r="AC9" s="10">
        <v>9305.2799545300004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23446.200824579999</v>
      </c>
      <c r="D12" s="10">
        <v>23541.731903650001</v>
      </c>
      <c r="E12" s="10">
        <v>23649.126724379999</v>
      </c>
      <c r="F12" s="10">
        <v>23768.364162180002</v>
      </c>
      <c r="G12" s="10">
        <v>23898.999801540001</v>
      </c>
      <c r="H12" s="10">
        <v>24042.31195394</v>
      </c>
      <c r="I12" s="10">
        <v>24208.043062119999</v>
      </c>
      <c r="J12" s="10">
        <v>24385.905921819998</v>
      </c>
      <c r="K12" s="10">
        <v>24575.179985179999</v>
      </c>
      <c r="L12" s="10">
        <v>24775.849421909999</v>
      </c>
      <c r="M12" s="10">
        <v>24988.620585749999</v>
      </c>
      <c r="N12" s="10">
        <v>25213.117089489999</v>
      </c>
      <c r="O12" s="10">
        <v>25450.006797900001</v>
      </c>
      <c r="P12" s="10">
        <v>25697.900435539999</v>
      </c>
      <c r="Q12" s="10">
        <v>25957.863859749999</v>
      </c>
      <c r="R12" s="10">
        <v>26230.771124539999</v>
      </c>
      <c r="S12" s="10">
        <v>26516.833610059999</v>
      </c>
      <c r="T12" s="10">
        <v>26813.397068630002</v>
      </c>
      <c r="U12" s="10">
        <v>27122.649751559999</v>
      </c>
      <c r="V12" s="10">
        <v>27444.514165209999</v>
      </c>
      <c r="W12" s="10">
        <v>27778.097350420001</v>
      </c>
      <c r="X12" s="10">
        <v>28125.16965684</v>
      </c>
      <c r="Y12" s="10">
        <v>28485.368021030001</v>
      </c>
      <c r="Z12" s="10">
        <v>28856.69566446</v>
      </c>
      <c r="AA12" s="10">
        <v>29241.169888920002</v>
      </c>
      <c r="AB12" s="10">
        <v>29639.26278085</v>
      </c>
      <c r="AC12" s="10">
        <v>30051.70196301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23446.200824579999</v>
      </c>
      <c r="D13" s="10">
        <v>23541.731903650001</v>
      </c>
      <c r="E13" s="10">
        <v>23649.126724379999</v>
      </c>
      <c r="F13" s="10">
        <v>23768.364162180002</v>
      </c>
      <c r="G13" s="10">
        <v>23898.999801540001</v>
      </c>
      <c r="H13" s="10">
        <v>24042.31195394</v>
      </c>
      <c r="I13" s="10">
        <v>24208.043062119999</v>
      </c>
      <c r="J13" s="10">
        <v>24385.905921819998</v>
      </c>
      <c r="K13" s="10">
        <v>24575.179985179999</v>
      </c>
      <c r="L13" s="10">
        <v>24775.849421909999</v>
      </c>
      <c r="M13" s="10">
        <v>24988.620585749999</v>
      </c>
      <c r="N13" s="10">
        <v>25213.117089489999</v>
      </c>
      <c r="O13" s="10">
        <v>25450.006797900001</v>
      </c>
      <c r="P13" s="10">
        <v>25697.900435539999</v>
      </c>
      <c r="Q13" s="10">
        <v>25957.863859749999</v>
      </c>
      <c r="R13" s="10">
        <v>26230.771124539999</v>
      </c>
      <c r="S13" s="10">
        <v>26516.833610059999</v>
      </c>
      <c r="T13" s="10">
        <v>26813.397068630002</v>
      </c>
      <c r="U13" s="10">
        <v>27122.649751559999</v>
      </c>
      <c r="V13" s="10">
        <v>27444.514165209999</v>
      </c>
      <c r="W13" s="10">
        <v>27778.097350420001</v>
      </c>
      <c r="X13" s="10">
        <v>28125.16965684</v>
      </c>
      <c r="Y13" s="10">
        <v>28485.368021030001</v>
      </c>
      <c r="Z13" s="10">
        <v>28856.69566446</v>
      </c>
      <c r="AA13" s="10">
        <v>29241.169888920002</v>
      </c>
      <c r="AB13" s="10">
        <v>29639.26278085</v>
      </c>
      <c r="AC13" s="10">
        <v>30051.70196301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4280.4661410799999</v>
      </c>
      <c r="D17" s="10">
        <v>4139.7275477200001</v>
      </c>
      <c r="E17" s="10">
        <v>4002.3476078799999</v>
      </c>
      <c r="F17" s="10">
        <v>3872.5813435800001</v>
      </c>
      <c r="G17" s="10">
        <v>3745.0513423500001</v>
      </c>
      <c r="H17" s="10">
        <v>3620.4346863699998</v>
      </c>
      <c r="I17" s="10">
        <v>3502.5786152199998</v>
      </c>
      <c r="J17" s="10">
        <v>3385.82599471</v>
      </c>
      <c r="K17" s="10">
        <v>3275.4535350400001</v>
      </c>
      <c r="L17" s="10">
        <v>3166.2718580699998</v>
      </c>
      <c r="M17" s="10">
        <v>3060.7817059200001</v>
      </c>
      <c r="N17" s="10">
        <v>2958.8136163700001</v>
      </c>
      <c r="O17" s="10">
        <v>2860.3405747299998</v>
      </c>
      <c r="P17" s="10">
        <v>2765.2764988099998</v>
      </c>
      <c r="Q17" s="10">
        <v>2673.9389965400001</v>
      </c>
      <c r="R17" s="10">
        <v>2585.3531049600001</v>
      </c>
      <c r="S17" s="10">
        <v>2499.1913470899999</v>
      </c>
      <c r="T17" s="10">
        <v>2415.8851283499998</v>
      </c>
      <c r="U17" s="10">
        <v>2335.4138223700002</v>
      </c>
      <c r="V17" s="10">
        <v>2257.5666982900002</v>
      </c>
      <c r="W17" s="10">
        <v>2182.3171402399998</v>
      </c>
      <c r="X17" s="10">
        <v>2109.5732492699999</v>
      </c>
      <c r="Y17" s="10">
        <v>2039.2858020000001</v>
      </c>
      <c r="Z17" s="10">
        <v>1971.30982436</v>
      </c>
      <c r="AA17" s="10">
        <v>1905.6148798500001</v>
      </c>
      <c r="AB17" s="10">
        <v>1842.0944539100001</v>
      </c>
      <c r="AC17" s="10">
        <v>1792.9557144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7565831.0287814997</v>
      </c>
      <c r="D18" s="10">
        <v>7317072.0428437199</v>
      </c>
      <c r="E18" s="10">
        <v>7074249.5610547001</v>
      </c>
      <c r="F18" s="10">
        <v>6844884.44133709</v>
      </c>
      <c r="G18" s="10">
        <v>6619471.9725375799</v>
      </c>
      <c r="H18" s="10">
        <v>6399208.9143953696</v>
      </c>
      <c r="I18" s="10">
        <v>6190895.3591390299</v>
      </c>
      <c r="J18" s="10">
        <v>5984532.1348023703</v>
      </c>
      <c r="K18" s="10">
        <v>5789446.0515936203</v>
      </c>
      <c r="L18" s="10">
        <v>5596464.7066106098</v>
      </c>
      <c r="M18" s="10">
        <v>5410008.22407714</v>
      </c>
      <c r="N18" s="10">
        <v>5229777.0752761299</v>
      </c>
      <c r="O18" s="10">
        <v>5055723.5110922595</v>
      </c>
      <c r="P18" s="10">
        <v>4887695.3790790597</v>
      </c>
      <c r="Q18" s="10">
        <v>4726254.0592063703</v>
      </c>
      <c r="R18" s="10">
        <v>4569676.2800526004</v>
      </c>
      <c r="S18" s="10">
        <v>4417383.2178638102</v>
      </c>
      <c r="T18" s="10">
        <v>4270137.3925238298</v>
      </c>
      <c r="U18" s="10">
        <v>4127902.3463940402</v>
      </c>
      <c r="V18" s="10">
        <v>3990305.6073946501</v>
      </c>
      <c r="W18" s="10">
        <v>3857300.1313439701</v>
      </c>
      <c r="X18" s="10">
        <v>3728723.4845087901</v>
      </c>
      <c r="Y18" s="10">
        <v>3604488.6633766601</v>
      </c>
      <c r="Z18" s="10">
        <v>3484339.4226263999</v>
      </c>
      <c r="AA18" s="10">
        <v>3368221.9649862</v>
      </c>
      <c r="AB18" s="10">
        <v>3255948.0233054599</v>
      </c>
      <c r="AC18" s="10">
        <v>3169094.0721335299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7565831.0287814997</v>
      </c>
      <c r="D19" s="10">
        <v>7317072.0428437199</v>
      </c>
      <c r="E19" s="10">
        <v>7074249.5610547001</v>
      </c>
      <c r="F19" s="10">
        <v>6844884.44133709</v>
      </c>
      <c r="G19" s="10">
        <v>6619471.9725375799</v>
      </c>
      <c r="H19" s="10">
        <v>6399208.9143953696</v>
      </c>
      <c r="I19" s="10">
        <v>6190895.3591390299</v>
      </c>
      <c r="J19" s="10">
        <v>5984532.1348023703</v>
      </c>
      <c r="K19" s="10">
        <v>5789446.0515936203</v>
      </c>
      <c r="L19" s="10">
        <v>5596464.7066106098</v>
      </c>
      <c r="M19" s="10">
        <v>5410008.22407714</v>
      </c>
      <c r="N19" s="10">
        <v>5229777.0752761299</v>
      </c>
      <c r="O19" s="10">
        <v>5055723.5110922595</v>
      </c>
      <c r="P19" s="10">
        <v>4887695.3790790597</v>
      </c>
      <c r="Q19" s="10">
        <v>4726254.0592063703</v>
      </c>
      <c r="R19" s="10">
        <v>4569676.2800526004</v>
      </c>
      <c r="S19" s="10">
        <v>4417383.2178638102</v>
      </c>
      <c r="T19" s="10">
        <v>4270137.3925238298</v>
      </c>
      <c r="U19" s="10">
        <v>4127902.3463940402</v>
      </c>
      <c r="V19" s="10">
        <v>3990305.6073946501</v>
      </c>
      <c r="W19" s="10">
        <v>3857300.1313439701</v>
      </c>
      <c r="X19" s="10">
        <v>3728723.4845087901</v>
      </c>
      <c r="Y19" s="10">
        <v>3604488.6633766601</v>
      </c>
      <c r="Z19" s="10">
        <v>3484339.4226263999</v>
      </c>
      <c r="AA19" s="10">
        <v>3368221.9649862</v>
      </c>
      <c r="AB19" s="10">
        <v>3255948.0233054599</v>
      </c>
      <c r="AC19" s="10">
        <v>3169094.0721335299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873.89077552000003</v>
      </c>
      <c r="D20" s="10">
        <v>845.15788652000003</v>
      </c>
      <c r="E20" s="10">
        <v>817.11069300999998</v>
      </c>
      <c r="F20" s="10">
        <v>790.61789114999999</v>
      </c>
      <c r="G20" s="10">
        <v>764.58163995999996</v>
      </c>
      <c r="H20" s="10">
        <v>739.14017107999996</v>
      </c>
      <c r="I20" s="10">
        <v>715.07892866999998</v>
      </c>
      <c r="J20" s="10">
        <v>691.24296437999999</v>
      </c>
      <c r="K20" s="10">
        <v>668.70956003000003</v>
      </c>
      <c r="L20" s="10">
        <v>646.41926332000003</v>
      </c>
      <c r="M20" s="10">
        <v>624.88262038000005</v>
      </c>
      <c r="N20" s="10">
        <v>604.06503418</v>
      </c>
      <c r="O20" s="10">
        <v>583.96098945999995</v>
      </c>
      <c r="P20" s="10">
        <v>564.55291185999999</v>
      </c>
      <c r="Q20" s="10">
        <v>545.90564354000003</v>
      </c>
      <c r="R20" s="10">
        <v>527.82013814000004</v>
      </c>
      <c r="S20" s="10">
        <v>510.22953868000002</v>
      </c>
      <c r="T20" s="10">
        <v>493.22191994999997</v>
      </c>
      <c r="U20" s="10">
        <v>476.79307093</v>
      </c>
      <c r="V20" s="10">
        <v>460.89996924000002</v>
      </c>
      <c r="W20" s="10">
        <v>445.53718106000002</v>
      </c>
      <c r="X20" s="10">
        <v>430.68594449</v>
      </c>
      <c r="Y20" s="10">
        <v>416.33621018999997</v>
      </c>
      <c r="Z20" s="10">
        <v>402.45838056999997</v>
      </c>
      <c r="AA20" s="10">
        <v>389.04624176999999</v>
      </c>
      <c r="AB20" s="10">
        <v>376.07804800999997</v>
      </c>
      <c r="AC20" s="10">
        <v>366.04598847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3.7829160000000001E-2</v>
      </c>
      <c r="D22" s="10">
        <v>3.6585359999999997E-2</v>
      </c>
      <c r="E22" s="10">
        <v>3.537125E-2</v>
      </c>
      <c r="F22" s="10">
        <v>3.4224419999999998E-2</v>
      </c>
      <c r="G22" s="10">
        <v>3.3097359999999999E-2</v>
      </c>
      <c r="H22" s="10">
        <v>3.1996040000000003E-2</v>
      </c>
      <c r="I22" s="10">
        <v>3.0954479999999999E-2</v>
      </c>
      <c r="J22" s="10">
        <v>2.992266E-2</v>
      </c>
      <c r="K22" s="10">
        <v>2.8947230000000001E-2</v>
      </c>
      <c r="L22" s="10">
        <v>2.7982320000000001E-2</v>
      </c>
      <c r="M22" s="10">
        <v>2.7050040000000001E-2</v>
      </c>
      <c r="N22" s="10">
        <v>2.6148890000000001E-2</v>
      </c>
      <c r="O22" s="10">
        <v>2.5278620000000002E-2</v>
      </c>
      <c r="P22" s="10">
        <v>2.4438479999999999E-2</v>
      </c>
      <c r="Q22" s="10">
        <v>2.3631269999999999E-2</v>
      </c>
      <c r="R22" s="10">
        <v>2.2848380000000001E-2</v>
      </c>
      <c r="S22" s="10">
        <v>2.2086919999999999E-2</v>
      </c>
      <c r="T22" s="10">
        <v>2.1350689999999999E-2</v>
      </c>
      <c r="U22" s="10">
        <v>2.063951E-2</v>
      </c>
      <c r="V22" s="10">
        <v>1.9951529999999999E-2</v>
      </c>
      <c r="W22" s="10">
        <v>1.9286500000000002E-2</v>
      </c>
      <c r="X22" s="10">
        <v>1.864362E-2</v>
      </c>
      <c r="Y22" s="10">
        <v>1.8022440000000001E-2</v>
      </c>
      <c r="Z22" s="10">
        <v>1.7421699999999998E-2</v>
      </c>
      <c r="AA22" s="10">
        <v>1.6841109999999999E-2</v>
      </c>
      <c r="AB22" s="10">
        <v>1.6279740000000001E-2</v>
      </c>
      <c r="AC22" s="10">
        <v>1.584547E-2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873.89077552000003</v>
      </c>
      <c r="D23" s="10">
        <v>845.15788652000003</v>
      </c>
      <c r="E23" s="10">
        <v>817.11069300999998</v>
      </c>
      <c r="F23" s="10">
        <v>790.61789114999999</v>
      </c>
      <c r="G23" s="10">
        <v>764.58163995999996</v>
      </c>
      <c r="H23" s="10">
        <v>739.14017107999996</v>
      </c>
      <c r="I23" s="10">
        <v>715.07892866999998</v>
      </c>
      <c r="J23" s="10">
        <v>691.24296437999999</v>
      </c>
      <c r="K23" s="10">
        <v>668.70956003000003</v>
      </c>
      <c r="L23" s="10">
        <v>646.41926332000003</v>
      </c>
      <c r="M23" s="10">
        <v>624.88262038000005</v>
      </c>
      <c r="N23" s="10">
        <v>604.06503418</v>
      </c>
      <c r="O23" s="10">
        <v>583.96098945999995</v>
      </c>
      <c r="P23" s="10">
        <v>564.55291185999999</v>
      </c>
      <c r="Q23" s="10">
        <v>545.90564354000003</v>
      </c>
      <c r="R23" s="10">
        <v>527.82013814000004</v>
      </c>
      <c r="S23" s="10">
        <v>510.22953868000002</v>
      </c>
      <c r="T23" s="10">
        <v>493.22191994999997</v>
      </c>
      <c r="U23" s="10">
        <v>476.79307093</v>
      </c>
      <c r="V23" s="10">
        <v>460.89996924000002</v>
      </c>
      <c r="W23" s="10">
        <v>445.53718106000002</v>
      </c>
      <c r="X23" s="10">
        <v>430.68594449</v>
      </c>
      <c r="Y23" s="10">
        <v>416.33621018999997</v>
      </c>
      <c r="Z23" s="10">
        <v>402.45838056999997</v>
      </c>
      <c r="AA23" s="10">
        <v>389.04624176999999</v>
      </c>
      <c r="AB23" s="10">
        <v>376.07804800999997</v>
      </c>
      <c r="AC23" s="10">
        <v>366.04598847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1.16650907</v>
      </c>
      <c r="E25" s="10">
        <v>1.0004697199999999</v>
      </c>
      <c r="F25" s="10">
        <v>1.00015268</v>
      </c>
      <c r="G25" s="10">
        <v>1.0009421999999999</v>
      </c>
      <c r="H25" s="10">
        <v>1.00041567</v>
      </c>
      <c r="I25" s="10">
        <v>1.00006032</v>
      </c>
      <c r="J25" s="10">
        <v>1.00080722</v>
      </c>
      <c r="K25" s="10">
        <v>0.99999998999999995</v>
      </c>
      <c r="L25" s="10">
        <v>1.0007602900000001</v>
      </c>
      <c r="M25" s="10">
        <v>1.00000003</v>
      </c>
      <c r="N25" s="10">
        <v>1.00001707</v>
      </c>
      <c r="O25" s="10">
        <v>1.00001959</v>
      </c>
      <c r="P25" s="10">
        <v>1.0000538699999999</v>
      </c>
      <c r="Q25" s="10">
        <v>1.00010149</v>
      </c>
      <c r="R25" s="10">
        <v>1.0003136399999999</v>
      </c>
      <c r="S25" s="10">
        <v>1.0002110099999999</v>
      </c>
      <c r="T25" s="10">
        <v>1.0000066700000001</v>
      </c>
      <c r="U25" s="10">
        <v>1.00000007</v>
      </c>
      <c r="V25" s="10">
        <v>1.00002492</v>
      </c>
      <c r="W25" s="10">
        <v>1</v>
      </c>
      <c r="X25" s="10">
        <v>1.0000012199999999</v>
      </c>
      <c r="Y25" s="10">
        <v>1.0000000099999999</v>
      </c>
      <c r="Z25" s="10">
        <v>1.00001553</v>
      </c>
      <c r="AA25" s="10">
        <v>1.00000011</v>
      </c>
      <c r="AB25" s="10">
        <v>1.00000807</v>
      </c>
      <c r="AC25" s="10">
        <v>1.00000004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1.16650907</v>
      </c>
      <c r="D26" s="10">
        <v>1.0004697199999999</v>
      </c>
      <c r="E26" s="10">
        <v>1.00015268</v>
      </c>
      <c r="F26" s="10">
        <v>1.0009421999999999</v>
      </c>
      <c r="G26" s="10">
        <v>1.00041567</v>
      </c>
      <c r="H26" s="10">
        <v>1.00006032</v>
      </c>
      <c r="I26" s="10">
        <v>1.00080722</v>
      </c>
      <c r="J26" s="10">
        <v>0.99999998999999995</v>
      </c>
      <c r="K26" s="10">
        <v>1.0007602900000001</v>
      </c>
      <c r="L26" s="10">
        <v>1.00000003</v>
      </c>
      <c r="M26" s="10">
        <v>1.00001707</v>
      </c>
      <c r="N26" s="10">
        <v>1.00001959</v>
      </c>
      <c r="O26" s="10">
        <v>1.0000538699999999</v>
      </c>
      <c r="P26" s="10">
        <v>1.00010149</v>
      </c>
      <c r="Q26" s="10">
        <v>1.0003136399999999</v>
      </c>
      <c r="R26" s="10">
        <v>1.0002110099999999</v>
      </c>
      <c r="S26" s="10">
        <v>1.0000066700000001</v>
      </c>
      <c r="T26" s="10">
        <v>1.00000007</v>
      </c>
      <c r="U26" s="10">
        <v>1.00002492</v>
      </c>
      <c r="V26" s="10">
        <v>1</v>
      </c>
      <c r="W26" s="10">
        <v>1.0000012199999999</v>
      </c>
      <c r="X26" s="10">
        <v>1.0000000099999999</v>
      </c>
      <c r="Y26" s="10">
        <v>1.00001553</v>
      </c>
      <c r="Z26" s="10">
        <v>1.00000011</v>
      </c>
      <c r="AA26" s="10">
        <v>1.00000807</v>
      </c>
      <c r="AB26" s="10">
        <v>1.00000004</v>
      </c>
      <c r="AC26" s="10">
        <v>1.0068874400000001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1.2695961099999999</v>
      </c>
      <c r="D27" s="10">
        <v>1.24530622</v>
      </c>
      <c r="E27" s="10">
        <v>1.25656926</v>
      </c>
      <c r="F27" s="10">
        <v>1.2685293099999999</v>
      </c>
      <c r="G27" s="10">
        <v>1.28094584</v>
      </c>
      <c r="H27" s="10">
        <v>1.2941706100000001</v>
      </c>
      <c r="I27" s="10">
        <v>1.30824322</v>
      </c>
      <c r="J27" s="10">
        <v>1.3231288699999999</v>
      </c>
      <c r="K27" s="10">
        <v>1.33910621</v>
      </c>
      <c r="L27" s="10">
        <v>1.3557287600000001</v>
      </c>
      <c r="M27" s="10">
        <v>1.37349218</v>
      </c>
      <c r="N27" s="10">
        <v>1.3922696400000001</v>
      </c>
      <c r="O27" s="10">
        <v>1.41203919</v>
      </c>
      <c r="P27" s="10">
        <v>1.4329565500000001</v>
      </c>
      <c r="Q27" s="10">
        <v>1.4549803299999999</v>
      </c>
      <c r="R27" s="10">
        <v>1.4781285</v>
      </c>
      <c r="S27" s="10">
        <v>1.5025271099999999</v>
      </c>
      <c r="T27" s="10">
        <v>1.52853269</v>
      </c>
      <c r="U27" s="10">
        <v>1.55587947</v>
      </c>
      <c r="V27" s="10">
        <v>1.58478623</v>
      </c>
      <c r="W27" s="10">
        <v>1.6153216800000001</v>
      </c>
      <c r="X27" s="10">
        <v>1.64749616</v>
      </c>
      <c r="Y27" s="10">
        <v>1.6814152600000001</v>
      </c>
      <c r="Z27" s="10">
        <v>1.7173474</v>
      </c>
      <c r="AA27" s="10">
        <v>1.7552020500000001</v>
      </c>
      <c r="AB27" s="10">
        <v>1.7951561300000001</v>
      </c>
      <c r="AC27" s="10">
        <v>1.83724329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2.26815E-3</v>
      </c>
      <c r="E36" s="10">
        <v>0</v>
      </c>
      <c r="F36" s="10">
        <v>8.2164E-4</v>
      </c>
      <c r="G36" s="10">
        <v>0</v>
      </c>
      <c r="H36" s="10">
        <v>0</v>
      </c>
      <c r="I36" s="10">
        <v>5.9999999999999995E-8</v>
      </c>
      <c r="J36" s="10">
        <v>7.0000000000000005E-8</v>
      </c>
      <c r="K36" s="10">
        <v>7.0000000000000005E-8</v>
      </c>
      <c r="L36" s="10">
        <v>1.9999999999999999E-7</v>
      </c>
      <c r="M36" s="10">
        <v>2.1E-7</v>
      </c>
      <c r="N36" s="10">
        <v>2.2000000000000001E-7</v>
      </c>
      <c r="O36" s="10">
        <v>2.2000000000000001E-7</v>
      </c>
      <c r="P36" s="10">
        <v>2.2000000000000001E-7</v>
      </c>
      <c r="Q36" s="10">
        <v>2.2999999999999999E-7</v>
      </c>
      <c r="R36" s="10">
        <v>4.2E-7</v>
      </c>
      <c r="S36" s="10">
        <v>4.4999999999999998E-7</v>
      </c>
      <c r="T36" s="10">
        <v>4.9999999999999998E-7</v>
      </c>
      <c r="U36" s="10">
        <v>5.3000000000000001E-7</v>
      </c>
      <c r="V36" s="10">
        <v>4.3000000000000001E-7</v>
      </c>
      <c r="W36" s="10">
        <v>0</v>
      </c>
      <c r="X36" s="10">
        <v>2.1E-7</v>
      </c>
      <c r="Y36" s="10">
        <v>1.9999999999999999E-7</v>
      </c>
      <c r="Z36" s="10">
        <v>1.4999999999999999E-7</v>
      </c>
      <c r="AA36" s="10">
        <v>1.4999999999999999E-7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2.26815E-3</v>
      </c>
      <c r="D37" s="10">
        <v>0</v>
      </c>
      <c r="E37" s="10">
        <v>8.2164E-4</v>
      </c>
      <c r="F37" s="10">
        <v>0</v>
      </c>
      <c r="G37" s="10">
        <v>0</v>
      </c>
      <c r="H37" s="10">
        <v>5.9999999999999995E-8</v>
      </c>
      <c r="I37" s="10">
        <v>7.0000000000000005E-8</v>
      </c>
      <c r="J37" s="10">
        <v>7.0000000000000005E-8</v>
      </c>
      <c r="K37" s="10">
        <v>1.9999999999999999E-7</v>
      </c>
      <c r="L37" s="10">
        <v>2.1E-7</v>
      </c>
      <c r="M37" s="10">
        <v>2.2000000000000001E-7</v>
      </c>
      <c r="N37" s="10">
        <v>2.2000000000000001E-7</v>
      </c>
      <c r="O37" s="10">
        <v>2.2000000000000001E-7</v>
      </c>
      <c r="P37" s="10">
        <v>2.2999999999999999E-7</v>
      </c>
      <c r="Q37" s="10">
        <v>4.2E-7</v>
      </c>
      <c r="R37" s="10">
        <v>4.4999999999999998E-7</v>
      </c>
      <c r="S37" s="10">
        <v>4.9999999999999998E-7</v>
      </c>
      <c r="T37" s="10">
        <v>5.3000000000000001E-7</v>
      </c>
      <c r="U37" s="10">
        <v>4.3000000000000001E-7</v>
      </c>
      <c r="V37" s="10">
        <v>0</v>
      </c>
      <c r="W37" s="10">
        <v>2.1E-7</v>
      </c>
      <c r="X37" s="10">
        <v>1.9999999999999999E-7</v>
      </c>
      <c r="Y37" s="10">
        <v>1.4999999999999999E-7</v>
      </c>
      <c r="Z37" s="10">
        <v>1.4999999999999999E-7</v>
      </c>
      <c r="AA37" s="10">
        <v>1E-8</v>
      </c>
      <c r="AB37" s="10">
        <v>1E-8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6944.9250000000002</v>
      </c>
      <c r="D39" s="10">
        <v>6771.3256387499996</v>
      </c>
      <c r="E39" s="10">
        <v>6602.0424992400003</v>
      </c>
      <c r="F39" s="10">
        <v>6436.9914498199996</v>
      </c>
      <c r="G39" s="10">
        <v>6276.0666664800001</v>
      </c>
      <c r="H39" s="10">
        <v>6119.16499982</v>
      </c>
      <c r="I39" s="10">
        <v>5966.1858835200001</v>
      </c>
      <c r="J39" s="10">
        <v>5817.0312364299998</v>
      </c>
      <c r="K39" s="10">
        <v>5671.6054737599998</v>
      </c>
      <c r="L39" s="10">
        <v>5529.8153369199999</v>
      </c>
      <c r="M39" s="10">
        <v>5391.5699818700004</v>
      </c>
      <c r="N39" s="10">
        <v>5256.7807323200004</v>
      </c>
      <c r="O39" s="10">
        <v>5125.3612207300002</v>
      </c>
      <c r="P39" s="10">
        <v>4997.2272189200003</v>
      </c>
      <c r="Q39" s="10">
        <v>4872.3074456799995</v>
      </c>
      <c r="R39" s="10">
        <v>4750.4997673600001</v>
      </c>
      <c r="S39" s="10">
        <v>4631.7372731799996</v>
      </c>
      <c r="T39" s="10">
        <v>4515.9438469699999</v>
      </c>
      <c r="U39" s="10">
        <v>4403.0452507999998</v>
      </c>
      <c r="V39" s="10">
        <v>4292.9691195300002</v>
      </c>
      <c r="W39" s="10">
        <v>4185.6448915399997</v>
      </c>
      <c r="X39" s="10">
        <v>4081.0037909799998</v>
      </c>
      <c r="Y39" s="10">
        <v>3978.9786961999998</v>
      </c>
      <c r="Z39" s="10">
        <v>3879.5042368200002</v>
      </c>
      <c r="AA39" s="10">
        <v>3782.5166514900002</v>
      </c>
      <c r="AB39" s="10">
        <v>3687.9537352000002</v>
      </c>
      <c r="AC39" s="10">
        <v>3595.75489182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47776678.1054084</v>
      </c>
      <c r="D40" s="10">
        <v>46582424.632263497</v>
      </c>
      <c r="E40" s="10">
        <v>45417864.026514597</v>
      </c>
      <c r="F40" s="10">
        <v>44282417.515707403</v>
      </c>
      <c r="G40" s="10">
        <v>43175357.097790003</v>
      </c>
      <c r="H40" s="10">
        <v>42095973.150331497</v>
      </c>
      <c r="I40" s="10">
        <v>41043573.881425999</v>
      </c>
      <c r="J40" s="10">
        <v>40017484.195789501</v>
      </c>
      <c r="K40" s="10">
        <v>39017047.216364197</v>
      </c>
      <c r="L40" s="10">
        <v>38041621.0131144</v>
      </c>
      <c r="M40" s="10">
        <v>37090580.682987101</v>
      </c>
      <c r="N40" s="10">
        <v>36163315.725444898</v>
      </c>
      <c r="O40" s="10">
        <v>35259232.8785346</v>
      </c>
      <c r="P40" s="10">
        <v>34377752.254019499</v>
      </c>
      <c r="Q40" s="10">
        <v>33518383.4825419</v>
      </c>
      <c r="R40" s="10">
        <v>32680423.949301202</v>
      </c>
      <c r="S40" s="10">
        <v>31863413.257376701</v>
      </c>
      <c r="T40" s="10">
        <v>31066827.964608401</v>
      </c>
      <c r="U40" s="10">
        <v>30290157.2218743</v>
      </c>
      <c r="V40" s="10">
        <v>29531815.939597499</v>
      </c>
      <c r="W40" s="10">
        <v>28793520.4660905</v>
      </c>
      <c r="X40" s="10">
        <v>28073682.603910699</v>
      </c>
      <c r="Y40" s="10">
        <v>27371840.4887289</v>
      </c>
      <c r="Z40" s="10">
        <v>26687544.531705</v>
      </c>
      <c r="AA40" s="10">
        <v>26020356.060033001</v>
      </c>
      <c r="AB40" s="10">
        <v>25369110.603116799</v>
      </c>
      <c r="AC40" s="10">
        <v>24734882.563041899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47776678.1054084</v>
      </c>
      <c r="D41" s="10">
        <v>46582424.632263497</v>
      </c>
      <c r="E41" s="10">
        <v>45417864.026514597</v>
      </c>
      <c r="F41" s="10">
        <v>44282417.515707403</v>
      </c>
      <c r="G41" s="10">
        <v>43175357.097790003</v>
      </c>
      <c r="H41" s="10">
        <v>42095973.150331497</v>
      </c>
      <c r="I41" s="10">
        <v>41043573.881425999</v>
      </c>
      <c r="J41" s="10">
        <v>40017484.195789501</v>
      </c>
      <c r="K41" s="10">
        <v>39017047.216364197</v>
      </c>
      <c r="L41" s="10">
        <v>38041621.0131144</v>
      </c>
      <c r="M41" s="10">
        <v>37090580.682987101</v>
      </c>
      <c r="N41" s="10">
        <v>36163315.725444898</v>
      </c>
      <c r="O41" s="10">
        <v>35259232.8785346</v>
      </c>
      <c r="P41" s="10">
        <v>34377752.254019499</v>
      </c>
      <c r="Q41" s="10">
        <v>33518383.4825419</v>
      </c>
      <c r="R41" s="10">
        <v>32680423.949301202</v>
      </c>
      <c r="S41" s="10">
        <v>31863413.257376701</v>
      </c>
      <c r="T41" s="10">
        <v>31066827.964608401</v>
      </c>
      <c r="U41" s="10">
        <v>30290157.2218743</v>
      </c>
      <c r="V41" s="10">
        <v>29531815.939597499</v>
      </c>
      <c r="W41" s="10">
        <v>28793520.4660905</v>
      </c>
      <c r="X41" s="10">
        <v>28073682.603910699</v>
      </c>
      <c r="Y41" s="10">
        <v>27371840.4887289</v>
      </c>
      <c r="Z41" s="10">
        <v>26687544.531705</v>
      </c>
      <c r="AA41" s="10">
        <v>26020356.060033001</v>
      </c>
      <c r="AB41" s="10">
        <v>25369110.603116799</v>
      </c>
      <c r="AC41" s="10">
        <v>24734882.563041899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4704.2632184499998</v>
      </c>
      <c r="D42" s="10">
        <v>4586.6727347599999</v>
      </c>
      <c r="E42" s="10">
        <v>4472.00591738</v>
      </c>
      <c r="F42" s="10">
        <v>4360.2057783</v>
      </c>
      <c r="G42" s="10">
        <v>4251.2006358099998</v>
      </c>
      <c r="H42" s="10">
        <v>4144.9206197100002</v>
      </c>
      <c r="I42" s="10">
        <v>4041.2976101099998</v>
      </c>
      <c r="J42" s="10">
        <v>3940.2651664300001</v>
      </c>
      <c r="K42" s="10">
        <v>3841.7585496299998</v>
      </c>
      <c r="L42" s="10">
        <v>3745.71458566</v>
      </c>
      <c r="M42" s="10">
        <v>3652.0717402300002</v>
      </c>
      <c r="N42" s="10">
        <v>3560.7699422800001</v>
      </c>
      <c r="O42" s="10">
        <v>3471.7506982700002</v>
      </c>
      <c r="P42" s="10">
        <v>3384.9569502600002</v>
      </c>
      <c r="Q42" s="10">
        <v>3300.3404147000001</v>
      </c>
      <c r="R42" s="10">
        <v>3217.8319096300002</v>
      </c>
      <c r="S42" s="10">
        <v>3137.3861109499999</v>
      </c>
      <c r="T42" s="10">
        <v>3058.9514619800002</v>
      </c>
      <c r="U42" s="10">
        <v>2982.4776749900002</v>
      </c>
      <c r="V42" s="10">
        <v>2907.9047399900001</v>
      </c>
      <c r="W42" s="10">
        <v>2835.20712073</v>
      </c>
      <c r="X42" s="10">
        <v>2764.3269574300002</v>
      </c>
      <c r="Y42" s="10">
        <v>2695.2187829899999</v>
      </c>
      <c r="Z42" s="10">
        <v>2627.8383188500002</v>
      </c>
      <c r="AA42" s="10">
        <v>2562.1423748299999</v>
      </c>
      <c r="AB42" s="10">
        <v>2498.0813688799999</v>
      </c>
      <c r="AC42" s="10">
        <v>2435.6293318799999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0.14333003</v>
      </c>
      <c r="D44" s="10">
        <v>0.13974727000000001</v>
      </c>
      <c r="E44" s="10">
        <v>0.13625359000000001</v>
      </c>
      <c r="F44" s="10">
        <v>0.13284725</v>
      </c>
      <c r="G44" s="10">
        <v>0.12952606999999999</v>
      </c>
      <c r="H44" s="10">
        <v>0.12628792</v>
      </c>
      <c r="I44" s="10">
        <v>0.12313072</v>
      </c>
      <c r="J44" s="10">
        <v>0.12005245</v>
      </c>
      <c r="K44" s="10">
        <v>0.11705114</v>
      </c>
      <c r="L44" s="10">
        <v>0.11412485999999999</v>
      </c>
      <c r="M44" s="10">
        <v>0.11127173999999999</v>
      </c>
      <c r="N44" s="10">
        <v>0.10848995</v>
      </c>
      <c r="O44" s="10">
        <v>0.1057777</v>
      </c>
      <c r="P44" s="10">
        <v>0.10313326</v>
      </c>
      <c r="Q44" s="10">
        <v>0.10055515</v>
      </c>
      <c r="R44" s="10">
        <v>9.804127E-2</v>
      </c>
      <c r="S44" s="10">
        <v>9.5590240000000007E-2</v>
      </c>
      <c r="T44" s="10">
        <v>9.3200480000000002E-2</v>
      </c>
      <c r="U44" s="10">
        <v>9.0870469999999995E-2</v>
      </c>
      <c r="V44" s="10">
        <v>8.8595450000000006E-2</v>
      </c>
      <c r="W44" s="10">
        <v>8.6380559999999995E-2</v>
      </c>
      <c r="X44" s="10">
        <v>8.4221050000000006E-2</v>
      </c>
      <c r="Y44" s="10">
        <v>8.2115519999999997E-2</v>
      </c>
      <c r="Z44" s="10">
        <v>8.0062629999999996E-2</v>
      </c>
      <c r="AA44" s="10">
        <v>7.8061069999999996E-2</v>
      </c>
      <c r="AB44" s="10">
        <v>7.6107330000000001E-2</v>
      </c>
      <c r="AC44" s="10">
        <v>7.4204649999999997E-2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4221.2410028000004</v>
      </c>
      <c r="D45" s="10">
        <v>4115.7244217300004</v>
      </c>
      <c r="E45" s="10">
        <v>4012.8313120799999</v>
      </c>
      <c r="F45" s="10">
        <v>3912.5105372100002</v>
      </c>
      <c r="G45" s="10">
        <v>3814.6977755500002</v>
      </c>
      <c r="H45" s="10">
        <v>3719.3303311599998</v>
      </c>
      <c r="I45" s="10">
        <v>3626.3470781699998</v>
      </c>
      <c r="J45" s="10">
        <v>3535.6884012099999</v>
      </c>
      <c r="K45" s="10">
        <v>3447.2962022699999</v>
      </c>
      <c r="L45" s="10">
        <v>3361.11379721</v>
      </c>
      <c r="M45" s="10">
        <v>3277.0859695300001</v>
      </c>
      <c r="N45" s="10">
        <v>3195.1588202900002</v>
      </c>
      <c r="O45" s="10">
        <v>3115.2798538699999</v>
      </c>
      <c r="P45" s="10">
        <v>3037.39787497</v>
      </c>
      <c r="Q45" s="10">
        <v>2961.4695576899999</v>
      </c>
      <c r="R45" s="10">
        <v>2887.4328235100002</v>
      </c>
      <c r="S45" s="10">
        <v>2815.2470029199999</v>
      </c>
      <c r="T45" s="10">
        <v>2744.86583126</v>
      </c>
      <c r="U45" s="10">
        <v>2676.2441854799999</v>
      </c>
      <c r="V45" s="10">
        <v>2609.3380808400002</v>
      </c>
      <c r="W45" s="10">
        <v>2544.10462882</v>
      </c>
      <c r="X45" s="10">
        <v>2480.50202631</v>
      </c>
      <c r="Y45" s="10">
        <v>2418.4894756499998</v>
      </c>
      <c r="Z45" s="10">
        <v>2358.0272436400001</v>
      </c>
      <c r="AA45" s="10">
        <v>2299.0765750599999</v>
      </c>
      <c r="AB45" s="10">
        <v>2241.5996606799999</v>
      </c>
      <c r="AC45" s="10">
        <v>2185.5596691699998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483.02221565000002</v>
      </c>
      <c r="D46" s="10">
        <v>470.94831303000001</v>
      </c>
      <c r="E46" s="10">
        <v>459.17460531</v>
      </c>
      <c r="F46" s="10">
        <v>447.69524108000002</v>
      </c>
      <c r="G46" s="10">
        <v>436.50286025999998</v>
      </c>
      <c r="H46" s="10">
        <v>425.59028855000003</v>
      </c>
      <c r="I46" s="10">
        <v>414.95053194000002</v>
      </c>
      <c r="J46" s="10">
        <v>404.57676522000003</v>
      </c>
      <c r="K46" s="10">
        <v>394.46234736000002</v>
      </c>
      <c r="L46" s="10">
        <v>384.60078843999997</v>
      </c>
      <c r="M46" s="10">
        <v>374.98577071</v>
      </c>
      <c r="N46" s="10">
        <v>365.61112198000001</v>
      </c>
      <c r="O46" s="10">
        <v>356.47084439999998</v>
      </c>
      <c r="P46" s="10">
        <v>347.55907529000001</v>
      </c>
      <c r="Q46" s="10">
        <v>338.87085701000001</v>
      </c>
      <c r="R46" s="10">
        <v>330.39908613</v>
      </c>
      <c r="S46" s="10">
        <v>322.13910802999999</v>
      </c>
      <c r="T46" s="10">
        <v>314.08563071999998</v>
      </c>
      <c r="U46" s="10">
        <v>306.23348951000003</v>
      </c>
      <c r="V46" s="10">
        <v>298.56665915000002</v>
      </c>
      <c r="W46" s="10">
        <v>291.10249191000003</v>
      </c>
      <c r="X46" s="10">
        <v>283.82493112999998</v>
      </c>
      <c r="Y46" s="10">
        <v>276.72930733999999</v>
      </c>
      <c r="Z46" s="10">
        <v>269.81107522000002</v>
      </c>
      <c r="AA46" s="10">
        <v>263.06579977000001</v>
      </c>
      <c r="AB46" s="10">
        <v>256.48170820000001</v>
      </c>
      <c r="AC46" s="10">
        <v>250.06966270999999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0.99997239999999998</v>
      </c>
      <c r="E47" s="10">
        <v>1.00000351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0.99999998999999995</v>
      </c>
      <c r="L47" s="10">
        <v>1</v>
      </c>
      <c r="M47" s="10">
        <v>1</v>
      </c>
      <c r="N47" s="10">
        <v>1.0000000099999999</v>
      </c>
      <c r="O47" s="10">
        <v>0.99999998999999995</v>
      </c>
      <c r="P47" s="10">
        <v>1</v>
      </c>
      <c r="Q47" s="10">
        <v>1.0000000099999999</v>
      </c>
      <c r="R47" s="10">
        <v>1.0000022399999999</v>
      </c>
      <c r="S47" s="10">
        <v>1</v>
      </c>
      <c r="T47" s="10">
        <v>1</v>
      </c>
      <c r="U47" s="10">
        <v>1</v>
      </c>
      <c r="V47" s="10">
        <v>1</v>
      </c>
      <c r="W47" s="10">
        <v>0.99996317999999995</v>
      </c>
      <c r="X47" s="10">
        <v>1</v>
      </c>
      <c r="Y47" s="10">
        <v>1.0000000099999999</v>
      </c>
      <c r="Z47" s="10">
        <v>1</v>
      </c>
      <c r="AA47" s="10">
        <v>1</v>
      </c>
      <c r="AB47" s="10">
        <v>1.0000000099999999</v>
      </c>
      <c r="AC47" s="10">
        <v>0.99997097000000001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0.99997239999999998</v>
      </c>
      <c r="D48" s="10">
        <v>1.00000351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0.99999998999999995</v>
      </c>
      <c r="K48" s="10">
        <v>1</v>
      </c>
      <c r="L48" s="10">
        <v>1</v>
      </c>
      <c r="M48" s="10">
        <v>1.0000000099999999</v>
      </c>
      <c r="N48" s="10">
        <v>0.99999998999999995</v>
      </c>
      <c r="O48" s="10">
        <v>1</v>
      </c>
      <c r="P48" s="10">
        <v>1.0000000099999999</v>
      </c>
      <c r="Q48" s="10">
        <v>1.0000022399999999</v>
      </c>
      <c r="R48" s="10">
        <v>1</v>
      </c>
      <c r="S48" s="10">
        <v>1</v>
      </c>
      <c r="T48" s="10">
        <v>1</v>
      </c>
      <c r="U48" s="10">
        <v>1</v>
      </c>
      <c r="V48" s="10">
        <v>0.99996317999999995</v>
      </c>
      <c r="W48" s="10">
        <v>1</v>
      </c>
      <c r="X48" s="10">
        <v>1.0000000099999999</v>
      </c>
      <c r="Y48" s="10">
        <v>1</v>
      </c>
      <c r="Z48" s="10">
        <v>1</v>
      </c>
      <c r="AA48" s="10">
        <v>1.0000000099999999</v>
      </c>
      <c r="AB48" s="10">
        <v>0.99997097000000001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1.2269470499999999</v>
      </c>
      <c r="D49" s="10">
        <v>1.2360503</v>
      </c>
      <c r="E49" s="10">
        <v>1.2450165900000001</v>
      </c>
      <c r="F49" s="10">
        <v>1.2544079100000001</v>
      </c>
      <c r="G49" s="10">
        <v>1.26424527</v>
      </c>
      <c r="H49" s="10">
        <v>1.27453605</v>
      </c>
      <c r="I49" s="10">
        <v>1.28532968</v>
      </c>
      <c r="J49" s="10">
        <v>1.29687043</v>
      </c>
      <c r="K49" s="10">
        <v>1.3089725999999999</v>
      </c>
      <c r="L49" s="10">
        <v>1.3216561200000001</v>
      </c>
      <c r="M49" s="10">
        <v>1.3349021000000001</v>
      </c>
      <c r="N49" s="10">
        <v>1.3488008300000001</v>
      </c>
      <c r="O49" s="10">
        <v>1.36330916</v>
      </c>
      <c r="P49" s="10">
        <v>1.3785550099999999</v>
      </c>
      <c r="Q49" s="10">
        <v>1.39448744</v>
      </c>
      <c r="R49" s="10">
        <v>1.41116708</v>
      </c>
      <c r="S49" s="10">
        <v>1.4285643299999999</v>
      </c>
      <c r="T49" s="10">
        <v>1.44690637</v>
      </c>
      <c r="U49" s="10">
        <v>1.46601867</v>
      </c>
      <c r="V49" s="10">
        <v>1.4860719499999999</v>
      </c>
      <c r="W49" s="10">
        <v>1.5070714700000001</v>
      </c>
      <c r="X49" s="10">
        <v>1.52900814</v>
      </c>
      <c r="Y49" s="10">
        <v>1.5519367500000001</v>
      </c>
      <c r="Z49" s="10">
        <v>1.57604999</v>
      </c>
      <c r="AA49" s="10">
        <v>1.601224</v>
      </c>
      <c r="AB49" s="10">
        <v>1.62757745</v>
      </c>
      <c r="AC49" s="10">
        <v>1.65509101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30008.717269789999</v>
      </c>
      <c r="D50" s="10">
        <v>31494.061386810001</v>
      </c>
      <c r="E50" s="10">
        <v>32988.984752320001</v>
      </c>
      <c r="F50" s="10">
        <v>34490.262908490004</v>
      </c>
      <c r="G50" s="10">
        <v>36000.802004930003</v>
      </c>
      <c r="H50" s="10">
        <v>37526.884067170002</v>
      </c>
      <c r="I50" s="10">
        <v>39112.934739639997</v>
      </c>
      <c r="J50" s="10">
        <v>40717.180844039998</v>
      </c>
      <c r="K50" s="10">
        <v>42333.605917590001</v>
      </c>
      <c r="L50" s="10">
        <v>43958.750233660001</v>
      </c>
      <c r="M50" s="10">
        <v>45603.533248890002</v>
      </c>
      <c r="N50" s="10">
        <v>47254.583835290003</v>
      </c>
      <c r="O50" s="10">
        <v>48931.345738099997</v>
      </c>
      <c r="P50" s="10">
        <v>50618.820196159999</v>
      </c>
      <c r="Q50" s="10">
        <v>52322.742237229999</v>
      </c>
      <c r="R50" s="10">
        <v>54033.407790060002</v>
      </c>
      <c r="S50" s="10">
        <v>55784.85873236</v>
      </c>
      <c r="T50" s="10">
        <v>57540.94273753</v>
      </c>
      <c r="U50" s="10">
        <v>59324.37126421</v>
      </c>
      <c r="V50" s="10">
        <v>61129.862852979997</v>
      </c>
      <c r="W50" s="10">
        <v>62950.08018271</v>
      </c>
      <c r="X50" s="10">
        <v>64787.72582444</v>
      </c>
      <c r="Y50" s="10">
        <v>66664.892524509996</v>
      </c>
      <c r="Z50" s="10">
        <v>68556.825544890002</v>
      </c>
      <c r="AA50" s="10">
        <v>70473.753915559995</v>
      </c>
      <c r="AB50" s="10">
        <v>72407.371862839995</v>
      </c>
      <c r="AC50" s="10">
        <v>74376.826600949993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135092415.37087399</v>
      </c>
      <c r="D51" s="10">
        <v>142571752.142652</v>
      </c>
      <c r="E51" s="10">
        <v>150075647.914148</v>
      </c>
      <c r="F51" s="10">
        <v>157619700.65468201</v>
      </c>
      <c r="G51" s="10">
        <v>165204348.57979301</v>
      </c>
      <c r="H51" s="10">
        <v>172833696.00708199</v>
      </c>
      <c r="I51" s="10">
        <v>180507340.704741</v>
      </c>
      <c r="J51" s="10">
        <v>188238707.91354901</v>
      </c>
      <c r="K51" s="10">
        <v>196023577.61673301</v>
      </c>
      <c r="L51" s="10">
        <v>203871142.48464599</v>
      </c>
      <c r="M51" s="10">
        <v>211782234.98795399</v>
      </c>
      <c r="N51" s="10">
        <v>219760592.89435801</v>
      </c>
      <c r="O51" s="10">
        <v>227809762.26887399</v>
      </c>
      <c r="P51" s="10">
        <v>235933405.88295299</v>
      </c>
      <c r="Q51" s="10">
        <v>244134431.54752699</v>
      </c>
      <c r="R51" s="10">
        <v>252418254.97288999</v>
      </c>
      <c r="S51" s="10">
        <v>260788974.13083199</v>
      </c>
      <c r="T51" s="10">
        <v>269249425.277372</v>
      </c>
      <c r="U51" s="10">
        <v>277803286.07212901</v>
      </c>
      <c r="V51" s="10">
        <v>286473672.06194001</v>
      </c>
      <c r="W51" s="10">
        <v>295225691.48461503</v>
      </c>
      <c r="X51" s="10">
        <v>304082794.05983001</v>
      </c>
      <c r="Y51" s="10">
        <v>313048839.393879</v>
      </c>
      <c r="Z51" s="10">
        <v>322127896.241934</v>
      </c>
      <c r="AA51" s="10">
        <v>331322632.57534897</v>
      </c>
      <c r="AB51" s="10">
        <v>340640258.637335</v>
      </c>
      <c r="AC51" s="10">
        <v>350060418.14594603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135092415.37087399</v>
      </c>
      <c r="D52" s="10">
        <v>142571752.142652</v>
      </c>
      <c r="E52" s="10">
        <v>150075647.914148</v>
      </c>
      <c r="F52" s="10">
        <v>157619700.65468201</v>
      </c>
      <c r="G52" s="10">
        <v>165204348.57979301</v>
      </c>
      <c r="H52" s="10">
        <v>172833696.00708199</v>
      </c>
      <c r="I52" s="10">
        <v>180507340.704741</v>
      </c>
      <c r="J52" s="10">
        <v>188238707.91354901</v>
      </c>
      <c r="K52" s="10">
        <v>196023577.61673301</v>
      </c>
      <c r="L52" s="10">
        <v>203871142.48464599</v>
      </c>
      <c r="M52" s="10">
        <v>211782234.98795399</v>
      </c>
      <c r="N52" s="10">
        <v>219760592.89435801</v>
      </c>
      <c r="O52" s="10">
        <v>227809762.26887399</v>
      </c>
      <c r="P52" s="10">
        <v>235933405.88295299</v>
      </c>
      <c r="Q52" s="10">
        <v>244134431.54752699</v>
      </c>
      <c r="R52" s="10">
        <v>252418254.97288999</v>
      </c>
      <c r="S52" s="10">
        <v>260788974.13083199</v>
      </c>
      <c r="T52" s="10">
        <v>269249425.277372</v>
      </c>
      <c r="U52" s="10">
        <v>277803286.07212901</v>
      </c>
      <c r="V52" s="10">
        <v>286473672.06194001</v>
      </c>
      <c r="W52" s="10">
        <v>295225691.48461503</v>
      </c>
      <c r="X52" s="10">
        <v>304082794.05983001</v>
      </c>
      <c r="Y52" s="10">
        <v>313048839.393879</v>
      </c>
      <c r="Z52" s="10">
        <v>322127896.241934</v>
      </c>
      <c r="AA52" s="10">
        <v>331322632.57534897</v>
      </c>
      <c r="AB52" s="10">
        <v>340640258.637335</v>
      </c>
      <c r="AC52" s="10">
        <v>350060418.14594603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8987.0472978399994</v>
      </c>
      <c r="D53" s="10">
        <v>9451.2207649699994</v>
      </c>
      <c r="E53" s="10">
        <v>9917.8100609800003</v>
      </c>
      <c r="F53" s="10">
        <v>10386.58429667</v>
      </c>
      <c r="G53" s="10">
        <v>10858.10528082</v>
      </c>
      <c r="H53" s="10">
        <v>11333.66446937</v>
      </c>
      <c r="I53" s="10">
        <v>11821.6768371</v>
      </c>
      <c r="J53" s="10">
        <v>12314.54817896</v>
      </c>
      <c r="K53" s="10">
        <v>12811.03457673</v>
      </c>
      <c r="L53" s="10">
        <v>13310.704236</v>
      </c>
      <c r="M53" s="10">
        <v>13815.648212710001</v>
      </c>
      <c r="N53" s="10">
        <v>14323.422034769999</v>
      </c>
      <c r="O53" s="10">
        <v>14837.79949861</v>
      </c>
      <c r="P53" s="10">
        <v>15356.025641169999</v>
      </c>
      <c r="Q53" s="10">
        <v>15879.2589921</v>
      </c>
      <c r="R53" s="10">
        <v>16405.791434300001</v>
      </c>
      <c r="S53" s="10">
        <v>16942.178591029999</v>
      </c>
      <c r="T53" s="10">
        <v>17481.633812939999</v>
      </c>
      <c r="U53" s="10">
        <v>18028.553789940001</v>
      </c>
      <c r="V53" s="10">
        <v>18582.5009761</v>
      </c>
      <c r="W53" s="10">
        <v>19141.232577719999</v>
      </c>
      <c r="X53" s="10">
        <v>19705.833278049999</v>
      </c>
      <c r="Y53" s="10">
        <v>20280.586875149998</v>
      </c>
      <c r="Z53" s="10">
        <v>20860.898208269999</v>
      </c>
      <c r="AA53" s="10">
        <v>21448.772188430001</v>
      </c>
      <c r="AB53" s="10">
        <v>22042.809655479999</v>
      </c>
      <c r="AC53" s="10">
        <v>22646.14495505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66.195283529999998</v>
      </c>
      <c r="D55" s="10">
        <v>69.860158549999994</v>
      </c>
      <c r="E55" s="10">
        <v>73.537067480000005</v>
      </c>
      <c r="F55" s="10">
        <v>77.233653320000002</v>
      </c>
      <c r="G55" s="10">
        <v>80.950130799999997</v>
      </c>
      <c r="H55" s="10">
        <v>84.688511039999995</v>
      </c>
      <c r="I55" s="10">
        <v>88.448596949999995</v>
      </c>
      <c r="J55" s="10">
        <v>92.236966879999997</v>
      </c>
      <c r="K55" s="10">
        <v>96.051553029999994</v>
      </c>
      <c r="L55" s="10">
        <v>99.896859820000003</v>
      </c>
      <c r="M55" s="10">
        <v>103.77329514</v>
      </c>
      <c r="N55" s="10">
        <v>107.68269051999999</v>
      </c>
      <c r="O55" s="10">
        <v>111.62678351</v>
      </c>
      <c r="P55" s="10">
        <v>115.60736888</v>
      </c>
      <c r="Q55" s="10">
        <v>119.62587146</v>
      </c>
      <c r="R55" s="10">
        <v>123.68494493999999</v>
      </c>
      <c r="S55" s="10">
        <v>127.78659732</v>
      </c>
      <c r="T55" s="10">
        <v>131.93221839</v>
      </c>
      <c r="U55" s="10">
        <v>136.12361017999999</v>
      </c>
      <c r="V55" s="10">
        <v>140.37209931000001</v>
      </c>
      <c r="W55" s="10">
        <v>144.66058882999999</v>
      </c>
      <c r="X55" s="10">
        <v>149.00056909</v>
      </c>
      <c r="Y55" s="10">
        <v>153.39393129999999</v>
      </c>
      <c r="Z55" s="10">
        <v>157.84266916000001</v>
      </c>
      <c r="AA55" s="10">
        <v>162.34808996000001</v>
      </c>
      <c r="AB55" s="10">
        <v>166.91372673000001</v>
      </c>
      <c r="AC55" s="10">
        <v>171.52960489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5690.79236279</v>
      </c>
      <c r="D56" s="10">
        <v>5972.4700126899997</v>
      </c>
      <c r="E56" s="10">
        <v>6255.9642518800001</v>
      </c>
      <c r="F56" s="10">
        <v>6540.6636006999997</v>
      </c>
      <c r="G56" s="10">
        <v>6827.1191754700003</v>
      </c>
      <c r="H56" s="10">
        <v>7116.5222868000001</v>
      </c>
      <c r="I56" s="10">
        <v>7417.2977239000002</v>
      </c>
      <c r="J56" s="10">
        <v>7721.5237058700004</v>
      </c>
      <c r="K56" s="10">
        <v>8028.05928288</v>
      </c>
      <c r="L56" s="10">
        <v>8336.2483593800007</v>
      </c>
      <c r="M56" s="10">
        <v>8648.1616790099997</v>
      </c>
      <c r="N56" s="10">
        <v>8961.2635681400006</v>
      </c>
      <c r="O56" s="10">
        <v>9279.2412992400004</v>
      </c>
      <c r="P56" s="10">
        <v>9599.2505376299996</v>
      </c>
      <c r="Q56" s="10">
        <v>9922.3788623399996</v>
      </c>
      <c r="R56" s="10">
        <v>10246.786012959999</v>
      </c>
      <c r="S56" s="10">
        <v>10578.92762223</v>
      </c>
      <c r="T56" s="10">
        <v>10911.94783617</v>
      </c>
      <c r="U56" s="10">
        <v>11250.15360978</v>
      </c>
      <c r="V56" s="10">
        <v>11592.54337779</v>
      </c>
      <c r="W56" s="10">
        <v>11937.725705499999</v>
      </c>
      <c r="X56" s="10">
        <v>12286.213102989999</v>
      </c>
      <c r="Y56" s="10">
        <v>12642.195193940001</v>
      </c>
      <c r="Z56" s="10">
        <v>13000.97753996</v>
      </c>
      <c r="AA56" s="10">
        <v>13364.499953590001</v>
      </c>
      <c r="AB56" s="10">
        <v>13731.18734473</v>
      </c>
      <c r="AC56" s="10">
        <v>14104.67075229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3296.2549350499999</v>
      </c>
      <c r="D57" s="10">
        <v>3478.7507522800001</v>
      </c>
      <c r="E57" s="10">
        <v>3661.8458091100001</v>
      </c>
      <c r="F57" s="10">
        <v>3845.92069597</v>
      </c>
      <c r="G57" s="10">
        <v>4030.9861053499999</v>
      </c>
      <c r="H57" s="10">
        <v>4217.1421825699999</v>
      </c>
      <c r="I57" s="10">
        <v>4404.3791131999997</v>
      </c>
      <c r="J57" s="10">
        <v>4593.0244730900004</v>
      </c>
      <c r="K57" s="10">
        <v>4782.9752938499996</v>
      </c>
      <c r="L57" s="10">
        <v>4974.4558766299997</v>
      </c>
      <c r="M57" s="10">
        <v>5167.48653371</v>
      </c>
      <c r="N57" s="10">
        <v>5362.1584666199997</v>
      </c>
      <c r="O57" s="10">
        <v>5558.5581993599999</v>
      </c>
      <c r="P57" s="10">
        <v>5756.7751035399997</v>
      </c>
      <c r="Q57" s="10">
        <v>5956.8801297600003</v>
      </c>
      <c r="R57" s="10">
        <v>6159.0054213399999</v>
      </c>
      <c r="S57" s="10">
        <v>6363.2509687900001</v>
      </c>
      <c r="T57" s="10">
        <v>6569.6859767699998</v>
      </c>
      <c r="U57" s="10">
        <v>6778.4001801599998</v>
      </c>
      <c r="V57" s="10">
        <v>6989.9575983100003</v>
      </c>
      <c r="W57" s="10">
        <v>7203.5068722200003</v>
      </c>
      <c r="X57" s="10">
        <v>7419.6201750600003</v>
      </c>
      <c r="Y57" s="10">
        <v>7638.3916812099997</v>
      </c>
      <c r="Z57" s="10">
        <v>7859.9206683000002</v>
      </c>
      <c r="AA57" s="10">
        <v>8084.2722348400002</v>
      </c>
      <c r="AB57" s="10">
        <v>8311.6223107500009</v>
      </c>
      <c r="AC57" s="10">
        <v>8541.4742027600005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1.0771193400000001</v>
      </c>
      <c r="E58" s="10">
        <v>1.0932261299999999</v>
      </c>
      <c r="F58" s="10">
        <v>1.09111128</v>
      </c>
      <c r="G58" s="10">
        <v>1.08907132</v>
      </c>
      <c r="H58" s="10">
        <v>1.08728761</v>
      </c>
      <c r="I58" s="10">
        <v>1.08582315</v>
      </c>
      <c r="J58" s="10">
        <v>1.0856920699999999</v>
      </c>
      <c r="K58" s="10">
        <v>1.0843913999999999</v>
      </c>
      <c r="L58" s="10">
        <v>1.0830196299999999</v>
      </c>
      <c r="M58" s="10">
        <v>1.0816551999999999</v>
      </c>
      <c r="N58" s="10">
        <v>1.0806422</v>
      </c>
      <c r="O58" s="10">
        <v>1.07937963</v>
      </c>
      <c r="P58" s="10">
        <v>1.0786287299999999</v>
      </c>
      <c r="Q58" s="10">
        <v>1.0775901800000001</v>
      </c>
      <c r="R58" s="10">
        <v>1.0767310699999999</v>
      </c>
      <c r="S58" s="10">
        <v>1.07572343</v>
      </c>
      <c r="T58" s="10">
        <v>1.07543148</v>
      </c>
      <c r="U58" s="10">
        <v>1.0744579000000001</v>
      </c>
      <c r="V58" s="10">
        <v>1.0739521700000001</v>
      </c>
      <c r="W58" s="10">
        <v>1.0733689900000001</v>
      </c>
      <c r="X58" s="10">
        <v>1.0726835800000001</v>
      </c>
      <c r="Y58" s="10">
        <v>1.0720751100000001</v>
      </c>
      <c r="Z58" s="10">
        <v>1.07184803</v>
      </c>
      <c r="AA58" s="10">
        <v>1.0712289100000001</v>
      </c>
      <c r="AB58" s="10">
        <v>1.0707928799999999</v>
      </c>
      <c r="AC58" s="10">
        <v>1.0702473100000001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1.0771193400000001</v>
      </c>
      <c r="D59" s="10">
        <v>1.0932261299999999</v>
      </c>
      <c r="E59" s="10">
        <v>1.09111128</v>
      </c>
      <c r="F59" s="10">
        <v>1.08907132</v>
      </c>
      <c r="G59" s="10">
        <v>1.08728761</v>
      </c>
      <c r="H59" s="10">
        <v>1.08582315</v>
      </c>
      <c r="I59" s="10">
        <v>1.0856920699999999</v>
      </c>
      <c r="J59" s="10">
        <v>1.0843913999999999</v>
      </c>
      <c r="K59" s="10">
        <v>1.0830196299999999</v>
      </c>
      <c r="L59" s="10">
        <v>1.0816551999999999</v>
      </c>
      <c r="M59" s="10">
        <v>1.0806422</v>
      </c>
      <c r="N59" s="10">
        <v>1.07937963</v>
      </c>
      <c r="O59" s="10">
        <v>1.0786287299999999</v>
      </c>
      <c r="P59" s="10">
        <v>1.0775901800000001</v>
      </c>
      <c r="Q59" s="10">
        <v>1.0767310699999999</v>
      </c>
      <c r="R59" s="10">
        <v>1.07572343</v>
      </c>
      <c r="S59" s="10">
        <v>1.07543148</v>
      </c>
      <c r="T59" s="10">
        <v>1.0744579000000001</v>
      </c>
      <c r="U59" s="10">
        <v>1.0739521700000001</v>
      </c>
      <c r="V59" s="10">
        <v>1.0733689900000001</v>
      </c>
      <c r="W59" s="10">
        <v>1.0726835800000001</v>
      </c>
      <c r="X59" s="10">
        <v>1.0720751100000001</v>
      </c>
      <c r="Y59" s="10">
        <v>1.07184803</v>
      </c>
      <c r="Z59" s="10">
        <v>1.0712289100000001</v>
      </c>
      <c r="AA59" s="10">
        <v>1.0707928799999999</v>
      </c>
      <c r="AB59" s="10">
        <v>1.0702473100000001</v>
      </c>
      <c r="AC59" s="10">
        <v>1.0699996300000001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1.10995997</v>
      </c>
      <c r="D60" s="10">
        <v>1.10855529</v>
      </c>
      <c r="E60" s="10">
        <v>1.10568387</v>
      </c>
      <c r="F60" s="10">
        <v>1.1030847100000001</v>
      </c>
      <c r="G60" s="10">
        <v>1.1007331899999999</v>
      </c>
      <c r="H60" s="10">
        <v>1.09858944</v>
      </c>
      <c r="I60" s="10">
        <v>1.09662579</v>
      </c>
      <c r="J60" s="10">
        <v>1.09479843</v>
      </c>
      <c r="K60" s="10">
        <v>1.0931172499999999</v>
      </c>
      <c r="L60" s="10">
        <v>1.09157682</v>
      </c>
      <c r="M60" s="10">
        <v>1.09015851</v>
      </c>
      <c r="N60" s="10">
        <v>1.0888476600000001</v>
      </c>
      <c r="O60" s="10">
        <v>1.0876395699999999</v>
      </c>
      <c r="P60" s="10">
        <v>1.08651699</v>
      </c>
      <c r="Q60" s="10">
        <v>1.0854777600000001</v>
      </c>
      <c r="R60" s="10">
        <v>1.0845128100000001</v>
      </c>
      <c r="S60" s="10">
        <v>1.0836175400000001</v>
      </c>
      <c r="T60" s="10">
        <v>1.0827768799999999</v>
      </c>
      <c r="U60" s="10">
        <v>1.08199606</v>
      </c>
      <c r="V60" s="10">
        <v>1.0812649999999999</v>
      </c>
      <c r="W60" s="10">
        <v>1.08058101</v>
      </c>
      <c r="X60" s="10">
        <v>1.0799418700000001</v>
      </c>
      <c r="Y60" s="10">
        <v>1.07934358</v>
      </c>
      <c r="Z60" s="10">
        <v>1.07877975</v>
      </c>
      <c r="AA60" s="10">
        <v>1.0782516900000001</v>
      </c>
      <c r="AB60" s="10">
        <v>1.07775566</v>
      </c>
      <c r="AC60" s="10">
        <v>1.07728991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11320.05039547</v>
      </c>
      <c r="J61" s="10">
        <v>11037.04915228</v>
      </c>
      <c r="K61" s="10">
        <v>10761.12292347</v>
      </c>
      <c r="L61" s="10">
        <v>10492.105801760001</v>
      </c>
      <c r="M61" s="10">
        <v>10229.80315953</v>
      </c>
      <c r="N61" s="10">
        <v>9974.0580805400004</v>
      </c>
      <c r="O61" s="10">
        <v>9724.70663676</v>
      </c>
      <c r="P61" s="10">
        <v>9481.5889708399991</v>
      </c>
      <c r="Q61" s="10">
        <v>9244.5492465700008</v>
      </c>
      <c r="R61" s="10">
        <v>9013.4355154000004</v>
      </c>
      <c r="S61" s="10">
        <v>8788.0996275199996</v>
      </c>
      <c r="T61" s="10">
        <v>8568.3971368300008</v>
      </c>
      <c r="U61" s="10">
        <v>8354.1872211400005</v>
      </c>
      <c r="V61" s="10">
        <v>8145.3325406100003</v>
      </c>
      <c r="W61" s="10">
        <v>7941.69922709</v>
      </c>
      <c r="X61" s="10">
        <v>7743.1567464199998</v>
      </c>
      <c r="Y61" s="10">
        <v>7549.5778316400001</v>
      </c>
      <c r="Z61" s="10">
        <v>7360.8383858500001</v>
      </c>
      <c r="AA61" s="10">
        <v>7177.1824404500003</v>
      </c>
      <c r="AB61" s="10">
        <v>6997.7528794399996</v>
      </c>
      <c r="AC61" s="10">
        <v>6822.8090635600001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42675039.109935299</v>
      </c>
      <c r="D62" s="10">
        <v>41596173.551600903</v>
      </c>
      <c r="E62" s="10">
        <v>40556269.176702999</v>
      </c>
      <c r="F62" s="10">
        <v>39534768.350223303</v>
      </c>
      <c r="G62" s="10">
        <v>38543488.393005498</v>
      </c>
      <c r="H62" s="10">
        <v>37579900.864379801</v>
      </c>
      <c r="I62" s="10">
        <v>36640403.372946903</v>
      </c>
      <c r="J62" s="10">
        <v>35724393.342664301</v>
      </c>
      <c r="K62" s="10">
        <v>34829609.399266496</v>
      </c>
      <c r="L62" s="10">
        <v>33958904.609643303</v>
      </c>
      <c r="M62" s="10">
        <v>33109932.003519502</v>
      </c>
      <c r="N62" s="10">
        <v>32282183.679476898</v>
      </c>
      <c r="O62" s="10">
        <v>31475129.114122398</v>
      </c>
      <c r="P62" s="10">
        <v>30688250.8817067</v>
      </c>
      <c r="Q62" s="10">
        <v>29921037.066718701</v>
      </c>
      <c r="R62" s="10">
        <v>29173009.965187799</v>
      </c>
      <c r="S62" s="10">
        <v>28443684.300513301</v>
      </c>
      <c r="T62" s="10">
        <v>27732592.1010978</v>
      </c>
      <c r="U62" s="10">
        <v>27039277.339769099</v>
      </c>
      <c r="V62" s="10">
        <v>26345301.5809987</v>
      </c>
      <c r="W62" s="10">
        <v>25686664.177910801</v>
      </c>
      <c r="X62" s="10">
        <v>25044497.5544523</v>
      </c>
      <c r="Y62" s="10">
        <v>24418385.128145002</v>
      </c>
      <c r="Z62" s="10">
        <v>23807904.1785562</v>
      </c>
      <c r="AA62" s="10">
        <v>23213887.176603802</v>
      </c>
      <c r="AB62" s="10">
        <v>22633539.808871001</v>
      </c>
      <c r="AC62" s="10">
        <v>22067701.333415002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42675039.109935299</v>
      </c>
      <c r="D63" s="10">
        <v>41596173.551600903</v>
      </c>
      <c r="E63" s="10">
        <v>40556269.176702999</v>
      </c>
      <c r="F63" s="10">
        <v>39534768.350223303</v>
      </c>
      <c r="G63" s="10">
        <v>38543488.393005498</v>
      </c>
      <c r="H63" s="10">
        <v>37579900.864379801</v>
      </c>
      <c r="I63" s="10">
        <v>36640403.372946903</v>
      </c>
      <c r="J63" s="10">
        <v>35724393.342664301</v>
      </c>
      <c r="K63" s="10">
        <v>34829609.399266496</v>
      </c>
      <c r="L63" s="10">
        <v>33958904.609643303</v>
      </c>
      <c r="M63" s="10">
        <v>33109932.003519502</v>
      </c>
      <c r="N63" s="10">
        <v>32282183.679476898</v>
      </c>
      <c r="O63" s="10">
        <v>31475129.114122398</v>
      </c>
      <c r="P63" s="10">
        <v>30688250.8817067</v>
      </c>
      <c r="Q63" s="10">
        <v>29921037.066718701</v>
      </c>
      <c r="R63" s="10">
        <v>29173009.965187799</v>
      </c>
      <c r="S63" s="10">
        <v>28443684.300513301</v>
      </c>
      <c r="T63" s="10">
        <v>27732592.1010978</v>
      </c>
      <c r="U63" s="10">
        <v>27039277.339769099</v>
      </c>
      <c r="V63" s="10">
        <v>26345301.5809987</v>
      </c>
      <c r="W63" s="10">
        <v>25686664.177910801</v>
      </c>
      <c r="X63" s="10">
        <v>25044497.5544523</v>
      </c>
      <c r="Y63" s="10">
        <v>24418385.128145002</v>
      </c>
      <c r="Z63" s="10">
        <v>23807904.1785562</v>
      </c>
      <c r="AA63" s="10">
        <v>23213887.176603802</v>
      </c>
      <c r="AB63" s="10">
        <v>22633539.808871001</v>
      </c>
      <c r="AC63" s="10">
        <v>22067701.333415002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8880.7999466799993</v>
      </c>
      <c r="D64" s="10">
        <v>8658.5008305800002</v>
      </c>
      <c r="E64" s="10">
        <v>8442.0383089700008</v>
      </c>
      <c r="F64" s="10">
        <v>8230.8105606699992</v>
      </c>
      <c r="G64" s="10">
        <v>8024.9725344300005</v>
      </c>
      <c r="H64" s="10">
        <v>7824.3482136399998</v>
      </c>
      <c r="I64" s="10">
        <v>7628.73951459</v>
      </c>
      <c r="J64" s="10">
        <v>7438.0210379700002</v>
      </c>
      <c r="K64" s="10">
        <v>7252.0315387500004</v>
      </c>
      <c r="L64" s="10">
        <v>7070.7381305199997</v>
      </c>
      <c r="M64" s="10">
        <v>6893.96967915</v>
      </c>
      <c r="N64" s="10">
        <v>6721.62043662</v>
      </c>
      <c r="O64" s="10">
        <v>6553.5799312500003</v>
      </c>
      <c r="P64" s="10">
        <v>6389.7404328599996</v>
      </c>
      <c r="Q64" s="10">
        <v>6229.9967464399997</v>
      </c>
      <c r="R64" s="10">
        <v>6074.2468004299999</v>
      </c>
      <c r="S64" s="10">
        <v>5922.3906207399996</v>
      </c>
      <c r="T64" s="10">
        <v>5774.3308530800005</v>
      </c>
      <c r="U64" s="10">
        <v>5629.9725903299995</v>
      </c>
      <c r="V64" s="10">
        <v>5488.8043793200004</v>
      </c>
      <c r="W64" s="10">
        <v>5351.5841566199997</v>
      </c>
      <c r="X64" s="10">
        <v>5217.7945522600003</v>
      </c>
      <c r="Y64" s="10">
        <v>5087.3496910699996</v>
      </c>
      <c r="Z64" s="10">
        <v>4960.1654524300002</v>
      </c>
      <c r="AA64" s="10">
        <v>4836.4072841699999</v>
      </c>
      <c r="AB64" s="10">
        <v>4715.4970976799996</v>
      </c>
      <c r="AC64" s="10">
        <v>4597.6096743600001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34.993532070000001</v>
      </c>
      <c r="D66" s="10">
        <v>34.108862309999999</v>
      </c>
      <c r="E66" s="10">
        <v>33.256140719999998</v>
      </c>
      <c r="F66" s="10">
        <v>32.418510050000002</v>
      </c>
      <c r="G66" s="10">
        <v>31.605660480000001</v>
      </c>
      <c r="H66" s="10">
        <v>30.815518709999999</v>
      </c>
      <c r="I66" s="10">
        <v>30.04513077</v>
      </c>
      <c r="J66" s="10">
        <v>29.294002540000001</v>
      </c>
      <c r="K66" s="10">
        <v>28.56027971</v>
      </c>
      <c r="L66" s="10">
        <v>27.846301780000001</v>
      </c>
      <c r="M66" s="10">
        <v>27.150144239999999</v>
      </c>
      <c r="N66" s="10">
        <v>26.471390620000001</v>
      </c>
      <c r="O66" s="10">
        <v>25.809605869999999</v>
      </c>
      <c r="P66" s="10">
        <v>25.164365719999999</v>
      </c>
      <c r="Q66" s="10">
        <v>24.535250390000002</v>
      </c>
      <c r="R66" s="10">
        <v>23.92186817</v>
      </c>
      <c r="S66" s="10">
        <v>23.323821129999999</v>
      </c>
      <c r="T66" s="10">
        <v>22.740725520000002</v>
      </c>
      <c r="U66" s="10">
        <v>22.172207419999999</v>
      </c>
      <c r="V66" s="10">
        <v>21.6031473</v>
      </c>
      <c r="W66" s="10">
        <v>21.06306463</v>
      </c>
      <c r="X66" s="10">
        <v>20.536487990000001</v>
      </c>
      <c r="Y66" s="10">
        <v>20.023075810000002</v>
      </c>
      <c r="Z66" s="10">
        <v>19.522481429999999</v>
      </c>
      <c r="AA66" s="10">
        <v>19.035387480000001</v>
      </c>
      <c r="AB66" s="10">
        <v>18.559502640000002</v>
      </c>
      <c r="AC66" s="10">
        <v>18.095515089999999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6775.7509240600002</v>
      </c>
      <c r="J67" s="10">
        <v>6606.3571609600003</v>
      </c>
      <c r="K67" s="10">
        <v>6441.1982319299996</v>
      </c>
      <c r="L67" s="10">
        <v>6280.1748312099999</v>
      </c>
      <c r="M67" s="10">
        <v>6123.1704621099998</v>
      </c>
      <c r="N67" s="10">
        <v>5970.0912005600003</v>
      </c>
      <c r="O67" s="10">
        <v>5820.8389254699996</v>
      </c>
      <c r="P67" s="10">
        <v>5675.3179523299996</v>
      </c>
      <c r="Q67" s="10">
        <v>5533.4350035199996</v>
      </c>
      <c r="R67" s="10">
        <v>5395.0991284399997</v>
      </c>
      <c r="S67" s="10">
        <v>5260.2216502299998</v>
      </c>
      <c r="T67" s="10">
        <v>5128.7161089700003</v>
      </c>
      <c r="U67" s="10">
        <v>5000.4982138599999</v>
      </c>
      <c r="V67" s="10">
        <v>4875.4857585199998</v>
      </c>
      <c r="W67" s="10">
        <v>4753.59861456</v>
      </c>
      <c r="X67" s="10">
        <v>4634.7586491900001</v>
      </c>
      <c r="Y67" s="10">
        <v>4518.8896852799999</v>
      </c>
      <c r="Z67" s="10">
        <v>4405.9174431499996</v>
      </c>
      <c r="AA67" s="10">
        <v>4295.9879907000004</v>
      </c>
      <c r="AB67" s="10">
        <v>4188.5882909299999</v>
      </c>
      <c r="AC67" s="10">
        <v>4083.8735873199998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993.47491047999995</v>
      </c>
      <c r="D68" s="10">
        <v>968.35892028000001</v>
      </c>
      <c r="E68" s="10">
        <v>944.14994643</v>
      </c>
      <c r="F68" s="10">
        <v>920.36940718999995</v>
      </c>
      <c r="G68" s="10">
        <v>897.29240978999997</v>
      </c>
      <c r="H68" s="10">
        <v>874.86009211999999</v>
      </c>
      <c r="I68" s="10">
        <v>852.98859052</v>
      </c>
      <c r="J68" s="10">
        <v>831.66387701999997</v>
      </c>
      <c r="K68" s="10">
        <v>810.83330680999995</v>
      </c>
      <c r="L68" s="10">
        <v>790.56329931000005</v>
      </c>
      <c r="M68" s="10">
        <v>770.79921704000003</v>
      </c>
      <c r="N68" s="10">
        <v>751.52923606000002</v>
      </c>
      <c r="O68" s="10">
        <v>732.74100578000002</v>
      </c>
      <c r="P68" s="10">
        <v>714.42248053000003</v>
      </c>
      <c r="Q68" s="10">
        <v>696.56174291000002</v>
      </c>
      <c r="R68" s="10">
        <v>679.14767199000005</v>
      </c>
      <c r="S68" s="10">
        <v>662.16897052000002</v>
      </c>
      <c r="T68" s="10">
        <v>645.61474410999995</v>
      </c>
      <c r="U68" s="10">
        <v>629.47437647000004</v>
      </c>
      <c r="V68" s="10">
        <v>613.31862080999997</v>
      </c>
      <c r="W68" s="10">
        <v>597.98554205999994</v>
      </c>
      <c r="X68" s="10">
        <v>583.03590307000002</v>
      </c>
      <c r="Y68" s="10">
        <v>568.46000577999996</v>
      </c>
      <c r="Z68" s="10">
        <v>554.24800928000002</v>
      </c>
      <c r="AA68" s="10">
        <v>540.41929346999996</v>
      </c>
      <c r="AB68" s="10">
        <v>526.90880675000005</v>
      </c>
      <c r="AC68" s="10">
        <v>513.73608704000003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0.99971184999999996</v>
      </c>
      <c r="F69" s="10">
        <v>1</v>
      </c>
      <c r="G69" s="10">
        <v>0.99980795</v>
      </c>
      <c r="H69" s="10">
        <v>0.99992449000000005</v>
      </c>
      <c r="I69" s="10">
        <v>0.99999998999999995</v>
      </c>
      <c r="J69" s="10">
        <v>1</v>
      </c>
      <c r="K69" s="10">
        <v>1</v>
      </c>
      <c r="L69" s="10">
        <v>0.99995193999999998</v>
      </c>
      <c r="M69" s="10">
        <v>1.0000010399999999</v>
      </c>
      <c r="N69" s="10">
        <v>1</v>
      </c>
      <c r="O69" s="10">
        <v>1</v>
      </c>
      <c r="P69" s="10">
        <v>1</v>
      </c>
      <c r="Q69" s="10">
        <v>1</v>
      </c>
      <c r="R69" s="10">
        <v>0.99999974999999997</v>
      </c>
      <c r="S69" s="10">
        <v>0.99999996000000002</v>
      </c>
      <c r="T69" s="10">
        <v>0.99999998999999995</v>
      </c>
      <c r="U69" s="10">
        <v>1</v>
      </c>
      <c r="V69" s="10">
        <v>1</v>
      </c>
      <c r="W69" s="10">
        <v>0.99931747000000004</v>
      </c>
      <c r="X69" s="10">
        <v>0.99999981000000004</v>
      </c>
      <c r="Y69" s="10">
        <v>1</v>
      </c>
      <c r="Z69" s="10">
        <v>1</v>
      </c>
      <c r="AA69" s="10">
        <v>0.99999910000000003</v>
      </c>
      <c r="AB69" s="10">
        <v>1.00005086</v>
      </c>
      <c r="AC69" s="10">
        <v>0.99999998999999995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0.99971184999999996</v>
      </c>
      <c r="E70" s="10">
        <v>1</v>
      </c>
      <c r="F70" s="10">
        <v>0.99980795</v>
      </c>
      <c r="G70" s="10">
        <v>0.99992449000000005</v>
      </c>
      <c r="H70" s="10">
        <v>0.99999998999999995</v>
      </c>
      <c r="I70" s="10">
        <v>1</v>
      </c>
      <c r="J70" s="10">
        <v>1</v>
      </c>
      <c r="K70" s="10">
        <v>0.99995193999999998</v>
      </c>
      <c r="L70" s="10">
        <v>1.0000010399999999</v>
      </c>
      <c r="M70" s="10">
        <v>1</v>
      </c>
      <c r="N70" s="10">
        <v>1</v>
      </c>
      <c r="O70" s="10">
        <v>1</v>
      </c>
      <c r="P70" s="10">
        <v>1</v>
      </c>
      <c r="Q70" s="10">
        <v>0.99999974999999997</v>
      </c>
      <c r="R70" s="10">
        <v>0.99999996000000002</v>
      </c>
      <c r="S70" s="10">
        <v>0.99999998999999995</v>
      </c>
      <c r="T70" s="10">
        <v>1</v>
      </c>
      <c r="U70" s="10">
        <v>1</v>
      </c>
      <c r="V70" s="10">
        <v>0.99931747000000004</v>
      </c>
      <c r="W70" s="10">
        <v>0.99999981000000004</v>
      </c>
      <c r="X70" s="10">
        <v>1</v>
      </c>
      <c r="Y70" s="10">
        <v>1</v>
      </c>
      <c r="Z70" s="10">
        <v>0.99999910000000003</v>
      </c>
      <c r="AA70" s="10">
        <v>1.00005086</v>
      </c>
      <c r="AB70" s="10">
        <v>0.99999998999999995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1.48349259</v>
      </c>
      <c r="D71" s="10">
        <v>1.5038808299999999</v>
      </c>
      <c r="E71" s="10">
        <v>1.52396412</v>
      </c>
      <c r="F71" s="10">
        <v>1.5449976400000001</v>
      </c>
      <c r="G71" s="10">
        <v>1.56703013</v>
      </c>
      <c r="H71" s="10">
        <v>1.59007813</v>
      </c>
      <c r="I71" s="10">
        <v>1.6142523499999999</v>
      </c>
      <c r="J71" s="10">
        <v>1.6400999000000001</v>
      </c>
      <c r="K71" s="10">
        <v>1.66720482</v>
      </c>
      <c r="L71" s="10">
        <v>1.6956118</v>
      </c>
      <c r="M71" s="10">
        <v>1.72527776</v>
      </c>
      <c r="N71" s="10">
        <v>1.7564063700000001</v>
      </c>
      <c r="O71" s="10">
        <v>1.7889002899999999</v>
      </c>
      <c r="P71" s="10">
        <v>1.8230460100000001</v>
      </c>
      <c r="Q71" s="10">
        <v>1.8587294400000001</v>
      </c>
      <c r="R71" s="10">
        <v>1.8960883399999999</v>
      </c>
      <c r="S71" s="10">
        <v>1.9350525999999999</v>
      </c>
      <c r="T71" s="10">
        <v>1.9761328600000001</v>
      </c>
      <c r="U71" s="10">
        <v>2.0189382500000002</v>
      </c>
      <c r="V71" s="10">
        <v>2.0638511500000001</v>
      </c>
      <c r="W71" s="10">
        <v>2.1108833300000001</v>
      </c>
      <c r="X71" s="10">
        <v>2.1600143799999998</v>
      </c>
      <c r="Y71" s="10">
        <v>2.2113670999999999</v>
      </c>
      <c r="Z71" s="10">
        <v>2.2653729999999999</v>
      </c>
      <c r="AA71" s="10">
        <v>2.3217546800000002</v>
      </c>
      <c r="AB71" s="10">
        <v>2.3807087199999999</v>
      </c>
      <c r="AC71" s="10">
        <v>2.4423271199999999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0.75154858000000002</v>
      </c>
      <c r="D72" s="10">
        <v>0.67660737999999998</v>
      </c>
      <c r="E72" s="10">
        <v>0.60905292</v>
      </c>
      <c r="F72" s="10">
        <v>0.54839526000000005</v>
      </c>
      <c r="G72" s="10">
        <v>0.52608458999999996</v>
      </c>
      <c r="H72" s="10">
        <v>0.89799998999999997</v>
      </c>
      <c r="I72" s="10">
        <v>4.7075154499999998</v>
      </c>
      <c r="J72" s="10">
        <v>6.8855266000000004</v>
      </c>
      <c r="K72" s="10">
        <v>6.1971682100000001</v>
      </c>
      <c r="L72" s="10">
        <v>8.5598012600000004</v>
      </c>
      <c r="M72" s="10">
        <v>7.7130719299999999</v>
      </c>
      <c r="N72" s="10">
        <v>12.19891812</v>
      </c>
      <c r="O72" s="10">
        <v>10.979098329999999</v>
      </c>
      <c r="P72" s="10">
        <v>9.8826461400000003</v>
      </c>
      <c r="Q72" s="10">
        <v>8.89443245</v>
      </c>
      <c r="R72" s="10">
        <v>19.131947870000001</v>
      </c>
      <c r="S72" s="10">
        <v>17.505025369999998</v>
      </c>
      <c r="T72" s="10">
        <v>19.802977609999999</v>
      </c>
      <c r="U72" s="10">
        <v>18.272728239999999</v>
      </c>
      <c r="V72" s="10">
        <v>16.583796069999998</v>
      </c>
      <c r="W72" s="10">
        <v>17.081625460000001</v>
      </c>
      <c r="X72" s="10">
        <v>24.584779340000001</v>
      </c>
      <c r="Y72" s="10">
        <v>22.128025999999998</v>
      </c>
      <c r="Z72" s="10">
        <v>20.090276729999999</v>
      </c>
      <c r="AA72" s="10">
        <v>18.081348309999999</v>
      </c>
      <c r="AB72" s="10">
        <v>25.5927598</v>
      </c>
      <c r="AC72" s="10">
        <v>23.61748223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0.18793852999999999</v>
      </c>
      <c r="E73" s="10">
        <v>2.4519999999999999E-5</v>
      </c>
      <c r="F73" s="10">
        <v>6.5980000000000002E-5</v>
      </c>
      <c r="G73" s="10">
        <v>8.1290100000000007E-3</v>
      </c>
      <c r="H73" s="10">
        <v>0.10609095</v>
      </c>
      <c r="I73" s="10">
        <v>0.97487173000000005</v>
      </c>
      <c r="J73" s="10">
        <v>0.66218275999999998</v>
      </c>
      <c r="K73" s="10">
        <v>1.0200000000000001E-5</v>
      </c>
      <c r="L73" s="10">
        <v>0.74563252999999996</v>
      </c>
      <c r="M73" s="10">
        <v>2.3025400000000001E-3</v>
      </c>
      <c r="N73" s="10">
        <v>1.3142990000000001</v>
      </c>
      <c r="O73" s="10">
        <v>1.2269999999999999E-5</v>
      </c>
      <c r="P73" s="10">
        <v>3.2857999999999997E-4</v>
      </c>
      <c r="Q73" s="10">
        <v>5.4979999999999999E-5</v>
      </c>
      <c r="R73" s="10">
        <v>2.78173892</v>
      </c>
      <c r="S73" s="10">
        <v>7.1566640000000001E-2</v>
      </c>
      <c r="T73" s="10">
        <v>1.01211491</v>
      </c>
      <c r="U73" s="10">
        <v>0.11250081000000001</v>
      </c>
      <c r="V73" s="10">
        <v>3.4592739999999997E-2</v>
      </c>
      <c r="W73" s="10">
        <v>0.53905367999999998</v>
      </c>
      <c r="X73" s="10">
        <v>2.30229236</v>
      </c>
      <c r="Y73" s="10">
        <v>9.6526000000000001E-4</v>
      </c>
      <c r="Z73" s="10">
        <v>4.3769250000000003E-2</v>
      </c>
      <c r="AA73" s="10">
        <v>0</v>
      </c>
      <c r="AB73" s="10">
        <v>2.3298798999999999</v>
      </c>
      <c r="AC73" s="10">
        <v>0.14602617000000001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0.18793852999999999</v>
      </c>
      <c r="E74" s="10">
        <v>2.4519999999999999E-5</v>
      </c>
      <c r="F74" s="10">
        <v>6.5980000000000002E-5</v>
      </c>
      <c r="G74" s="10">
        <v>8.1290100000000007E-3</v>
      </c>
      <c r="H74" s="10">
        <v>0.10609095</v>
      </c>
      <c r="I74" s="10">
        <v>0.97487173000000005</v>
      </c>
      <c r="J74" s="10">
        <v>0.66218275999999998</v>
      </c>
      <c r="K74" s="10">
        <v>1.0200000000000001E-5</v>
      </c>
      <c r="L74" s="10">
        <v>0.74563252999999996</v>
      </c>
      <c r="M74" s="10">
        <v>2.3025400000000001E-3</v>
      </c>
      <c r="N74" s="10">
        <v>1.3142990000000001</v>
      </c>
      <c r="O74" s="10">
        <v>1.2269999999999999E-5</v>
      </c>
      <c r="P74" s="10">
        <v>3.2857999999999997E-4</v>
      </c>
      <c r="Q74" s="10">
        <v>5.4979999999999999E-5</v>
      </c>
      <c r="R74" s="10">
        <v>2.78173892</v>
      </c>
      <c r="S74" s="10">
        <v>7.1566640000000001E-2</v>
      </c>
      <c r="T74" s="10">
        <v>1.01211491</v>
      </c>
      <c r="U74" s="10">
        <v>0.11250081000000001</v>
      </c>
      <c r="V74" s="10">
        <v>3.4592739999999997E-2</v>
      </c>
      <c r="W74" s="10">
        <v>0.53905367999999998</v>
      </c>
      <c r="X74" s="10">
        <v>2.30229236</v>
      </c>
      <c r="Y74" s="10">
        <v>9.6526000000000001E-4</v>
      </c>
      <c r="Z74" s="10">
        <v>4.3769250000000003E-2</v>
      </c>
      <c r="AA74" s="10">
        <v>0</v>
      </c>
      <c r="AB74" s="10">
        <v>2.3298798999999999</v>
      </c>
      <c r="AC74" s="10">
        <v>0.14602617000000001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0.19958609999999999</v>
      </c>
      <c r="D75" s="10">
        <v>0.17968682</v>
      </c>
      <c r="E75" s="10">
        <v>0.16174403000000001</v>
      </c>
      <c r="F75" s="10">
        <v>0.14563539</v>
      </c>
      <c r="G75" s="10">
        <v>0.13971053999999999</v>
      </c>
      <c r="H75" s="10">
        <v>0.23848014000000001</v>
      </c>
      <c r="I75" s="10">
        <v>1.2501716599999999</v>
      </c>
      <c r="J75" s="10">
        <v>1.8285740699999999</v>
      </c>
      <c r="K75" s="10">
        <v>1.64576005</v>
      </c>
      <c r="L75" s="10">
        <v>2.2732064200000002</v>
      </c>
      <c r="M75" s="10">
        <v>2.0483332700000001</v>
      </c>
      <c r="N75" s="10">
        <v>3.2396416399999999</v>
      </c>
      <c r="O75" s="10">
        <v>2.9156803199999999</v>
      </c>
      <c r="P75" s="10">
        <v>2.62449939</v>
      </c>
      <c r="Q75" s="10">
        <v>2.3620629700000002</v>
      </c>
      <c r="R75" s="10">
        <v>5.0808420400000003</v>
      </c>
      <c r="S75" s="10">
        <v>4.6487486699999998</v>
      </c>
      <c r="T75" s="10">
        <v>5.25902067</v>
      </c>
      <c r="U75" s="10">
        <v>4.8526253700000002</v>
      </c>
      <c r="V75" s="10">
        <v>4.4041005499999999</v>
      </c>
      <c r="W75" s="10">
        <v>4.53631429</v>
      </c>
      <c r="X75" s="10">
        <v>6.5289246099999998</v>
      </c>
      <c r="Y75" s="10">
        <v>5.8764616299999997</v>
      </c>
      <c r="Z75" s="10">
        <v>5.3353043500000004</v>
      </c>
      <c r="AA75" s="10">
        <v>4.8017997299999999</v>
      </c>
      <c r="AB75" s="10">
        <v>6.7966107999999998</v>
      </c>
      <c r="AC75" s="10">
        <v>6.2720132499999997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2E-8</v>
      </c>
      <c r="E77" s="10">
        <v>0</v>
      </c>
      <c r="F77" s="10">
        <v>0</v>
      </c>
      <c r="G77" s="10">
        <v>0</v>
      </c>
      <c r="H77" s="10">
        <v>1E-8</v>
      </c>
      <c r="I77" s="10">
        <v>1.1000000000000001E-7</v>
      </c>
      <c r="J77" s="10">
        <v>7.0000000000000005E-8</v>
      </c>
      <c r="K77" s="10">
        <v>0</v>
      </c>
      <c r="L77" s="10">
        <v>8.0000000000000002E-8</v>
      </c>
      <c r="M77" s="10">
        <v>0</v>
      </c>
      <c r="N77" s="10">
        <v>1.4999999999999999E-7</v>
      </c>
      <c r="O77" s="10">
        <v>0</v>
      </c>
      <c r="P77" s="10">
        <v>0</v>
      </c>
      <c r="Q77" s="10">
        <v>0</v>
      </c>
      <c r="R77" s="10">
        <v>3.1E-7</v>
      </c>
      <c r="S77" s="10">
        <v>1E-8</v>
      </c>
      <c r="T77" s="10">
        <v>1.1000000000000001E-7</v>
      </c>
      <c r="U77" s="10">
        <v>1E-8</v>
      </c>
      <c r="V77" s="10">
        <v>0</v>
      </c>
      <c r="W77" s="10">
        <v>5.9999999999999995E-8</v>
      </c>
      <c r="X77" s="10">
        <v>2.6E-7</v>
      </c>
      <c r="Y77" s="10">
        <v>0</v>
      </c>
      <c r="Z77" s="10">
        <v>0</v>
      </c>
      <c r="AA77" s="10">
        <v>0</v>
      </c>
      <c r="AB77" s="10">
        <v>2.6E-7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0.19958609999999999</v>
      </c>
      <c r="D78" s="10">
        <v>0.17968423</v>
      </c>
      <c r="E78" s="10">
        <v>0.16174403000000001</v>
      </c>
      <c r="F78" s="10">
        <v>0.14563539</v>
      </c>
      <c r="G78" s="10">
        <v>0.13971042</v>
      </c>
      <c r="H78" s="10">
        <v>0.23847868</v>
      </c>
      <c r="I78" s="10">
        <v>1.25015823</v>
      </c>
      <c r="J78" s="10">
        <v>1.8285649500000001</v>
      </c>
      <c r="K78" s="10">
        <v>1.64576005</v>
      </c>
      <c r="L78" s="10">
        <v>2.27319615</v>
      </c>
      <c r="M78" s="10">
        <v>2.0483332399999998</v>
      </c>
      <c r="N78" s="10">
        <v>3.2396235500000001</v>
      </c>
      <c r="O78" s="10">
        <v>2.9156803199999999</v>
      </c>
      <c r="P78" s="10">
        <v>2.62449939</v>
      </c>
      <c r="Q78" s="10">
        <v>2.3620629700000002</v>
      </c>
      <c r="R78" s="10">
        <v>5.0808037400000003</v>
      </c>
      <c r="S78" s="10">
        <v>4.6487476799999996</v>
      </c>
      <c r="T78" s="10">
        <v>5.2590067300000003</v>
      </c>
      <c r="U78" s="10">
        <v>4.8526238199999998</v>
      </c>
      <c r="V78" s="10">
        <v>4.4041000800000001</v>
      </c>
      <c r="W78" s="10">
        <v>4.5363068699999998</v>
      </c>
      <c r="X78" s="10">
        <v>6.5288929099999997</v>
      </c>
      <c r="Y78" s="10">
        <v>5.8764616099999998</v>
      </c>
      <c r="Z78" s="10">
        <v>5.3353037499999996</v>
      </c>
      <c r="AA78" s="10">
        <v>4.8017997299999999</v>
      </c>
      <c r="AB78" s="10">
        <v>6.7965787200000003</v>
      </c>
      <c r="AC78" s="10">
        <v>6.2720112400000003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2.5900000000000002E-6</v>
      </c>
      <c r="E79" s="10">
        <v>0</v>
      </c>
      <c r="F79" s="10">
        <v>0</v>
      </c>
      <c r="G79" s="10">
        <v>1.1000000000000001E-7</v>
      </c>
      <c r="H79" s="10">
        <v>1.46E-6</v>
      </c>
      <c r="I79" s="10">
        <v>1.342E-5</v>
      </c>
      <c r="J79" s="10">
        <v>9.1200000000000008E-6</v>
      </c>
      <c r="K79" s="10">
        <v>0</v>
      </c>
      <c r="L79" s="10">
        <v>1.027E-5</v>
      </c>
      <c r="M79" s="10">
        <v>2.9999999999999997E-8</v>
      </c>
      <c r="N79" s="10">
        <v>1.8099999999999999E-5</v>
      </c>
      <c r="O79" s="10">
        <v>0</v>
      </c>
      <c r="P79" s="10">
        <v>0</v>
      </c>
      <c r="Q79" s="10">
        <v>0</v>
      </c>
      <c r="R79" s="10">
        <v>3.8300000000000003E-5</v>
      </c>
      <c r="S79" s="10">
        <v>9.9000000000000005E-7</v>
      </c>
      <c r="T79" s="10">
        <v>1.394E-5</v>
      </c>
      <c r="U79" s="10">
        <v>1.55E-6</v>
      </c>
      <c r="V79" s="10">
        <v>4.7999999999999996E-7</v>
      </c>
      <c r="W79" s="10">
        <v>7.4200000000000001E-6</v>
      </c>
      <c r="X79" s="10">
        <v>3.1699999999999998E-5</v>
      </c>
      <c r="Y79" s="10">
        <v>1E-8</v>
      </c>
      <c r="Z79" s="10">
        <v>5.9999999999999997E-7</v>
      </c>
      <c r="AA79" s="10">
        <v>0</v>
      </c>
      <c r="AB79" s="10">
        <v>3.2079999999999998E-5</v>
      </c>
      <c r="AC79" s="10">
        <v>2.0099999999999998E-6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1.0008354100000001</v>
      </c>
      <c r="E80" s="10">
        <v>1.0000002299999999</v>
      </c>
      <c r="F80" s="10">
        <v>1.00000011</v>
      </c>
      <c r="G80" s="10">
        <v>1.00000026</v>
      </c>
      <c r="H80" s="10">
        <v>1.0000339300000001</v>
      </c>
      <c r="I80" s="10">
        <v>1.00043594</v>
      </c>
      <c r="J80" s="10">
        <v>1.00394066</v>
      </c>
      <c r="K80" s="10">
        <v>1.0026314599999999</v>
      </c>
      <c r="L80" s="10">
        <v>1.00000019</v>
      </c>
      <c r="M80" s="10">
        <v>1.0028617799999999</v>
      </c>
      <c r="N80" s="10">
        <v>1.0000087200000001</v>
      </c>
      <c r="O80" s="10">
        <v>1.0048702700000001</v>
      </c>
      <c r="P80" s="10">
        <v>1.00000007</v>
      </c>
      <c r="Q80" s="10">
        <v>1.0000013000000001</v>
      </c>
      <c r="R80" s="10">
        <v>1.00000004</v>
      </c>
      <c r="S80" s="10">
        <v>1.00959435</v>
      </c>
      <c r="T80" s="10">
        <v>1.0002423899999999</v>
      </c>
      <c r="U80" s="10">
        <v>1.00336534</v>
      </c>
      <c r="V80" s="10">
        <v>1.0003673</v>
      </c>
      <c r="W80" s="10">
        <v>1.0001108299999999</v>
      </c>
      <c r="X80" s="10">
        <v>1.00169566</v>
      </c>
      <c r="Y80" s="10">
        <v>1.00711024</v>
      </c>
      <c r="Z80" s="10">
        <v>1.00000131</v>
      </c>
      <c r="AA80" s="10">
        <v>1.00013014</v>
      </c>
      <c r="AB80" s="10">
        <v>1.00000007</v>
      </c>
      <c r="AC80" s="10">
        <v>1.0066719399999999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1.0008354100000001</v>
      </c>
      <c r="D81" s="10">
        <v>1.0000002299999999</v>
      </c>
      <c r="E81" s="10">
        <v>1.00000011</v>
      </c>
      <c r="F81" s="10">
        <v>1.00000026</v>
      </c>
      <c r="G81" s="10">
        <v>1.0000339300000001</v>
      </c>
      <c r="H81" s="10">
        <v>1.00043594</v>
      </c>
      <c r="I81" s="10">
        <v>1.00394066</v>
      </c>
      <c r="J81" s="10">
        <v>1.0026314599999999</v>
      </c>
      <c r="K81" s="10">
        <v>1.00000019</v>
      </c>
      <c r="L81" s="10">
        <v>1.0028617799999999</v>
      </c>
      <c r="M81" s="10">
        <v>1.0000087200000001</v>
      </c>
      <c r="N81" s="10">
        <v>1.0048702700000001</v>
      </c>
      <c r="O81" s="10">
        <v>1.00000007</v>
      </c>
      <c r="P81" s="10">
        <v>1.0000013000000001</v>
      </c>
      <c r="Q81" s="10">
        <v>1.00000004</v>
      </c>
      <c r="R81" s="10">
        <v>1.00959435</v>
      </c>
      <c r="S81" s="10">
        <v>1.0002423899999999</v>
      </c>
      <c r="T81" s="10">
        <v>1.00336534</v>
      </c>
      <c r="U81" s="10">
        <v>1.0003673</v>
      </c>
      <c r="V81" s="10">
        <v>1.0001108299999999</v>
      </c>
      <c r="W81" s="10">
        <v>1.00169566</v>
      </c>
      <c r="X81" s="10">
        <v>1.00711024</v>
      </c>
      <c r="Y81" s="10">
        <v>1.00000131</v>
      </c>
      <c r="Z81" s="10">
        <v>1.00013014</v>
      </c>
      <c r="AA81" s="10">
        <v>1.00000007</v>
      </c>
      <c r="AB81" s="10">
        <v>1.0066719399999999</v>
      </c>
      <c r="AC81" s="10">
        <v>1.0004102399999999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06388-B526-409F-B949-5EC24A84677F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31875.338996949999</v>
      </c>
      <c r="D5" s="10">
        <v>32121.773383659998</v>
      </c>
      <c r="E5" s="10">
        <v>32383.163300100001</v>
      </c>
      <c r="F5" s="10">
        <v>32783.547815860002</v>
      </c>
      <c r="G5" s="10">
        <v>33097.861624819998</v>
      </c>
      <c r="H5" s="10">
        <v>33435.121265779999</v>
      </c>
      <c r="I5" s="10">
        <v>33791.347086540001</v>
      </c>
      <c r="J5" s="10">
        <v>34163.154195839998</v>
      </c>
      <c r="K5" s="10">
        <v>34549.799803649999</v>
      </c>
      <c r="L5" s="10">
        <v>34961.588141510001</v>
      </c>
      <c r="M5" s="10">
        <v>35390.9460875</v>
      </c>
      <c r="N5" s="10">
        <v>35836.708109289997</v>
      </c>
      <c r="O5" s="10">
        <v>36303.261141579998</v>
      </c>
      <c r="P5" s="10">
        <v>36787.698712379999</v>
      </c>
      <c r="Q5" s="10">
        <v>37292.64127742</v>
      </c>
      <c r="R5" s="10">
        <v>37814.66469682</v>
      </c>
      <c r="S5" s="10">
        <v>38356.256435739997</v>
      </c>
      <c r="T5" s="10">
        <v>38913.892192480002</v>
      </c>
      <c r="U5" s="10">
        <v>39497.425340059999</v>
      </c>
      <c r="V5" s="10">
        <v>40097.791452450001</v>
      </c>
      <c r="W5" s="10">
        <v>40716.619431190004</v>
      </c>
      <c r="X5" s="10">
        <v>41356.040063430002</v>
      </c>
      <c r="Y5" s="10">
        <v>42014.499055109998</v>
      </c>
      <c r="Z5" s="10">
        <v>42693.694294859997</v>
      </c>
      <c r="AA5" s="10">
        <v>43392.07549694</v>
      </c>
      <c r="AB5" s="10">
        <v>44112.178792699997</v>
      </c>
      <c r="AC5" s="10">
        <v>44851.440027529999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125092968.96262801</v>
      </c>
      <c r="D6" s="10">
        <v>127700000.460814</v>
      </c>
      <c r="E6" s="10">
        <v>130359171.52926201</v>
      </c>
      <c r="F6" s="10">
        <v>133071556.00801</v>
      </c>
      <c r="G6" s="10">
        <v>135838161.33642501</v>
      </c>
      <c r="H6" s="10">
        <v>138660099.66428101</v>
      </c>
      <c r="I6" s="10">
        <v>141538475.865282</v>
      </c>
      <c r="J6" s="10">
        <v>144474419.60700899</v>
      </c>
      <c r="K6" s="10">
        <v>147469081.19271699</v>
      </c>
      <c r="L6" s="10">
        <v>150523637.72834101</v>
      </c>
      <c r="M6" s="10">
        <v>153639285.05219299</v>
      </c>
      <c r="N6" s="10">
        <v>156817244.695306</v>
      </c>
      <c r="O6" s="10">
        <v>160058763.95979899</v>
      </c>
      <c r="P6" s="10">
        <v>163365113.31009001</v>
      </c>
      <c r="Q6" s="10">
        <v>166737590.043093</v>
      </c>
      <c r="R6" s="10">
        <v>170177515.899459</v>
      </c>
      <c r="S6" s="10">
        <v>173686240.40425599</v>
      </c>
      <c r="T6" s="10">
        <v>177265138.618431</v>
      </c>
      <c r="U6" s="10">
        <v>180915616.47606701</v>
      </c>
      <c r="V6" s="10">
        <v>184639103.21448699</v>
      </c>
      <c r="W6" s="10">
        <v>188437059.021799</v>
      </c>
      <c r="X6" s="10">
        <v>192310974.64771599</v>
      </c>
      <c r="Y6" s="10">
        <v>196262368.375572</v>
      </c>
      <c r="Z6" s="10">
        <v>200292790.161908</v>
      </c>
      <c r="AA6" s="10">
        <v>204403820.223001</v>
      </c>
      <c r="AB6" s="10">
        <v>208597070.814477</v>
      </c>
      <c r="AC6" s="10">
        <v>212874186.42739201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9797.1403485200008</v>
      </c>
      <c r="D8" s="10">
        <v>9768.0760946099999</v>
      </c>
      <c r="E8" s="10">
        <v>9746.0968035499991</v>
      </c>
      <c r="F8" s="10">
        <v>9722.7132560999999</v>
      </c>
      <c r="G8" s="10">
        <v>9686.1603551299995</v>
      </c>
      <c r="H8" s="10">
        <v>9656.1682516000001</v>
      </c>
      <c r="I8" s="10">
        <v>9632.6131120699993</v>
      </c>
      <c r="J8" s="10">
        <v>9614.8331834599994</v>
      </c>
      <c r="K8" s="10">
        <v>9603.6729342500003</v>
      </c>
      <c r="L8" s="10">
        <v>9599.0707476000007</v>
      </c>
      <c r="M8" s="10">
        <v>9599.9120324100004</v>
      </c>
      <c r="N8" s="10">
        <v>9606.5798823099994</v>
      </c>
      <c r="O8" s="10">
        <v>9619.5258013300008</v>
      </c>
      <c r="P8" s="10">
        <v>9637.8601533300007</v>
      </c>
      <c r="Q8" s="10">
        <v>9662.2201431499998</v>
      </c>
      <c r="R8" s="10">
        <v>9692.0226951700006</v>
      </c>
      <c r="S8" s="10">
        <v>9727.56388118</v>
      </c>
      <c r="T8" s="10">
        <v>9768.95759679</v>
      </c>
      <c r="U8" s="10">
        <v>9816.0836167599991</v>
      </c>
      <c r="V8" s="10">
        <v>9868.0420174800001</v>
      </c>
      <c r="W8" s="10">
        <v>9925.8492996099994</v>
      </c>
      <c r="X8" s="10">
        <v>9989.2852026100009</v>
      </c>
      <c r="Y8" s="10">
        <v>10057.540588379999</v>
      </c>
      <c r="Z8" s="10">
        <v>10131.095128520001</v>
      </c>
      <c r="AA8" s="10">
        <v>10209.791818330001</v>
      </c>
      <c r="AB8" s="10">
        <v>10294.3910578</v>
      </c>
      <c r="AC8" s="10">
        <v>10383.83911547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2288.3285912900001</v>
      </c>
      <c r="D9" s="10">
        <v>2374.6508510600002</v>
      </c>
      <c r="E9" s="10">
        <v>2461.5406759699999</v>
      </c>
      <c r="F9" s="10">
        <v>2549.0522115700001</v>
      </c>
      <c r="G9" s="10">
        <v>2637.2269668499998</v>
      </c>
      <c r="H9" s="10">
        <v>2726.1416910799999</v>
      </c>
      <c r="I9" s="10">
        <v>2816.1382907500001</v>
      </c>
      <c r="J9" s="10">
        <v>2906.57786867</v>
      </c>
      <c r="K9" s="10">
        <v>2997.9165206299999</v>
      </c>
      <c r="L9" s="10">
        <v>3090.1033088099998</v>
      </c>
      <c r="M9" s="10">
        <v>3183.2400899200002</v>
      </c>
      <c r="N9" s="10">
        <v>3277.3729368099998</v>
      </c>
      <c r="O9" s="10">
        <v>3372.5682132400002</v>
      </c>
      <c r="P9" s="10">
        <v>3468.8272276500002</v>
      </c>
      <c r="Q9" s="10">
        <v>3566.29568629</v>
      </c>
      <c r="R9" s="10">
        <v>3664.8830950800002</v>
      </c>
      <c r="S9" s="10">
        <v>3764.7033462700001</v>
      </c>
      <c r="T9" s="10">
        <v>3865.8050507900002</v>
      </c>
      <c r="U9" s="10">
        <v>3968.2346080699999</v>
      </c>
      <c r="V9" s="10">
        <v>4072.0362936199999</v>
      </c>
      <c r="W9" s="10">
        <v>4177.3273880500001</v>
      </c>
      <c r="X9" s="10">
        <v>4283.9273883100004</v>
      </c>
      <c r="Y9" s="10">
        <v>4392.1581944400004</v>
      </c>
      <c r="Z9" s="10">
        <v>4502.0917692499997</v>
      </c>
      <c r="AA9" s="10">
        <v>4613.5258634800002</v>
      </c>
      <c r="AB9" s="10">
        <v>4726.5397878200001</v>
      </c>
      <c r="AC9" s="10">
        <v>4841.3592746800005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12085.468939799999</v>
      </c>
      <c r="D12" s="10">
        <v>12142.72694567</v>
      </c>
      <c r="E12" s="10">
        <v>12207.637479520001</v>
      </c>
      <c r="F12" s="10">
        <v>12271.76546766</v>
      </c>
      <c r="G12" s="10">
        <v>12323.387321980001</v>
      </c>
      <c r="H12" s="10">
        <v>12382.30994268</v>
      </c>
      <c r="I12" s="10">
        <v>12448.751402809999</v>
      </c>
      <c r="J12" s="10">
        <v>12521.41105212</v>
      </c>
      <c r="K12" s="10">
        <v>12601.589454880001</v>
      </c>
      <c r="L12" s="10">
        <v>12689.174056420001</v>
      </c>
      <c r="M12" s="10">
        <v>12783.152122330001</v>
      </c>
      <c r="N12" s="10">
        <v>12883.952819120001</v>
      </c>
      <c r="O12" s="10">
        <v>12992.094014570001</v>
      </c>
      <c r="P12" s="10">
        <v>13106.68738098</v>
      </c>
      <c r="Q12" s="10">
        <v>13228.51582945</v>
      </c>
      <c r="R12" s="10">
        <v>13356.905790250001</v>
      </c>
      <c r="S12" s="10">
        <v>13492.26722745</v>
      </c>
      <c r="T12" s="10">
        <v>13634.76264757</v>
      </c>
      <c r="U12" s="10">
        <v>13784.31822483</v>
      </c>
      <c r="V12" s="10">
        <v>13940.078311089999</v>
      </c>
      <c r="W12" s="10">
        <v>14103.17668766</v>
      </c>
      <c r="X12" s="10">
        <v>14273.21259092</v>
      </c>
      <c r="Y12" s="10">
        <v>14449.69878282</v>
      </c>
      <c r="Z12" s="10">
        <v>14633.18689777</v>
      </c>
      <c r="AA12" s="10">
        <v>14823.31768181</v>
      </c>
      <c r="AB12" s="10">
        <v>15020.93084562</v>
      </c>
      <c r="AC12" s="10">
        <v>15225.198390150001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12085.468939799999</v>
      </c>
      <c r="D13" s="10">
        <v>12142.72694567</v>
      </c>
      <c r="E13" s="10">
        <v>12207.637479520001</v>
      </c>
      <c r="F13" s="10">
        <v>12271.76546766</v>
      </c>
      <c r="G13" s="10">
        <v>12323.387321980001</v>
      </c>
      <c r="H13" s="10">
        <v>12382.30994268</v>
      </c>
      <c r="I13" s="10">
        <v>12448.751402809999</v>
      </c>
      <c r="J13" s="10">
        <v>12521.41105212</v>
      </c>
      <c r="K13" s="10">
        <v>12601.589454880001</v>
      </c>
      <c r="L13" s="10">
        <v>12689.174056420001</v>
      </c>
      <c r="M13" s="10">
        <v>12783.152122330001</v>
      </c>
      <c r="N13" s="10">
        <v>12883.952819120001</v>
      </c>
      <c r="O13" s="10">
        <v>12992.094014570001</v>
      </c>
      <c r="P13" s="10">
        <v>13106.68738098</v>
      </c>
      <c r="Q13" s="10">
        <v>13228.51582945</v>
      </c>
      <c r="R13" s="10">
        <v>13356.905790250001</v>
      </c>
      <c r="S13" s="10">
        <v>13492.26722745</v>
      </c>
      <c r="T13" s="10">
        <v>13634.76264757</v>
      </c>
      <c r="U13" s="10">
        <v>13784.31822483</v>
      </c>
      <c r="V13" s="10">
        <v>13940.078311089999</v>
      </c>
      <c r="W13" s="10">
        <v>14103.17668766</v>
      </c>
      <c r="X13" s="10">
        <v>14273.21259092</v>
      </c>
      <c r="Y13" s="10">
        <v>14449.69878282</v>
      </c>
      <c r="Z13" s="10">
        <v>14633.18689777</v>
      </c>
      <c r="AA13" s="10">
        <v>14823.31768181</v>
      </c>
      <c r="AB13" s="10">
        <v>15020.93084562</v>
      </c>
      <c r="AC13" s="10">
        <v>15225.198390150001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5749.7333333300003</v>
      </c>
      <c r="D17" s="10">
        <v>5558.0755630800004</v>
      </c>
      <c r="E17" s="10">
        <v>5372.8063776400004</v>
      </c>
      <c r="F17" s="10">
        <v>5193.7128317200004</v>
      </c>
      <c r="G17" s="10">
        <v>5020.5890706600003</v>
      </c>
      <c r="H17" s="10">
        <v>4853.23610164</v>
      </c>
      <c r="I17" s="10">
        <v>4691.4615649199995</v>
      </c>
      <c r="J17" s="10">
        <v>4535.2421449399999</v>
      </c>
      <c r="K17" s="10">
        <v>4384.0674067700002</v>
      </c>
      <c r="L17" s="10">
        <v>4237.9318769299998</v>
      </c>
      <c r="M17" s="10">
        <v>4096.6675402000001</v>
      </c>
      <c r="N17" s="10">
        <v>3960.1119555199998</v>
      </c>
      <c r="O17" s="10">
        <v>3828.1082236699999</v>
      </c>
      <c r="P17" s="10">
        <v>3700.83525758</v>
      </c>
      <c r="Q17" s="10">
        <v>3577.47408232</v>
      </c>
      <c r="R17" s="10">
        <v>3458.2249462499999</v>
      </c>
      <c r="S17" s="10">
        <v>3342.9507813700002</v>
      </c>
      <c r="T17" s="10">
        <v>3231.5193355699998</v>
      </c>
      <c r="U17" s="10">
        <v>3123.80202439</v>
      </c>
      <c r="V17" s="10">
        <v>3019.6752902399999</v>
      </c>
      <c r="W17" s="10">
        <v>2919.01944723</v>
      </c>
      <c r="X17" s="10">
        <v>2821.7188181500001</v>
      </c>
      <c r="Y17" s="10">
        <v>2727.6615242100002</v>
      </c>
      <c r="Z17" s="10">
        <v>2636.7394734</v>
      </c>
      <c r="AA17" s="10">
        <v>2548.8485304800001</v>
      </c>
      <c r="AB17" s="10">
        <v>2466.1895016200001</v>
      </c>
      <c r="AC17" s="10">
        <v>2383.9831849000002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5496288.47607233</v>
      </c>
      <c r="D18" s="10">
        <v>5313078.8673918797</v>
      </c>
      <c r="E18" s="10">
        <v>5135976.1625047401</v>
      </c>
      <c r="F18" s="10">
        <v>4964776.8984340597</v>
      </c>
      <c r="G18" s="10">
        <v>4799057.5591549203</v>
      </c>
      <c r="H18" s="10">
        <v>4639088.9380341498</v>
      </c>
      <c r="I18" s="10">
        <v>4469642.0641367603</v>
      </c>
      <c r="J18" s="10">
        <v>4320808.9380171597</v>
      </c>
      <c r="K18" s="10">
        <v>4174705.6366484398</v>
      </c>
      <c r="L18" s="10">
        <v>4035548.8300694502</v>
      </c>
      <c r="M18" s="10">
        <v>3901030.5920732799</v>
      </c>
      <c r="N18" s="10">
        <v>3770996.2255707402</v>
      </c>
      <c r="O18" s="10">
        <v>3644512.4923596</v>
      </c>
      <c r="P18" s="10">
        <v>3523343.5264425701</v>
      </c>
      <c r="Q18" s="10">
        <v>3405892.3151238798</v>
      </c>
      <c r="R18" s="10">
        <v>3292351.6970427302</v>
      </c>
      <c r="S18" s="10">
        <v>3182606.56549604</v>
      </c>
      <c r="T18" s="10">
        <v>3076519.91505225</v>
      </c>
      <c r="U18" s="10">
        <v>2973969.2458763798</v>
      </c>
      <c r="V18" s="10">
        <v>2874836.84433753</v>
      </c>
      <c r="W18" s="10">
        <v>2774638.3689929</v>
      </c>
      <c r="X18" s="10">
        <v>2682150.4415653301</v>
      </c>
      <c r="Y18" s="10">
        <v>2592745.4140110798</v>
      </c>
      <c r="Z18" s="10">
        <v>2506320.5415308899</v>
      </c>
      <c r="AA18" s="10">
        <v>2422776.8778977999</v>
      </c>
      <c r="AB18" s="10">
        <v>2344206.3463494498</v>
      </c>
      <c r="AC18" s="10">
        <v>2266066.1108846199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5496288.47607233</v>
      </c>
      <c r="D19" s="10">
        <v>5313078.8673918797</v>
      </c>
      <c r="E19" s="10">
        <v>5135976.1625047401</v>
      </c>
      <c r="F19" s="10">
        <v>4964776.8984340597</v>
      </c>
      <c r="G19" s="10">
        <v>4799057.5591549203</v>
      </c>
      <c r="H19" s="10">
        <v>4639088.9380341498</v>
      </c>
      <c r="I19" s="10">
        <v>4469642.0641367603</v>
      </c>
      <c r="J19" s="10">
        <v>4320808.9380171597</v>
      </c>
      <c r="K19" s="10">
        <v>4174705.6366484398</v>
      </c>
      <c r="L19" s="10">
        <v>4035548.8300694502</v>
      </c>
      <c r="M19" s="10">
        <v>3901030.5920732799</v>
      </c>
      <c r="N19" s="10">
        <v>3770996.2255707402</v>
      </c>
      <c r="O19" s="10">
        <v>3644512.4923596</v>
      </c>
      <c r="P19" s="10">
        <v>3523343.5264425701</v>
      </c>
      <c r="Q19" s="10">
        <v>3405892.3151238798</v>
      </c>
      <c r="R19" s="10">
        <v>3292351.6970427302</v>
      </c>
      <c r="S19" s="10">
        <v>3182606.56549604</v>
      </c>
      <c r="T19" s="10">
        <v>3076519.91505225</v>
      </c>
      <c r="U19" s="10">
        <v>2973969.2458763798</v>
      </c>
      <c r="V19" s="10">
        <v>2874836.84433753</v>
      </c>
      <c r="W19" s="10">
        <v>2774638.3689929</v>
      </c>
      <c r="X19" s="10">
        <v>2682150.4415653301</v>
      </c>
      <c r="Y19" s="10">
        <v>2592745.4140110798</v>
      </c>
      <c r="Z19" s="10">
        <v>2506320.5415308899</v>
      </c>
      <c r="AA19" s="10">
        <v>2422776.8778977999</v>
      </c>
      <c r="AB19" s="10">
        <v>2344206.3463494498</v>
      </c>
      <c r="AC19" s="10">
        <v>2266066.1108846199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1173.8532104000001</v>
      </c>
      <c r="D20" s="10">
        <v>1134.72477159</v>
      </c>
      <c r="E20" s="10">
        <v>1096.9006125400001</v>
      </c>
      <c r="F20" s="10">
        <v>1060.33725878</v>
      </c>
      <c r="G20" s="10">
        <v>1024.99268349</v>
      </c>
      <c r="H20" s="10">
        <v>990.82626071000004</v>
      </c>
      <c r="I20" s="10">
        <v>957.79871868999999</v>
      </c>
      <c r="J20" s="10">
        <v>925.90529736999997</v>
      </c>
      <c r="K20" s="10">
        <v>895.04178745000002</v>
      </c>
      <c r="L20" s="10">
        <v>865.20707148999998</v>
      </c>
      <c r="M20" s="10">
        <v>836.36684785</v>
      </c>
      <c r="N20" s="10">
        <v>808.48795293000001</v>
      </c>
      <c r="O20" s="10">
        <v>781.53835448999996</v>
      </c>
      <c r="P20" s="10">
        <v>755.55457904000002</v>
      </c>
      <c r="Q20" s="10">
        <v>730.36942640999996</v>
      </c>
      <c r="R20" s="10">
        <v>706.02377885999999</v>
      </c>
      <c r="S20" s="10">
        <v>682.48965290000001</v>
      </c>
      <c r="T20" s="10">
        <v>659.74004821000005</v>
      </c>
      <c r="U20" s="10">
        <v>637.74871327000005</v>
      </c>
      <c r="V20" s="10">
        <v>616.49042282999994</v>
      </c>
      <c r="W20" s="10">
        <v>595.94074207000006</v>
      </c>
      <c r="X20" s="10">
        <v>576.07605458</v>
      </c>
      <c r="Y20" s="10">
        <v>556.87351941999998</v>
      </c>
      <c r="Z20" s="10">
        <v>538.31106878000003</v>
      </c>
      <c r="AA20" s="10">
        <v>520.36744261000001</v>
      </c>
      <c r="AB20" s="10">
        <v>503.49195277000001</v>
      </c>
      <c r="AC20" s="10">
        <v>486.70888767999998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2.7481439999999999E-2</v>
      </c>
      <c r="D22" s="10">
        <v>2.6565390000000001E-2</v>
      </c>
      <c r="E22" s="10">
        <v>2.5679879999999999E-2</v>
      </c>
      <c r="F22" s="10">
        <v>2.482388E-2</v>
      </c>
      <c r="G22" s="10">
        <v>2.3995289999999999E-2</v>
      </c>
      <c r="H22" s="10">
        <v>2.3195440000000001E-2</v>
      </c>
      <c r="I22" s="10">
        <v>2.234821E-2</v>
      </c>
      <c r="J22" s="10">
        <v>2.1604040000000001E-2</v>
      </c>
      <c r="K22" s="10">
        <v>2.0873530000000001E-2</v>
      </c>
      <c r="L22" s="10">
        <v>2.017774E-2</v>
      </c>
      <c r="M22" s="10">
        <v>1.9505149999999999E-2</v>
      </c>
      <c r="N22" s="10">
        <v>1.885498E-2</v>
      </c>
      <c r="O22" s="10">
        <v>1.8222559999999999E-2</v>
      </c>
      <c r="P22" s="10">
        <v>1.7616719999999999E-2</v>
      </c>
      <c r="Q22" s="10">
        <v>1.702946E-2</v>
      </c>
      <c r="R22" s="10">
        <v>1.6461759999999999E-2</v>
      </c>
      <c r="S22" s="10">
        <v>1.5913030000000002E-2</v>
      </c>
      <c r="T22" s="10">
        <v>1.53826E-2</v>
      </c>
      <c r="U22" s="10">
        <v>1.486985E-2</v>
      </c>
      <c r="V22" s="10">
        <v>1.437418E-2</v>
      </c>
      <c r="W22" s="10">
        <v>1.3873190000000001E-2</v>
      </c>
      <c r="X22" s="10">
        <v>1.3410750000000001E-2</v>
      </c>
      <c r="Y22" s="10">
        <v>1.296373E-2</v>
      </c>
      <c r="Z22" s="10">
        <v>1.25316E-2</v>
      </c>
      <c r="AA22" s="10">
        <v>1.211388E-2</v>
      </c>
      <c r="AB22" s="10">
        <v>1.172103E-2</v>
      </c>
      <c r="AC22" s="10">
        <v>1.133033E-2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1173.8532104000001</v>
      </c>
      <c r="D23" s="10">
        <v>1134.72477159</v>
      </c>
      <c r="E23" s="10">
        <v>1096.9006125400001</v>
      </c>
      <c r="F23" s="10">
        <v>1060.33725878</v>
      </c>
      <c r="G23" s="10">
        <v>1024.99268349</v>
      </c>
      <c r="H23" s="10">
        <v>990.82626071000004</v>
      </c>
      <c r="I23" s="10">
        <v>957.79871868999999</v>
      </c>
      <c r="J23" s="10">
        <v>925.90529736999997</v>
      </c>
      <c r="K23" s="10">
        <v>895.04178745000002</v>
      </c>
      <c r="L23" s="10">
        <v>865.20707148999998</v>
      </c>
      <c r="M23" s="10">
        <v>836.36684785</v>
      </c>
      <c r="N23" s="10">
        <v>808.48795293000001</v>
      </c>
      <c r="O23" s="10">
        <v>781.53835448999996</v>
      </c>
      <c r="P23" s="10">
        <v>755.55457904000002</v>
      </c>
      <c r="Q23" s="10">
        <v>730.36942640999996</v>
      </c>
      <c r="R23" s="10">
        <v>706.02377885999999</v>
      </c>
      <c r="S23" s="10">
        <v>682.48965290000001</v>
      </c>
      <c r="T23" s="10">
        <v>659.74004821000005</v>
      </c>
      <c r="U23" s="10">
        <v>637.74871327000005</v>
      </c>
      <c r="V23" s="10">
        <v>616.49042282999994</v>
      </c>
      <c r="W23" s="10">
        <v>595.94074207000006</v>
      </c>
      <c r="X23" s="10">
        <v>576.07605458</v>
      </c>
      <c r="Y23" s="10">
        <v>556.87351941999998</v>
      </c>
      <c r="Z23" s="10">
        <v>538.31106878000003</v>
      </c>
      <c r="AA23" s="10">
        <v>520.36744261000001</v>
      </c>
      <c r="AB23" s="10">
        <v>503.49195277000001</v>
      </c>
      <c r="AC23" s="10">
        <v>486.70888767999998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0.99999972000000004</v>
      </c>
      <c r="E25" s="10">
        <v>1</v>
      </c>
      <c r="F25" s="10">
        <v>0.99999998999999995</v>
      </c>
      <c r="G25" s="10">
        <v>0.99999998999999995</v>
      </c>
      <c r="H25" s="10">
        <v>0.99995274999999995</v>
      </c>
      <c r="I25" s="10">
        <v>0.99999998999999995</v>
      </c>
      <c r="J25" s="10">
        <v>0.99669735000000004</v>
      </c>
      <c r="K25" s="10">
        <v>1.0000358600000001</v>
      </c>
      <c r="L25" s="10">
        <v>0.99950289000000003</v>
      </c>
      <c r="M25" s="10">
        <v>1.0000000099999999</v>
      </c>
      <c r="N25" s="10">
        <v>1.0000000099999999</v>
      </c>
      <c r="O25" s="10">
        <v>1</v>
      </c>
      <c r="P25" s="10">
        <v>0.99978497</v>
      </c>
      <c r="Q25" s="10">
        <v>1.0000893500000001</v>
      </c>
      <c r="R25" s="10">
        <v>0.99999811000000005</v>
      </c>
      <c r="S25" s="10">
        <v>0.99999669999999996</v>
      </c>
      <c r="T25" s="10">
        <v>0.99999998000000001</v>
      </c>
      <c r="U25" s="10">
        <v>1.00000008</v>
      </c>
      <c r="V25" s="10">
        <v>1</v>
      </c>
      <c r="W25" s="10">
        <v>0.99999996999999996</v>
      </c>
      <c r="X25" s="10">
        <v>0.99842728999999997</v>
      </c>
      <c r="Y25" s="10">
        <v>1.0000000099999999</v>
      </c>
      <c r="Z25" s="10">
        <v>1</v>
      </c>
      <c r="AA25" s="10">
        <v>0.99999998999999995</v>
      </c>
      <c r="AB25" s="10">
        <v>1.00000015</v>
      </c>
      <c r="AC25" s="10">
        <v>1.00093454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0.99999972000000004</v>
      </c>
      <c r="D26" s="10">
        <v>1</v>
      </c>
      <c r="E26" s="10">
        <v>0.99999998999999995</v>
      </c>
      <c r="F26" s="10">
        <v>0.99999998999999995</v>
      </c>
      <c r="G26" s="10">
        <v>0.99995274999999995</v>
      </c>
      <c r="H26" s="10">
        <v>0.99999998999999995</v>
      </c>
      <c r="I26" s="10">
        <v>0.99669735000000004</v>
      </c>
      <c r="J26" s="10">
        <v>1.0000358600000001</v>
      </c>
      <c r="K26" s="10">
        <v>0.99950289000000003</v>
      </c>
      <c r="L26" s="10">
        <v>1.0000000099999999</v>
      </c>
      <c r="M26" s="10">
        <v>1.0000000099999999</v>
      </c>
      <c r="N26" s="10">
        <v>1</v>
      </c>
      <c r="O26" s="10">
        <v>0.99978497</v>
      </c>
      <c r="P26" s="10">
        <v>1.0000893500000001</v>
      </c>
      <c r="Q26" s="10">
        <v>0.99999811000000005</v>
      </c>
      <c r="R26" s="10">
        <v>0.99999669999999996</v>
      </c>
      <c r="S26" s="10">
        <v>0.99999998000000001</v>
      </c>
      <c r="T26" s="10">
        <v>1.00000008</v>
      </c>
      <c r="U26" s="10">
        <v>1</v>
      </c>
      <c r="V26" s="10">
        <v>0.99999996999999996</v>
      </c>
      <c r="W26" s="10">
        <v>0.99842728999999997</v>
      </c>
      <c r="X26" s="10">
        <v>1.0000000099999999</v>
      </c>
      <c r="Y26" s="10">
        <v>1</v>
      </c>
      <c r="Z26" s="10">
        <v>0.99999998999999995</v>
      </c>
      <c r="AA26" s="10">
        <v>1.00000015</v>
      </c>
      <c r="AB26" s="10">
        <v>1.00093454</v>
      </c>
      <c r="AC26" s="10">
        <v>0.99999998999999995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1.11452905</v>
      </c>
      <c r="D27" s="10">
        <v>1.11826136</v>
      </c>
      <c r="E27" s="10">
        <v>1.12243556</v>
      </c>
      <c r="F27" s="10">
        <v>1.1268301300000001</v>
      </c>
      <c r="G27" s="10">
        <v>1.1318803200000001</v>
      </c>
      <c r="H27" s="10">
        <v>1.13684791</v>
      </c>
      <c r="I27" s="10">
        <v>1.14210886</v>
      </c>
      <c r="J27" s="10">
        <v>1.14766535</v>
      </c>
      <c r="K27" s="10">
        <v>1.1535159500000001</v>
      </c>
      <c r="L27" s="10">
        <v>1.1596831400000001</v>
      </c>
      <c r="M27" s="10">
        <v>1.16622205</v>
      </c>
      <c r="N27" s="10">
        <v>1.1731218400000001</v>
      </c>
      <c r="O27" s="10">
        <v>1.18039703</v>
      </c>
      <c r="P27" s="10">
        <v>1.1880881599999999</v>
      </c>
      <c r="Q27" s="10">
        <v>1.1961889000000001</v>
      </c>
      <c r="R27" s="10">
        <v>1.2047661199999999</v>
      </c>
      <c r="S27" s="10">
        <v>1.2138129099999999</v>
      </c>
      <c r="T27" s="10">
        <v>1.22336767</v>
      </c>
      <c r="U27" s="10">
        <v>1.2334389100000001</v>
      </c>
      <c r="V27" s="10">
        <v>1.24410986</v>
      </c>
      <c r="W27" s="10">
        <v>1.2553617500000001</v>
      </c>
      <c r="X27" s="10">
        <v>1.2672352600000001</v>
      </c>
      <c r="Y27" s="10">
        <v>1.2797771200000001</v>
      </c>
      <c r="Z27" s="10">
        <v>1.2930136699999999</v>
      </c>
      <c r="AA27" s="10">
        <v>1.30699359</v>
      </c>
      <c r="AB27" s="10">
        <v>1.3217463899999999</v>
      </c>
      <c r="AC27" s="10">
        <v>1.33703539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2712</v>
      </c>
      <c r="D28" s="10">
        <v>2603.5222146999999</v>
      </c>
      <c r="E28" s="10">
        <v>2499.3813261099999</v>
      </c>
      <c r="F28" s="10">
        <v>2399.4060730699998</v>
      </c>
      <c r="G28" s="10">
        <v>2303.4298301399999</v>
      </c>
      <c r="H28" s="10">
        <v>2211.2926369400002</v>
      </c>
      <c r="I28" s="10">
        <v>2122.8732255800001</v>
      </c>
      <c r="J28" s="10">
        <v>2037.95829656</v>
      </c>
      <c r="K28" s="10">
        <v>1956.4399647</v>
      </c>
      <c r="L28" s="10">
        <v>1878.18237471</v>
      </c>
      <c r="M28" s="10">
        <v>1803.0550797200001</v>
      </c>
      <c r="N28" s="10">
        <v>1730.9328946999999</v>
      </c>
      <c r="O28" s="10">
        <v>1661.69557891</v>
      </c>
      <c r="P28" s="10">
        <v>1595.22775576</v>
      </c>
      <c r="Q28" s="10">
        <v>1531.41864553</v>
      </c>
      <c r="R28" s="10">
        <v>1470.1805500200001</v>
      </c>
      <c r="S28" s="10">
        <v>1411.3733280199999</v>
      </c>
      <c r="T28" s="10">
        <v>1354.9183949000001</v>
      </c>
      <c r="U28" s="10">
        <v>1300.7216619200001</v>
      </c>
      <c r="V28" s="10">
        <v>1248.7645682</v>
      </c>
      <c r="W28" s="10">
        <v>1199.6047027</v>
      </c>
      <c r="X28" s="10">
        <v>1151.62052036</v>
      </c>
      <c r="Y28" s="10">
        <v>1105.5556995500001</v>
      </c>
      <c r="Z28" s="10">
        <v>1061.33347157</v>
      </c>
      <c r="AA28" s="10">
        <v>1018.8801327</v>
      </c>
      <c r="AB28" s="10">
        <v>978.12492740000005</v>
      </c>
      <c r="AC28" s="10">
        <v>938.99993029999996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6816181.5585419303</v>
      </c>
      <c r="D29" s="10">
        <v>6543539.8624929702</v>
      </c>
      <c r="E29" s="10">
        <v>6281798.2265230203</v>
      </c>
      <c r="F29" s="10">
        <v>6030526.0840709703</v>
      </c>
      <c r="G29" s="10">
        <v>5789304.9928441504</v>
      </c>
      <c r="H29" s="10">
        <v>5557603.6545623401</v>
      </c>
      <c r="I29" s="10">
        <v>5335380.6726443097</v>
      </c>
      <c r="J29" s="10">
        <v>5121654.8937471798</v>
      </c>
      <c r="K29" s="10">
        <v>4916780.6897724904</v>
      </c>
      <c r="L29" s="10">
        <v>4720109.4837907804</v>
      </c>
      <c r="M29" s="10">
        <v>4531304.9999176199</v>
      </c>
      <c r="N29" s="10">
        <v>4350052.84558101</v>
      </c>
      <c r="O29" s="10">
        <v>4176050.6445824699</v>
      </c>
      <c r="P29" s="10">
        <v>4009008.61643185</v>
      </c>
      <c r="Q29" s="10">
        <v>3847046.4888101998</v>
      </c>
      <c r="R29" s="10">
        <v>3693211.4803454001</v>
      </c>
      <c r="S29" s="10">
        <v>3545482.98749799</v>
      </c>
      <c r="T29" s="10">
        <v>3403663.4800741798</v>
      </c>
      <c r="U29" s="10">
        <v>3267516.94795244</v>
      </c>
      <c r="V29" s="10">
        <v>3136996.5689385501</v>
      </c>
      <c r="W29" s="10">
        <v>3013503.0511630499</v>
      </c>
      <c r="X29" s="10">
        <v>2892962.9436171101</v>
      </c>
      <c r="Y29" s="10">
        <v>2777244.0691023902</v>
      </c>
      <c r="Z29" s="10">
        <v>2660763.6541446</v>
      </c>
      <c r="AA29" s="10">
        <v>2553717.3812307399</v>
      </c>
      <c r="AB29" s="10">
        <v>2450182.4208399002</v>
      </c>
      <c r="AC29" s="10">
        <v>2352175.1159570799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6816181.5585419303</v>
      </c>
      <c r="D30" s="10">
        <v>6543539.8624929702</v>
      </c>
      <c r="E30" s="10">
        <v>6281798.2265230203</v>
      </c>
      <c r="F30" s="10">
        <v>6030526.0840709703</v>
      </c>
      <c r="G30" s="10">
        <v>5789304.9928441504</v>
      </c>
      <c r="H30" s="10">
        <v>5557603.6545623401</v>
      </c>
      <c r="I30" s="10">
        <v>5335380.6726443097</v>
      </c>
      <c r="J30" s="10">
        <v>5121654.8937471798</v>
      </c>
      <c r="K30" s="10">
        <v>4916780.6897724904</v>
      </c>
      <c r="L30" s="10">
        <v>4720109.4837907804</v>
      </c>
      <c r="M30" s="10">
        <v>4531304.9999176199</v>
      </c>
      <c r="N30" s="10">
        <v>4350052.84558101</v>
      </c>
      <c r="O30" s="10">
        <v>4176050.6445824699</v>
      </c>
      <c r="P30" s="10">
        <v>4009008.61643185</v>
      </c>
      <c r="Q30" s="10">
        <v>3847046.4888101998</v>
      </c>
      <c r="R30" s="10">
        <v>3693211.4803454001</v>
      </c>
      <c r="S30" s="10">
        <v>3545482.98749799</v>
      </c>
      <c r="T30" s="10">
        <v>3403663.4800741798</v>
      </c>
      <c r="U30" s="10">
        <v>3267516.94795244</v>
      </c>
      <c r="V30" s="10">
        <v>3136996.5689385501</v>
      </c>
      <c r="W30" s="10">
        <v>3013503.0511630499</v>
      </c>
      <c r="X30" s="10">
        <v>2892962.9436171101</v>
      </c>
      <c r="Y30" s="10">
        <v>2777244.0691023902</v>
      </c>
      <c r="Z30" s="10">
        <v>2660763.6541446</v>
      </c>
      <c r="AA30" s="10">
        <v>2553717.3812307399</v>
      </c>
      <c r="AB30" s="10">
        <v>2450182.4208399002</v>
      </c>
      <c r="AC30" s="10">
        <v>2352175.1159570799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820.28819396999995</v>
      </c>
      <c r="D31" s="10">
        <v>787.47733608999999</v>
      </c>
      <c r="E31" s="10">
        <v>755.97824263999996</v>
      </c>
      <c r="F31" s="10">
        <v>725.73911294000004</v>
      </c>
      <c r="G31" s="10">
        <v>696.70954842000003</v>
      </c>
      <c r="H31" s="10">
        <v>668.84116647999997</v>
      </c>
      <c r="I31" s="10">
        <v>642.09728770000004</v>
      </c>
      <c r="J31" s="10">
        <v>616.41339618999996</v>
      </c>
      <c r="K31" s="10">
        <v>591.75686035000001</v>
      </c>
      <c r="L31" s="10">
        <v>568.08658852999997</v>
      </c>
      <c r="M31" s="10">
        <v>545.36312498999996</v>
      </c>
      <c r="N31" s="10">
        <v>523.54860549</v>
      </c>
      <c r="O31" s="10">
        <v>502.60666127000002</v>
      </c>
      <c r="P31" s="10">
        <v>482.50239482000001</v>
      </c>
      <c r="Q31" s="10">
        <v>463.20229902</v>
      </c>
      <c r="R31" s="10">
        <v>444.67984815</v>
      </c>
      <c r="S31" s="10">
        <v>426.89265423000001</v>
      </c>
      <c r="T31" s="10">
        <v>409.81694806000002</v>
      </c>
      <c r="U31" s="10">
        <v>393.42427099000002</v>
      </c>
      <c r="V31" s="10">
        <v>377.70900898000002</v>
      </c>
      <c r="W31" s="10">
        <v>362.83981381000001</v>
      </c>
      <c r="X31" s="10">
        <v>348.32622300999998</v>
      </c>
      <c r="Y31" s="10">
        <v>334.39317409</v>
      </c>
      <c r="Z31" s="10">
        <v>321.01744711999999</v>
      </c>
      <c r="AA31" s="10">
        <v>308.17674923999999</v>
      </c>
      <c r="AB31" s="10">
        <v>295.84967927000002</v>
      </c>
      <c r="AC31" s="10">
        <v>284.01569210000002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2.7264730000000001E-2</v>
      </c>
      <c r="D33" s="10">
        <v>2.6174159999999998E-2</v>
      </c>
      <c r="E33" s="10">
        <v>2.5127190000000001E-2</v>
      </c>
      <c r="F33" s="10">
        <v>2.41221E-2</v>
      </c>
      <c r="G33" s="10">
        <v>2.3157219999999999E-2</v>
      </c>
      <c r="H33" s="10">
        <v>2.2230409999999999E-2</v>
      </c>
      <c r="I33" s="10">
        <v>2.1341519999999999E-2</v>
      </c>
      <c r="J33" s="10">
        <v>2.0486620000000001E-2</v>
      </c>
      <c r="K33" s="10">
        <v>1.966712E-2</v>
      </c>
      <c r="L33" s="10">
        <v>1.8880439999999998E-2</v>
      </c>
      <c r="M33" s="10">
        <v>1.8125220000000001E-2</v>
      </c>
      <c r="N33" s="10">
        <v>1.7400209999999999E-2</v>
      </c>
      <c r="O33" s="10">
        <v>1.6704199999999999E-2</v>
      </c>
      <c r="P33" s="10">
        <v>1.603603E-2</v>
      </c>
      <c r="Q33" s="10">
        <v>1.538819E-2</v>
      </c>
      <c r="R33" s="10">
        <v>1.4772850000000001E-2</v>
      </c>
      <c r="S33" s="10">
        <v>1.4181930000000001E-2</v>
      </c>
      <c r="T33" s="10">
        <v>1.3614650000000001E-2</v>
      </c>
      <c r="U33" s="10">
        <v>1.307007E-2</v>
      </c>
      <c r="V33" s="10">
        <v>1.254799E-2</v>
      </c>
      <c r="W33" s="10">
        <v>1.205401E-2</v>
      </c>
      <c r="X33" s="10">
        <v>1.157185E-2</v>
      </c>
      <c r="Y33" s="10">
        <v>1.1108979999999999E-2</v>
      </c>
      <c r="Z33" s="10">
        <v>1.0643049999999999E-2</v>
      </c>
      <c r="AA33" s="10">
        <v>1.0214869999999999E-2</v>
      </c>
      <c r="AB33" s="10">
        <v>9.8007300000000006E-3</v>
      </c>
      <c r="AC33" s="10">
        <v>9.4087000000000007E-3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820.28819396999995</v>
      </c>
      <c r="D34" s="10">
        <v>787.47733608999999</v>
      </c>
      <c r="E34" s="10">
        <v>755.97824263999996</v>
      </c>
      <c r="F34" s="10">
        <v>725.73911294000004</v>
      </c>
      <c r="G34" s="10">
        <v>696.70954842000003</v>
      </c>
      <c r="H34" s="10">
        <v>668.84116647999997</v>
      </c>
      <c r="I34" s="10">
        <v>642.09728770000004</v>
      </c>
      <c r="J34" s="10">
        <v>616.41339618999996</v>
      </c>
      <c r="K34" s="10">
        <v>591.75686035000001</v>
      </c>
      <c r="L34" s="10">
        <v>568.08658852999997</v>
      </c>
      <c r="M34" s="10">
        <v>545.36312498999996</v>
      </c>
      <c r="N34" s="10">
        <v>523.54860549</v>
      </c>
      <c r="O34" s="10">
        <v>502.60666127000002</v>
      </c>
      <c r="P34" s="10">
        <v>482.50239482000001</v>
      </c>
      <c r="Q34" s="10">
        <v>463.20229902</v>
      </c>
      <c r="R34" s="10">
        <v>444.67984815</v>
      </c>
      <c r="S34" s="10">
        <v>426.89265423000001</v>
      </c>
      <c r="T34" s="10">
        <v>409.81694806000002</v>
      </c>
      <c r="U34" s="10">
        <v>393.42427099000002</v>
      </c>
      <c r="V34" s="10">
        <v>377.70900898000002</v>
      </c>
      <c r="W34" s="10">
        <v>362.83981381000001</v>
      </c>
      <c r="X34" s="10">
        <v>348.32622300999998</v>
      </c>
      <c r="Y34" s="10">
        <v>334.39317409</v>
      </c>
      <c r="Z34" s="10">
        <v>321.01744711999999</v>
      </c>
      <c r="AA34" s="10">
        <v>308.17674923999999</v>
      </c>
      <c r="AB34" s="10">
        <v>295.84967927000002</v>
      </c>
      <c r="AC34" s="10">
        <v>284.01569210000002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0.99999998000000001</v>
      </c>
      <c r="E36" s="10">
        <v>1.0000008499999999</v>
      </c>
      <c r="F36" s="10">
        <v>0.99999998999999995</v>
      </c>
      <c r="G36" s="10">
        <v>0.99999996000000002</v>
      </c>
      <c r="H36" s="10">
        <v>0.99999998999999995</v>
      </c>
      <c r="I36" s="10">
        <v>0.99997676000000002</v>
      </c>
      <c r="J36" s="10">
        <v>1.0000152099999999</v>
      </c>
      <c r="K36" s="10">
        <v>0.99993936999999999</v>
      </c>
      <c r="L36" s="10">
        <v>0.99999837000000003</v>
      </c>
      <c r="M36" s="10">
        <v>1</v>
      </c>
      <c r="N36" s="10">
        <v>0.99999998000000001</v>
      </c>
      <c r="O36" s="10">
        <v>1.0000000099999999</v>
      </c>
      <c r="P36" s="10">
        <v>0.99999998000000001</v>
      </c>
      <c r="Q36" s="10">
        <v>1</v>
      </c>
      <c r="R36" s="10">
        <v>0.99958380999999996</v>
      </c>
      <c r="S36" s="10">
        <v>1.0000126899999999</v>
      </c>
      <c r="T36" s="10">
        <v>0.99999998999999995</v>
      </c>
      <c r="U36" s="10">
        <v>0.99999994000000003</v>
      </c>
      <c r="V36" s="10">
        <v>1</v>
      </c>
      <c r="W36" s="10">
        <v>1.0000574799999999</v>
      </c>
      <c r="X36" s="10">
        <v>1.00065958</v>
      </c>
      <c r="Y36" s="10">
        <v>1.0000000099999999</v>
      </c>
      <c r="Z36" s="10">
        <v>0.99999987000000001</v>
      </c>
      <c r="AA36" s="10">
        <v>0.99797811999999997</v>
      </c>
      <c r="AB36" s="10">
        <v>0.99975895000000004</v>
      </c>
      <c r="AC36" s="10">
        <v>0.99943453999999998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0.99999998000000001</v>
      </c>
      <c r="D37" s="10">
        <v>1.0000008499999999</v>
      </c>
      <c r="E37" s="10">
        <v>0.99999998999999995</v>
      </c>
      <c r="F37" s="10">
        <v>0.99999996000000002</v>
      </c>
      <c r="G37" s="10">
        <v>0.99999998999999995</v>
      </c>
      <c r="H37" s="10">
        <v>0.99997676000000002</v>
      </c>
      <c r="I37" s="10">
        <v>1.0000152099999999</v>
      </c>
      <c r="J37" s="10">
        <v>0.99993936999999999</v>
      </c>
      <c r="K37" s="10">
        <v>0.99999837000000003</v>
      </c>
      <c r="L37" s="10">
        <v>1</v>
      </c>
      <c r="M37" s="10">
        <v>0.99999998000000001</v>
      </c>
      <c r="N37" s="10">
        <v>1.0000000099999999</v>
      </c>
      <c r="O37" s="10">
        <v>0.99999998000000001</v>
      </c>
      <c r="P37" s="10">
        <v>1</v>
      </c>
      <c r="Q37" s="10">
        <v>0.99958380999999996</v>
      </c>
      <c r="R37" s="10">
        <v>1.0000126899999999</v>
      </c>
      <c r="S37" s="10">
        <v>0.99999998999999995</v>
      </c>
      <c r="T37" s="10">
        <v>0.99999994000000003</v>
      </c>
      <c r="U37" s="10">
        <v>1</v>
      </c>
      <c r="V37" s="10">
        <v>1.0000574799999999</v>
      </c>
      <c r="W37" s="10">
        <v>1.00065958</v>
      </c>
      <c r="X37" s="10">
        <v>1.0000000099999999</v>
      </c>
      <c r="Y37" s="10">
        <v>0.99999987000000001</v>
      </c>
      <c r="Z37" s="10">
        <v>0.99797811999999997</v>
      </c>
      <c r="AA37" s="10">
        <v>0.99975895000000004</v>
      </c>
      <c r="AB37" s="10">
        <v>0.99943453999999998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1.3036544699999999</v>
      </c>
      <c r="D38" s="10">
        <v>1.31690168</v>
      </c>
      <c r="E38" s="10">
        <v>1.33166337</v>
      </c>
      <c r="F38" s="10">
        <v>1.3472911599999999</v>
      </c>
      <c r="G38" s="10">
        <v>1.3651435199999999</v>
      </c>
      <c r="H38" s="10">
        <v>1.38297146</v>
      </c>
      <c r="I38" s="10">
        <v>1.4019479800000001</v>
      </c>
      <c r="J38" s="10">
        <v>1.42209528</v>
      </c>
      <c r="K38" s="10">
        <v>1.4434578600000001</v>
      </c>
      <c r="L38" s="10">
        <v>1.4660941599999999</v>
      </c>
      <c r="M38" s="10">
        <v>1.4902198099999999</v>
      </c>
      <c r="N38" s="10">
        <v>1.5158276100000001</v>
      </c>
      <c r="O38" s="10">
        <v>1.5429924399999999</v>
      </c>
      <c r="P38" s="10">
        <v>1.5718762500000001</v>
      </c>
      <c r="Q38" s="10">
        <v>1.60254228</v>
      </c>
      <c r="R38" s="10">
        <v>1.6351439299999999</v>
      </c>
      <c r="S38" s="10">
        <v>1.66973627</v>
      </c>
      <c r="T38" s="10">
        <v>1.7065020500000001</v>
      </c>
      <c r="U38" s="10">
        <v>1.74550275</v>
      </c>
      <c r="V38" s="10">
        <v>1.7870646100000001</v>
      </c>
      <c r="W38" s="10">
        <v>1.8311243100000001</v>
      </c>
      <c r="X38" s="10">
        <v>1.8773952700000001</v>
      </c>
      <c r="Y38" s="10">
        <v>1.92714578</v>
      </c>
      <c r="Z38" s="10">
        <v>1.97998864</v>
      </c>
      <c r="AA38" s="10">
        <v>2.0361537099999998</v>
      </c>
      <c r="AB38" s="10">
        <v>2.0958082199999999</v>
      </c>
      <c r="AC38" s="10">
        <v>2.1592307800000001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3993.6</v>
      </c>
      <c r="D39" s="10">
        <v>3893.7601103100001</v>
      </c>
      <c r="E39" s="10">
        <v>3796.4161138200002</v>
      </c>
      <c r="F39" s="10">
        <v>3701.5057109700001</v>
      </c>
      <c r="G39" s="10">
        <v>3608.9680681999998</v>
      </c>
      <c r="H39" s="10">
        <v>3518.7438664900001</v>
      </c>
      <c r="I39" s="10">
        <v>3430.7902853099999</v>
      </c>
      <c r="J39" s="10">
        <v>3345.0205663299998</v>
      </c>
      <c r="K39" s="10">
        <v>3261.3950725899999</v>
      </c>
      <c r="L39" s="10">
        <v>3179.8692910700001</v>
      </c>
      <c r="M39" s="10">
        <v>3100.3725587899999</v>
      </c>
      <c r="N39" s="10">
        <v>3022.8632465400001</v>
      </c>
      <c r="O39" s="10">
        <v>2947.2917040699999</v>
      </c>
      <c r="P39" s="10">
        <v>2873.6094114699999</v>
      </c>
      <c r="Q39" s="10">
        <v>2801.7691761800002</v>
      </c>
      <c r="R39" s="10">
        <v>2731.7249467800002</v>
      </c>
      <c r="S39" s="10">
        <v>2663.4318231100001</v>
      </c>
      <c r="T39" s="10">
        <v>2596.8460275299999</v>
      </c>
      <c r="U39" s="10">
        <v>2531.9248768399998</v>
      </c>
      <c r="V39" s="10">
        <v>2468.6292042599998</v>
      </c>
      <c r="W39" s="10">
        <v>2406.9134741600001</v>
      </c>
      <c r="X39" s="10">
        <v>2347.6823397500002</v>
      </c>
      <c r="Y39" s="10">
        <v>2288.99029384</v>
      </c>
      <c r="Z39" s="10">
        <v>2231.76554863</v>
      </c>
      <c r="AA39" s="10">
        <v>2175.9714099100001</v>
      </c>
      <c r="AB39" s="10">
        <v>2122.0903052799999</v>
      </c>
      <c r="AC39" s="10">
        <v>2069.0395334300001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30902701.259691801</v>
      </c>
      <c r="D40" s="10">
        <v>30130134.581783801</v>
      </c>
      <c r="E40" s="10">
        <v>29376881.265724901</v>
      </c>
      <c r="F40" s="10">
        <v>28642062.5043125</v>
      </c>
      <c r="G40" s="10">
        <v>27926008.921348698</v>
      </c>
      <c r="H40" s="10">
        <v>27225563.296936199</v>
      </c>
      <c r="I40" s="10">
        <v>26545040.3937128</v>
      </c>
      <c r="J40" s="10">
        <v>25881414.679061402</v>
      </c>
      <c r="K40" s="10">
        <v>25234379.470046099</v>
      </c>
      <c r="L40" s="10">
        <v>24603590.356298301</v>
      </c>
      <c r="M40" s="10">
        <v>23988498.3671268</v>
      </c>
      <c r="N40" s="10">
        <v>23388785.921263799</v>
      </c>
      <c r="O40" s="10">
        <v>22804066.572591402</v>
      </c>
      <c r="P40" s="10">
        <v>22233964.757178102</v>
      </c>
      <c r="Q40" s="10">
        <v>21676312.698196199</v>
      </c>
      <c r="R40" s="10">
        <v>21134334.5381767</v>
      </c>
      <c r="S40" s="10">
        <v>20605975.998917501</v>
      </c>
      <c r="T40" s="10">
        <v>20090772.169332799</v>
      </c>
      <c r="U40" s="10">
        <v>19588502.819173001</v>
      </c>
      <c r="V40" s="10">
        <v>19098809.1983109</v>
      </c>
      <c r="W40" s="10">
        <v>18621258.2204016</v>
      </c>
      <c r="X40" s="10">
        <v>18163012.3131781</v>
      </c>
      <c r="Y40" s="10">
        <v>17708937.1027015</v>
      </c>
      <c r="Z40" s="10">
        <v>17266213.7690509</v>
      </c>
      <c r="AA40" s="10">
        <v>16834558.291767001</v>
      </c>
      <c r="AB40" s="10">
        <v>16417703.2758114</v>
      </c>
      <c r="AC40" s="10">
        <v>16007272.1888166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30902701.259691801</v>
      </c>
      <c r="D41" s="10">
        <v>30130134.581783801</v>
      </c>
      <c r="E41" s="10">
        <v>29376881.265724901</v>
      </c>
      <c r="F41" s="10">
        <v>28642062.5043125</v>
      </c>
      <c r="G41" s="10">
        <v>27926008.921348698</v>
      </c>
      <c r="H41" s="10">
        <v>27225563.296936199</v>
      </c>
      <c r="I41" s="10">
        <v>26545040.3937128</v>
      </c>
      <c r="J41" s="10">
        <v>25881414.679061402</v>
      </c>
      <c r="K41" s="10">
        <v>25234379.470046099</v>
      </c>
      <c r="L41" s="10">
        <v>24603590.356298301</v>
      </c>
      <c r="M41" s="10">
        <v>23988498.3671268</v>
      </c>
      <c r="N41" s="10">
        <v>23388785.921263799</v>
      </c>
      <c r="O41" s="10">
        <v>22804066.572591402</v>
      </c>
      <c r="P41" s="10">
        <v>22233964.757178102</v>
      </c>
      <c r="Q41" s="10">
        <v>21676312.698196199</v>
      </c>
      <c r="R41" s="10">
        <v>21134334.5381767</v>
      </c>
      <c r="S41" s="10">
        <v>20605975.998917501</v>
      </c>
      <c r="T41" s="10">
        <v>20090772.169332799</v>
      </c>
      <c r="U41" s="10">
        <v>19588502.819173001</v>
      </c>
      <c r="V41" s="10">
        <v>19098809.1983109</v>
      </c>
      <c r="W41" s="10">
        <v>18621258.2204016</v>
      </c>
      <c r="X41" s="10">
        <v>18163012.3131781</v>
      </c>
      <c r="Y41" s="10">
        <v>17708937.1027015</v>
      </c>
      <c r="Z41" s="10">
        <v>17266213.7690509</v>
      </c>
      <c r="AA41" s="10">
        <v>16834558.291767001</v>
      </c>
      <c r="AB41" s="10">
        <v>16417703.2758114</v>
      </c>
      <c r="AC41" s="10">
        <v>16007272.1888166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2739.80285718</v>
      </c>
      <c r="D42" s="10">
        <v>2671.3078614299998</v>
      </c>
      <c r="E42" s="10">
        <v>2604.5251692000002</v>
      </c>
      <c r="F42" s="10">
        <v>2539.4080290299999</v>
      </c>
      <c r="G42" s="10">
        <v>2475.9228078800002</v>
      </c>
      <c r="H42" s="10">
        <v>2414.0015311699999</v>
      </c>
      <c r="I42" s="10">
        <v>2353.6617941200002</v>
      </c>
      <c r="J42" s="10">
        <v>2294.8202754399999</v>
      </c>
      <c r="K42" s="10">
        <v>2237.4497825600001</v>
      </c>
      <c r="L42" s="10">
        <v>2181.5197777399999</v>
      </c>
      <c r="M42" s="10">
        <v>2126.9817607499999</v>
      </c>
      <c r="N42" s="10">
        <v>2073.80721791</v>
      </c>
      <c r="O42" s="10">
        <v>2021.9620640099999</v>
      </c>
      <c r="P42" s="10">
        <v>1971.41301088</v>
      </c>
      <c r="Q42" s="10">
        <v>1922.10945788</v>
      </c>
      <c r="R42" s="10">
        <v>1874.0560102699999</v>
      </c>
      <c r="S42" s="10">
        <v>1827.20460824</v>
      </c>
      <c r="T42" s="10">
        <v>1781.5239427500001</v>
      </c>
      <c r="U42" s="10">
        <v>1736.98584372</v>
      </c>
      <c r="V42" s="10">
        <v>1693.5628779599999</v>
      </c>
      <c r="W42" s="10">
        <v>1651.22298965</v>
      </c>
      <c r="X42" s="10">
        <v>1610.5884542199999</v>
      </c>
      <c r="Y42" s="10">
        <v>1570.3237514899999</v>
      </c>
      <c r="Z42" s="10">
        <v>1531.0656660300001</v>
      </c>
      <c r="AA42" s="10">
        <v>1492.7890230400001</v>
      </c>
      <c r="AB42" s="10">
        <v>1455.82478666</v>
      </c>
      <c r="AC42" s="10">
        <v>1419.4301862899999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9.2708100000000002E-2</v>
      </c>
      <c r="D44" s="10">
        <v>9.0390399999999996E-2</v>
      </c>
      <c r="E44" s="10">
        <v>8.8130639999999996E-2</v>
      </c>
      <c r="F44" s="10">
        <v>8.592619E-2</v>
      </c>
      <c r="G44" s="10">
        <v>8.3778030000000003E-2</v>
      </c>
      <c r="H44" s="10">
        <v>8.1676689999999996E-2</v>
      </c>
      <c r="I44" s="10">
        <v>7.9635120000000004E-2</v>
      </c>
      <c r="J44" s="10">
        <v>7.7644240000000003E-2</v>
      </c>
      <c r="K44" s="10">
        <v>7.5703140000000002E-2</v>
      </c>
      <c r="L44" s="10">
        <v>7.3810769999999998E-2</v>
      </c>
      <c r="M44" s="10">
        <v>7.1965500000000002E-2</v>
      </c>
      <c r="N44" s="10">
        <v>7.0166359999999997E-2</v>
      </c>
      <c r="O44" s="10">
        <v>6.8412200000000006E-2</v>
      </c>
      <c r="P44" s="10">
        <v>6.670189E-2</v>
      </c>
      <c r="Q44" s="10">
        <v>6.5028939999999993E-2</v>
      </c>
      <c r="R44" s="10">
        <v>6.3403000000000001E-2</v>
      </c>
      <c r="S44" s="10">
        <v>6.181793E-2</v>
      </c>
      <c r="T44" s="10">
        <v>6.0272319999999997E-2</v>
      </c>
      <c r="U44" s="10">
        <v>5.876551E-2</v>
      </c>
      <c r="V44" s="10">
        <v>5.7296430000000002E-2</v>
      </c>
      <c r="W44" s="10">
        <v>5.586377E-2</v>
      </c>
      <c r="X44" s="10">
        <v>5.4489040000000002E-2</v>
      </c>
      <c r="Y44" s="10">
        <v>5.3126809999999997E-2</v>
      </c>
      <c r="Z44" s="10">
        <v>5.179864E-2</v>
      </c>
      <c r="AA44" s="10">
        <v>5.0503670000000001E-2</v>
      </c>
      <c r="AB44" s="10">
        <v>4.9253110000000003E-2</v>
      </c>
      <c r="AC44" s="10">
        <v>4.802182E-2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2427.3765474500001</v>
      </c>
      <c r="D45" s="10">
        <v>2366.69220081</v>
      </c>
      <c r="E45" s="10">
        <v>2307.5248996</v>
      </c>
      <c r="F45" s="10">
        <v>2249.8367771100002</v>
      </c>
      <c r="G45" s="10">
        <v>2193.5908576800002</v>
      </c>
      <c r="H45" s="10">
        <v>2138.7510862399999</v>
      </c>
      <c r="I45" s="10">
        <v>2085.29143574</v>
      </c>
      <c r="J45" s="10">
        <v>2033.15917304</v>
      </c>
      <c r="K45" s="10">
        <v>1982.33020612</v>
      </c>
      <c r="L45" s="10">
        <v>1932.77747924</v>
      </c>
      <c r="M45" s="10">
        <v>1884.45804226</v>
      </c>
      <c r="N45" s="10">
        <v>1837.34659225</v>
      </c>
      <c r="O45" s="10">
        <v>1791.41295096</v>
      </c>
      <c r="P45" s="10">
        <v>1746.62762718</v>
      </c>
      <c r="Q45" s="10">
        <v>1702.9619365000001</v>
      </c>
      <c r="R45" s="10">
        <v>1660.3878880899999</v>
      </c>
      <c r="S45" s="10">
        <v>1618.87819089</v>
      </c>
      <c r="T45" s="10">
        <v>1578.4062361199999</v>
      </c>
      <c r="U45" s="10">
        <v>1538.94608021</v>
      </c>
      <c r="V45" s="10">
        <v>1500.47391696</v>
      </c>
      <c r="W45" s="10">
        <v>1462.96206904</v>
      </c>
      <c r="X45" s="10">
        <v>1426.9603997300001</v>
      </c>
      <c r="Y45" s="10">
        <v>1391.2863973799999</v>
      </c>
      <c r="Z45" s="10">
        <v>1356.5042448300001</v>
      </c>
      <c r="AA45" s="10">
        <v>1322.5916387100001</v>
      </c>
      <c r="AB45" s="10">
        <v>1289.8418065400001</v>
      </c>
      <c r="AC45" s="10">
        <v>1257.5966644600001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312.42630974000002</v>
      </c>
      <c r="D46" s="10">
        <v>304.61566062000003</v>
      </c>
      <c r="E46" s="10">
        <v>297.00026960000002</v>
      </c>
      <c r="F46" s="10">
        <v>289.57125192000001</v>
      </c>
      <c r="G46" s="10">
        <v>282.33195018999999</v>
      </c>
      <c r="H46" s="10">
        <v>275.25044493000001</v>
      </c>
      <c r="I46" s="10">
        <v>268.37035838000003</v>
      </c>
      <c r="J46" s="10">
        <v>261.66110241000001</v>
      </c>
      <c r="K46" s="10">
        <v>255.11957644</v>
      </c>
      <c r="L46" s="10">
        <v>248.7422985</v>
      </c>
      <c r="M46" s="10">
        <v>242.52371848999999</v>
      </c>
      <c r="N46" s="10">
        <v>236.46062566000001</v>
      </c>
      <c r="O46" s="10">
        <v>230.54911304999999</v>
      </c>
      <c r="P46" s="10">
        <v>224.78538370000001</v>
      </c>
      <c r="Q46" s="10">
        <v>219.14752138</v>
      </c>
      <c r="R46" s="10">
        <v>213.66812218000001</v>
      </c>
      <c r="S46" s="10">
        <v>208.32641735000001</v>
      </c>
      <c r="T46" s="10">
        <v>203.11770662999999</v>
      </c>
      <c r="U46" s="10">
        <v>198.03976349999999</v>
      </c>
      <c r="V46" s="10">
        <v>193.08896099</v>
      </c>
      <c r="W46" s="10">
        <v>188.26092061</v>
      </c>
      <c r="X46" s="10">
        <v>183.62805449000001</v>
      </c>
      <c r="Y46" s="10">
        <v>179.03735411</v>
      </c>
      <c r="Z46" s="10">
        <v>174.56142120999999</v>
      </c>
      <c r="AA46" s="10">
        <v>170.19738433000001</v>
      </c>
      <c r="AB46" s="10">
        <v>165.98298012000001</v>
      </c>
      <c r="AC46" s="10">
        <v>161.83352183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0.99991741000000001</v>
      </c>
      <c r="E47" s="10">
        <v>1.00000003</v>
      </c>
      <c r="F47" s="10">
        <v>1</v>
      </c>
      <c r="G47" s="10">
        <v>0.99998615000000002</v>
      </c>
      <c r="H47" s="10">
        <v>0.99999992999999998</v>
      </c>
      <c r="I47" s="10">
        <v>0.99991569999999996</v>
      </c>
      <c r="J47" s="10">
        <v>1.00000438</v>
      </c>
      <c r="K47" s="10">
        <v>1.0000000099999999</v>
      </c>
      <c r="L47" s="10">
        <v>1.0000000099999999</v>
      </c>
      <c r="M47" s="10">
        <v>1.0000028599999999</v>
      </c>
      <c r="N47" s="10">
        <v>0.99999990999999999</v>
      </c>
      <c r="O47" s="10">
        <v>1</v>
      </c>
      <c r="P47" s="10">
        <v>1.0000000099999999</v>
      </c>
      <c r="Q47" s="10">
        <v>0.99999998999999995</v>
      </c>
      <c r="R47" s="10">
        <v>0.99991682999999998</v>
      </c>
      <c r="S47" s="10">
        <v>0.99999667000000003</v>
      </c>
      <c r="T47" s="10">
        <v>0.99999998999999995</v>
      </c>
      <c r="U47" s="10">
        <v>0.99999729000000004</v>
      </c>
      <c r="V47" s="10">
        <v>1</v>
      </c>
      <c r="W47" s="10">
        <v>1.00000099</v>
      </c>
      <c r="X47" s="10">
        <v>0.99999565999999995</v>
      </c>
      <c r="Y47" s="10">
        <v>1.0004012799999999</v>
      </c>
      <c r="Z47" s="10">
        <v>1.0000000099999999</v>
      </c>
      <c r="AA47" s="10">
        <v>1.0000000099999999</v>
      </c>
      <c r="AB47" s="10">
        <v>0.99999998999999995</v>
      </c>
      <c r="AC47" s="10">
        <v>1.00024424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0.99991741000000001</v>
      </c>
      <c r="D48" s="10">
        <v>1.00000003</v>
      </c>
      <c r="E48" s="10">
        <v>1</v>
      </c>
      <c r="F48" s="10">
        <v>0.99998615000000002</v>
      </c>
      <c r="G48" s="10">
        <v>0.99999992999999998</v>
      </c>
      <c r="H48" s="10">
        <v>0.99991569999999996</v>
      </c>
      <c r="I48" s="10">
        <v>1.00000438</v>
      </c>
      <c r="J48" s="10">
        <v>1.0000000099999999</v>
      </c>
      <c r="K48" s="10">
        <v>1.0000000099999999</v>
      </c>
      <c r="L48" s="10">
        <v>1.0000028599999999</v>
      </c>
      <c r="M48" s="10">
        <v>0.99999990999999999</v>
      </c>
      <c r="N48" s="10">
        <v>1</v>
      </c>
      <c r="O48" s="10">
        <v>1.0000000099999999</v>
      </c>
      <c r="P48" s="10">
        <v>0.99999998999999995</v>
      </c>
      <c r="Q48" s="10">
        <v>0.99991682999999998</v>
      </c>
      <c r="R48" s="10">
        <v>0.99999667000000003</v>
      </c>
      <c r="S48" s="10">
        <v>0.99999998999999995</v>
      </c>
      <c r="T48" s="10">
        <v>0.99999729000000004</v>
      </c>
      <c r="U48" s="10">
        <v>1</v>
      </c>
      <c r="V48" s="10">
        <v>1.00000099</v>
      </c>
      <c r="W48" s="10">
        <v>0.99999565999999995</v>
      </c>
      <c r="X48" s="10">
        <v>1.0004012799999999</v>
      </c>
      <c r="Y48" s="10">
        <v>1.0000000099999999</v>
      </c>
      <c r="Z48" s="10">
        <v>1.0000000099999999</v>
      </c>
      <c r="AA48" s="10">
        <v>0.99999998999999995</v>
      </c>
      <c r="AB48" s="10">
        <v>1.00024424</v>
      </c>
      <c r="AC48" s="10">
        <v>1.0000007200000001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1.23356716</v>
      </c>
      <c r="D49" s="10">
        <v>1.2401020599999999</v>
      </c>
      <c r="E49" s="10">
        <v>1.24749098</v>
      </c>
      <c r="F49" s="10">
        <v>1.2552227499999999</v>
      </c>
      <c r="G49" s="10">
        <v>1.2642369600000001</v>
      </c>
      <c r="H49" s="10">
        <v>1.27290112</v>
      </c>
      <c r="I49" s="10">
        <v>1.2820288399999999</v>
      </c>
      <c r="J49" s="10">
        <v>1.2916096399999999</v>
      </c>
      <c r="K49" s="10">
        <v>1.30163915</v>
      </c>
      <c r="L49" s="10">
        <v>1.3121298800000001</v>
      </c>
      <c r="M49" s="10">
        <v>1.3231906</v>
      </c>
      <c r="N49" s="10">
        <v>1.33478363</v>
      </c>
      <c r="O49" s="10">
        <v>1.34692148</v>
      </c>
      <c r="P49" s="10">
        <v>1.35966936</v>
      </c>
      <c r="Q49" s="10">
        <v>1.37302766</v>
      </c>
      <c r="R49" s="10">
        <v>1.38704951</v>
      </c>
      <c r="S49" s="10">
        <v>1.4017307400000001</v>
      </c>
      <c r="T49" s="10">
        <v>1.4171261500000001</v>
      </c>
      <c r="U49" s="10">
        <v>1.4332304600000001</v>
      </c>
      <c r="V49" s="10">
        <v>1.4501815899999999</v>
      </c>
      <c r="W49" s="10">
        <v>1.46791793</v>
      </c>
      <c r="X49" s="10">
        <v>1.4864929499999999</v>
      </c>
      <c r="Y49" s="10">
        <v>1.50577311</v>
      </c>
      <c r="Z49" s="10">
        <v>1.5261614800000001</v>
      </c>
      <c r="AA49" s="10">
        <v>1.5475322600000001</v>
      </c>
      <c r="AB49" s="10">
        <v>1.56990933</v>
      </c>
      <c r="AC49" s="10">
        <v>1.5932294600000001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15334.75559438</v>
      </c>
      <c r="D50" s="10">
        <v>16083.296678070001</v>
      </c>
      <c r="E50" s="10">
        <v>16831.018635460001</v>
      </c>
      <c r="F50" s="10">
        <v>17702.470874210001</v>
      </c>
      <c r="G50" s="10">
        <v>18473.083638069998</v>
      </c>
      <c r="H50" s="10">
        <v>19252.01489893</v>
      </c>
      <c r="I50" s="10">
        <v>20036.38408041</v>
      </c>
      <c r="J50" s="10">
        <v>20822.841205950001</v>
      </c>
      <c r="K50" s="10">
        <v>21611.357677079999</v>
      </c>
      <c r="L50" s="10">
        <v>22412.47839602</v>
      </c>
      <c r="M50" s="10">
        <v>23219.052861079999</v>
      </c>
      <c r="N50" s="10">
        <v>24030.29691166</v>
      </c>
      <c r="O50" s="10">
        <v>24850.975094680001</v>
      </c>
      <c r="P50" s="10">
        <v>25678.21551084</v>
      </c>
      <c r="Q50" s="10">
        <v>26515.52898865</v>
      </c>
      <c r="R50" s="10">
        <v>27359.74512865</v>
      </c>
      <c r="S50" s="10">
        <v>28213.581106239999</v>
      </c>
      <c r="T50" s="10">
        <v>29073.812022409998</v>
      </c>
      <c r="U50" s="10">
        <v>29950.600275140001</v>
      </c>
      <c r="V50" s="10">
        <v>30835.10530051</v>
      </c>
      <c r="W50" s="10">
        <v>31728.605145099998</v>
      </c>
      <c r="X50" s="10">
        <v>32634.103639730001</v>
      </c>
      <c r="Y50" s="10">
        <v>33551.399660709998</v>
      </c>
      <c r="Z50" s="10">
        <v>34481.486221380001</v>
      </c>
      <c r="AA50" s="10">
        <v>35423.065083449997</v>
      </c>
      <c r="AB50" s="10">
        <v>36376.096476519997</v>
      </c>
      <c r="AC50" s="10">
        <v>37343.981736560003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62309698.9491686</v>
      </c>
      <c r="D51" s="10">
        <v>66634351.012165301</v>
      </c>
      <c r="E51" s="10">
        <v>70962592.143169805</v>
      </c>
      <c r="F51" s="10">
        <v>75297314.918052495</v>
      </c>
      <c r="G51" s="10">
        <v>79640336.330366105</v>
      </c>
      <c r="H51" s="10">
        <v>83994859.882691205</v>
      </c>
      <c r="I51" s="10">
        <v>88376503.379740596</v>
      </c>
      <c r="J51" s="10">
        <v>92760865.660345793</v>
      </c>
      <c r="K51" s="10">
        <v>97163281.853938594</v>
      </c>
      <c r="L51" s="10">
        <v>101583953.795341</v>
      </c>
      <c r="M51" s="10">
        <v>106027526.75596701</v>
      </c>
      <c r="N51" s="10">
        <v>110496258.453402</v>
      </c>
      <c r="O51" s="10">
        <v>114993261.70105501</v>
      </c>
      <c r="P51" s="10">
        <v>119519517.64226601</v>
      </c>
      <c r="Q51" s="10">
        <v>124080395.790335</v>
      </c>
      <c r="R51" s="10">
        <v>128672874.072607</v>
      </c>
      <c r="S51" s="10">
        <v>133302049.361893</v>
      </c>
      <c r="T51" s="10">
        <v>137970311.04643899</v>
      </c>
      <c r="U51" s="10">
        <v>142679852.34705299</v>
      </c>
      <c r="V51" s="10">
        <v>147432830.16792399</v>
      </c>
      <c r="W51" s="10">
        <v>152234420.120002</v>
      </c>
      <c r="X51" s="10">
        <v>157074470.35801199</v>
      </c>
      <c r="Y51" s="10">
        <v>161973493.01224101</v>
      </c>
      <c r="Z51" s="10">
        <v>166929793.856354</v>
      </c>
      <c r="AA51" s="10">
        <v>171936471.19305801</v>
      </c>
      <c r="AB51" s="10">
        <v>176995090.61693701</v>
      </c>
      <c r="AC51" s="10">
        <v>182122003.97615501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62309698.9491686</v>
      </c>
      <c r="D52" s="10">
        <v>66634351.012165301</v>
      </c>
      <c r="E52" s="10">
        <v>70962592.143169805</v>
      </c>
      <c r="F52" s="10">
        <v>75297314.918052495</v>
      </c>
      <c r="G52" s="10">
        <v>79640336.330366105</v>
      </c>
      <c r="H52" s="10">
        <v>83994859.882691205</v>
      </c>
      <c r="I52" s="10">
        <v>88376503.379740596</v>
      </c>
      <c r="J52" s="10">
        <v>92760865.660345793</v>
      </c>
      <c r="K52" s="10">
        <v>97163281.853938594</v>
      </c>
      <c r="L52" s="10">
        <v>101583953.795341</v>
      </c>
      <c r="M52" s="10">
        <v>106027526.75596701</v>
      </c>
      <c r="N52" s="10">
        <v>110496258.453402</v>
      </c>
      <c r="O52" s="10">
        <v>114993261.70105501</v>
      </c>
      <c r="P52" s="10">
        <v>119519517.64226601</v>
      </c>
      <c r="Q52" s="10">
        <v>124080395.790335</v>
      </c>
      <c r="R52" s="10">
        <v>128672874.072607</v>
      </c>
      <c r="S52" s="10">
        <v>133302049.361893</v>
      </c>
      <c r="T52" s="10">
        <v>137970311.04643899</v>
      </c>
      <c r="U52" s="10">
        <v>142679852.34705299</v>
      </c>
      <c r="V52" s="10">
        <v>147432830.16792399</v>
      </c>
      <c r="W52" s="10">
        <v>152234420.120002</v>
      </c>
      <c r="X52" s="10">
        <v>157074470.35801199</v>
      </c>
      <c r="Y52" s="10">
        <v>161973493.01224101</v>
      </c>
      <c r="Z52" s="10">
        <v>166929793.856354</v>
      </c>
      <c r="AA52" s="10">
        <v>171936471.19305801</v>
      </c>
      <c r="AB52" s="10">
        <v>176995090.61693701</v>
      </c>
      <c r="AC52" s="10">
        <v>182122003.97615501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4428.4086459600003</v>
      </c>
      <c r="D53" s="10">
        <v>4675.8819712900004</v>
      </c>
      <c r="E53" s="10">
        <v>4923.2875324400002</v>
      </c>
      <c r="F53" s="10">
        <v>5194.3152056500003</v>
      </c>
      <c r="G53" s="10">
        <v>5446.42237183</v>
      </c>
      <c r="H53" s="10">
        <v>5700.3876931499999</v>
      </c>
      <c r="I53" s="10">
        <v>5956.0459773800003</v>
      </c>
      <c r="J53" s="10">
        <v>6212.1665534100002</v>
      </c>
      <c r="K53" s="10">
        <v>6469.1181750400001</v>
      </c>
      <c r="L53" s="10">
        <v>6728.9054809400004</v>
      </c>
      <c r="M53" s="10">
        <v>6990.2858090899999</v>
      </c>
      <c r="N53" s="10">
        <v>7253.1655411499996</v>
      </c>
      <c r="O53" s="10">
        <v>7518.5241687999996</v>
      </c>
      <c r="P53" s="10">
        <v>7785.8410107700001</v>
      </c>
      <c r="Q53" s="10">
        <v>8055.9128696099997</v>
      </c>
      <c r="R53" s="10">
        <v>8328.0647785900001</v>
      </c>
      <c r="S53" s="10">
        <v>8602.9363810699997</v>
      </c>
      <c r="T53" s="10">
        <v>8879.9744147799993</v>
      </c>
      <c r="U53" s="10">
        <v>9161.1595708999994</v>
      </c>
      <c r="V53" s="10">
        <v>9444.8679712499998</v>
      </c>
      <c r="W53" s="10">
        <v>9731.4682668900005</v>
      </c>
      <c r="X53" s="10">
        <v>10021.28239321</v>
      </c>
      <c r="Y53" s="10">
        <v>10314.77270548</v>
      </c>
      <c r="Z53" s="10">
        <v>10612.08617762</v>
      </c>
      <c r="AA53" s="10">
        <v>10912.80821295</v>
      </c>
      <c r="AB53" s="10">
        <v>11216.969469989999</v>
      </c>
      <c r="AC53" s="10">
        <v>11525.613956290001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30.531752489999999</v>
      </c>
      <c r="D55" s="10">
        <v>32.650832000000001</v>
      </c>
      <c r="E55" s="10">
        <v>34.771670149999999</v>
      </c>
      <c r="F55" s="10">
        <v>36.89568431</v>
      </c>
      <c r="G55" s="10">
        <v>39.023764800000002</v>
      </c>
      <c r="H55" s="10">
        <v>41.157481339999997</v>
      </c>
      <c r="I55" s="10">
        <v>43.304486660000002</v>
      </c>
      <c r="J55" s="10">
        <v>45.45282417</v>
      </c>
      <c r="K55" s="10">
        <v>47.610008110000003</v>
      </c>
      <c r="L55" s="10">
        <v>49.77613736</v>
      </c>
      <c r="M55" s="10">
        <v>51.953488110000002</v>
      </c>
      <c r="N55" s="10">
        <v>54.143166639999997</v>
      </c>
      <c r="O55" s="10">
        <v>56.346698230000001</v>
      </c>
      <c r="P55" s="10">
        <v>58.564563640000003</v>
      </c>
      <c r="Q55" s="10">
        <v>60.799393940000002</v>
      </c>
      <c r="R55" s="10">
        <v>63.049708299999999</v>
      </c>
      <c r="S55" s="10">
        <v>65.318004189999996</v>
      </c>
      <c r="T55" s="10">
        <v>67.605452409999998</v>
      </c>
      <c r="U55" s="10">
        <v>69.913127650000007</v>
      </c>
      <c r="V55" s="10">
        <v>72.242086779999994</v>
      </c>
      <c r="W55" s="10">
        <v>74.594865859999999</v>
      </c>
      <c r="X55" s="10">
        <v>76.966490480000004</v>
      </c>
      <c r="Y55" s="10">
        <v>79.367011579999996</v>
      </c>
      <c r="Z55" s="10">
        <v>81.795598990000002</v>
      </c>
      <c r="AA55" s="10">
        <v>84.248870879999998</v>
      </c>
      <c r="AB55" s="10">
        <v>86.727594400000001</v>
      </c>
      <c r="AC55" s="10">
        <v>89.239781949999994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2908.0519915999998</v>
      </c>
      <c r="D56" s="10">
        <v>3050.0038066000002</v>
      </c>
      <c r="E56" s="10">
        <v>3191.8002841500002</v>
      </c>
      <c r="F56" s="10">
        <v>3357.0607216499998</v>
      </c>
      <c r="G56" s="10">
        <v>3503.19816537</v>
      </c>
      <c r="H56" s="10">
        <v>3650.91311202</v>
      </c>
      <c r="I56" s="10">
        <v>3799.65929491</v>
      </c>
      <c r="J56" s="10">
        <v>3948.8014312999999</v>
      </c>
      <c r="K56" s="10">
        <v>4098.3340978099995</v>
      </c>
      <c r="L56" s="10">
        <v>4250.2570083399996</v>
      </c>
      <c r="M56" s="10">
        <v>4403.2141562400002</v>
      </c>
      <c r="N56" s="10">
        <v>4557.0568348799998</v>
      </c>
      <c r="O56" s="10">
        <v>4712.6885832899998</v>
      </c>
      <c r="P56" s="10">
        <v>4869.5647803000002</v>
      </c>
      <c r="Q56" s="10">
        <v>5028.3512123199998</v>
      </c>
      <c r="R56" s="10">
        <v>5188.4466512199997</v>
      </c>
      <c r="S56" s="10">
        <v>5350.3663766400005</v>
      </c>
      <c r="T56" s="10">
        <v>5513.4988252499998</v>
      </c>
      <c r="U56" s="10">
        <v>5679.7711736299998</v>
      </c>
      <c r="V56" s="10">
        <v>5847.5069151500002</v>
      </c>
      <c r="W56" s="10">
        <v>6016.9484159599997</v>
      </c>
      <c r="X56" s="10">
        <v>6188.6653164700001</v>
      </c>
      <c r="Y56" s="10">
        <v>6362.6194759800001</v>
      </c>
      <c r="Z56" s="10">
        <v>6538.9992075299997</v>
      </c>
      <c r="AA56" s="10">
        <v>6717.5583158400004</v>
      </c>
      <c r="AB56" s="10">
        <v>6898.28925893</v>
      </c>
      <c r="AC56" s="10">
        <v>7081.8370592700003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1520.35665436</v>
      </c>
      <c r="D57" s="10">
        <v>1625.8781647000001</v>
      </c>
      <c r="E57" s="10">
        <v>1731.48724829</v>
      </c>
      <c r="F57" s="10">
        <v>1837.254484</v>
      </c>
      <c r="G57" s="10">
        <v>1943.22420646</v>
      </c>
      <c r="H57" s="10">
        <v>2049.4745811399998</v>
      </c>
      <c r="I57" s="10">
        <v>2156.3866824699999</v>
      </c>
      <c r="J57" s="10">
        <v>2263.3651221099999</v>
      </c>
      <c r="K57" s="10">
        <v>2370.78407724</v>
      </c>
      <c r="L57" s="10">
        <v>2478.6484726100002</v>
      </c>
      <c r="M57" s="10">
        <v>2587.0716528500002</v>
      </c>
      <c r="N57" s="10">
        <v>2696.10870626</v>
      </c>
      <c r="O57" s="10">
        <v>2805.8355855099999</v>
      </c>
      <c r="P57" s="10">
        <v>2916.27623047</v>
      </c>
      <c r="Q57" s="10">
        <v>3027.56165728</v>
      </c>
      <c r="R57" s="10">
        <v>3139.6181273699999</v>
      </c>
      <c r="S57" s="10">
        <v>3252.5700044300002</v>
      </c>
      <c r="T57" s="10">
        <v>3366.47558953</v>
      </c>
      <c r="U57" s="10">
        <v>3481.38839727</v>
      </c>
      <c r="V57" s="10">
        <v>3597.3610561</v>
      </c>
      <c r="W57" s="10">
        <v>3714.5198509299998</v>
      </c>
      <c r="X57" s="10">
        <v>3832.6170767399999</v>
      </c>
      <c r="Y57" s="10">
        <v>3952.1532295000002</v>
      </c>
      <c r="Z57" s="10">
        <v>4073.0869701000001</v>
      </c>
      <c r="AA57" s="10">
        <v>4195.2498971100003</v>
      </c>
      <c r="AB57" s="10">
        <v>4318.6802110500003</v>
      </c>
      <c r="AC57" s="10">
        <v>4443.7768970200004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1.08938851</v>
      </c>
      <c r="E58" s="10">
        <v>1.09251393</v>
      </c>
      <c r="F58" s="10">
        <v>1.0900943599999999</v>
      </c>
      <c r="G58" s="10">
        <v>1.0956005799999999</v>
      </c>
      <c r="H58" s="10">
        <v>1.08701184</v>
      </c>
      <c r="I58" s="10">
        <v>1.08558931</v>
      </c>
      <c r="J58" s="10">
        <v>1.08410644</v>
      </c>
      <c r="K58" s="10">
        <v>1.0825535900000001</v>
      </c>
      <c r="L58" s="10">
        <v>1.0811123600000001</v>
      </c>
      <c r="M58" s="10">
        <v>1.0802806599999999</v>
      </c>
      <c r="N58" s="10">
        <v>1.0791539000000001</v>
      </c>
      <c r="O58" s="10">
        <v>1.07806117</v>
      </c>
      <c r="P58" s="10">
        <v>1.0772414699999999</v>
      </c>
      <c r="Q58" s="10">
        <v>1.0763417200000001</v>
      </c>
      <c r="R58" s="10">
        <v>1.07563326</v>
      </c>
      <c r="S58" s="10">
        <v>1.0748318299999999</v>
      </c>
      <c r="T58" s="10">
        <v>1.0741747399999999</v>
      </c>
      <c r="U58" s="10">
        <v>1.0734270400000001</v>
      </c>
      <c r="V58" s="10">
        <v>1.0730805400000001</v>
      </c>
      <c r="W58" s="10">
        <v>1.0724293</v>
      </c>
      <c r="X58" s="10">
        <v>1.0718507399999999</v>
      </c>
      <c r="Y58" s="10">
        <v>1.07139465</v>
      </c>
      <c r="Z58" s="10">
        <v>1.07094636</v>
      </c>
      <c r="AA58" s="10">
        <v>1.07054296</v>
      </c>
      <c r="AB58" s="10">
        <v>1.0701112399999999</v>
      </c>
      <c r="AC58" s="10">
        <v>1.06969194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1.08938851</v>
      </c>
      <c r="D59" s="10">
        <v>1.09251393</v>
      </c>
      <c r="E59" s="10">
        <v>1.0900943599999999</v>
      </c>
      <c r="F59" s="10">
        <v>1.0956005799999999</v>
      </c>
      <c r="G59" s="10">
        <v>1.08701184</v>
      </c>
      <c r="H59" s="10">
        <v>1.08558931</v>
      </c>
      <c r="I59" s="10">
        <v>1.08410644</v>
      </c>
      <c r="J59" s="10">
        <v>1.0825535900000001</v>
      </c>
      <c r="K59" s="10">
        <v>1.0811123600000001</v>
      </c>
      <c r="L59" s="10">
        <v>1.0802806599999999</v>
      </c>
      <c r="M59" s="10">
        <v>1.0791539000000001</v>
      </c>
      <c r="N59" s="10">
        <v>1.07806117</v>
      </c>
      <c r="O59" s="10">
        <v>1.0772414699999999</v>
      </c>
      <c r="P59" s="10">
        <v>1.0763417200000001</v>
      </c>
      <c r="Q59" s="10">
        <v>1.07563326</v>
      </c>
      <c r="R59" s="10">
        <v>1.0748318299999999</v>
      </c>
      <c r="S59" s="10">
        <v>1.0741747399999999</v>
      </c>
      <c r="T59" s="10">
        <v>1.0734270400000001</v>
      </c>
      <c r="U59" s="10">
        <v>1.0730805400000001</v>
      </c>
      <c r="V59" s="10">
        <v>1.0724293</v>
      </c>
      <c r="W59" s="10">
        <v>1.0718507399999999</v>
      </c>
      <c r="X59" s="10">
        <v>1.07139465</v>
      </c>
      <c r="Y59" s="10">
        <v>1.07094636</v>
      </c>
      <c r="Z59" s="10">
        <v>1.07054296</v>
      </c>
      <c r="AA59" s="10">
        <v>1.0701112399999999</v>
      </c>
      <c r="AB59" s="10">
        <v>1.06969194</v>
      </c>
      <c r="AC59" s="10">
        <v>1.0693830499999999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1.1256601100000001</v>
      </c>
      <c r="D60" s="10">
        <v>1.1215199300000001</v>
      </c>
      <c r="E60" s="10">
        <v>1.1175433800000001</v>
      </c>
      <c r="F60" s="10">
        <v>1.11396848</v>
      </c>
      <c r="G60" s="10">
        <v>1.1104472599999999</v>
      </c>
      <c r="H60" s="10">
        <v>1.10750521</v>
      </c>
      <c r="I60" s="10">
        <v>1.10482035</v>
      </c>
      <c r="J60" s="10">
        <v>1.10236819</v>
      </c>
      <c r="K60" s="10">
        <v>1.1001293000000001</v>
      </c>
      <c r="L60" s="10">
        <v>1.0980794700000001</v>
      </c>
      <c r="M60" s="10">
        <v>1.0961859</v>
      </c>
      <c r="N60" s="10">
        <v>1.0944425099999999</v>
      </c>
      <c r="O60" s="10">
        <v>1.09283537</v>
      </c>
      <c r="P60" s="10">
        <v>1.09134697</v>
      </c>
      <c r="Q60" s="10">
        <v>1.0899698799999999</v>
      </c>
      <c r="R60" s="10">
        <v>1.08869042</v>
      </c>
      <c r="S60" s="10">
        <v>1.08750276</v>
      </c>
      <c r="T60" s="10">
        <v>1.08639744</v>
      </c>
      <c r="U60" s="10">
        <v>1.08536963</v>
      </c>
      <c r="V60" s="10">
        <v>1.0844075200000001</v>
      </c>
      <c r="W60" s="10">
        <v>1.08351091</v>
      </c>
      <c r="X60" s="10">
        <v>1.0826749600000001</v>
      </c>
      <c r="Y60" s="10">
        <v>1.0818928699999999</v>
      </c>
      <c r="Z60" s="10">
        <v>1.08115921</v>
      </c>
      <c r="AA60" s="10">
        <v>1.0804715499999999</v>
      </c>
      <c r="AB60" s="10">
        <v>1.0798270599999999</v>
      </c>
      <c r="AC60" s="10">
        <v>1.0792264600000001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4085.2500692399999</v>
      </c>
      <c r="D61" s="10">
        <v>3983.1188175100001</v>
      </c>
      <c r="E61" s="10">
        <v>3883.5408470699999</v>
      </c>
      <c r="F61" s="10">
        <v>3786.4523258899999</v>
      </c>
      <c r="G61" s="10">
        <v>3691.7910177499998</v>
      </c>
      <c r="H61" s="10">
        <v>3599.8337617799998</v>
      </c>
      <c r="I61" s="10">
        <v>3509.8379303199999</v>
      </c>
      <c r="J61" s="10">
        <v>3422.0919820600002</v>
      </c>
      <c r="K61" s="10">
        <v>3336.5396825100001</v>
      </c>
      <c r="L61" s="10">
        <v>3253.1262027799999</v>
      </c>
      <c r="M61" s="10">
        <v>3171.79804771</v>
      </c>
      <c r="N61" s="10">
        <v>3092.5031008699998</v>
      </c>
      <c r="O61" s="10">
        <v>3015.1905402500001</v>
      </c>
      <c r="P61" s="10">
        <v>2939.8107767400002</v>
      </c>
      <c r="Q61" s="10">
        <v>2866.4503847400001</v>
      </c>
      <c r="R61" s="10">
        <v>2794.7891251299998</v>
      </c>
      <c r="S61" s="10">
        <v>2724.9193970000001</v>
      </c>
      <c r="T61" s="10">
        <v>2656.7964120699999</v>
      </c>
      <c r="U61" s="10">
        <v>2590.3765017699998</v>
      </c>
      <c r="V61" s="10">
        <v>2525.6170892300001</v>
      </c>
      <c r="W61" s="10">
        <v>2462.476662</v>
      </c>
      <c r="X61" s="10">
        <v>2400.9147454499998</v>
      </c>
      <c r="Y61" s="10">
        <v>2340.8918768100002</v>
      </c>
      <c r="Z61" s="10">
        <v>2282.3695798899998</v>
      </c>
      <c r="AA61" s="10">
        <v>2225.31034039</v>
      </c>
      <c r="AB61" s="10">
        <v>2169.6775818800002</v>
      </c>
      <c r="AC61" s="10">
        <v>2115.4356423300001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19568098.719154201</v>
      </c>
      <c r="D62" s="10">
        <v>19078896.136980399</v>
      </c>
      <c r="E62" s="10">
        <v>18601923.731339399</v>
      </c>
      <c r="F62" s="10">
        <v>18136875.60314</v>
      </c>
      <c r="G62" s="10">
        <v>17683453.532711402</v>
      </c>
      <c r="H62" s="10">
        <v>17242983.892057098</v>
      </c>
      <c r="I62" s="10">
        <v>16811909.355048001</v>
      </c>
      <c r="J62" s="10">
        <v>16389675.4358379</v>
      </c>
      <c r="K62" s="10">
        <v>15979933.5423114</v>
      </c>
      <c r="L62" s="10">
        <v>15580435.262841601</v>
      </c>
      <c r="M62" s="10">
        <v>15190924.3371084</v>
      </c>
      <c r="N62" s="10">
        <v>14811151.2494887</v>
      </c>
      <c r="O62" s="10">
        <v>14440872.549210399</v>
      </c>
      <c r="P62" s="10">
        <v>14079278.7677713</v>
      </c>
      <c r="Q62" s="10">
        <v>13727942.750626801</v>
      </c>
      <c r="R62" s="10">
        <v>13384744.1112867</v>
      </c>
      <c r="S62" s="10">
        <v>13050125.490450701</v>
      </c>
      <c r="T62" s="10">
        <v>12723872.0075331</v>
      </c>
      <c r="U62" s="10">
        <v>12405775.1160124</v>
      </c>
      <c r="V62" s="10">
        <v>12095630.4349763</v>
      </c>
      <c r="W62" s="10">
        <v>11793239.2612385</v>
      </c>
      <c r="X62" s="10">
        <v>11498378.5913436</v>
      </c>
      <c r="Y62" s="10">
        <v>11209948.777515801</v>
      </c>
      <c r="Z62" s="10">
        <v>10929698.3408277</v>
      </c>
      <c r="AA62" s="10">
        <v>10656296.479046701</v>
      </c>
      <c r="AB62" s="10">
        <v>10389888.1545383</v>
      </c>
      <c r="AC62" s="10">
        <v>10126669.035577999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19568098.719154201</v>
      </c>
      <c r="D63" s="10">
        <v>19078896.136980399</v>
      </c>
      <c r="E63" s="10">
        <v>18601923.731339399</v>
      </c>
      <c r="F63" s="10">
        <v>18136875.60314</v>
      </c>
      <c r="G63" s="10">
        <v>17683453.532711402</v>
      </c>
      <c r="H63" s="10">
        <v>17242983.892057098</v>
      </c>
      <c r="I63" s="10">
        <v>16811909.355048001</v>
      </c>
      <c r="J63" s="10">
        <v>16389675.4358379</v>
      </c>
      <c r="K63" s="10">
        <v>15979933.5423114</v>
      </c>
      <c r="L63" s="10">
        <v>15580435.262841601</v>
      </c>
      <c r="M63" s="10">
        <v>15190924.3371084</v>
      </c>
      <c r="N63" s="10">
        <v>14811151.2494887</v>
      </c>
      <c r="O63" s="10">
        <v>14440872.549210399</v>
      </c>
      <c r="P63" s="10">
        <v>14079278.7677713</v>
      </c>
      <c r="Q63" s="10">
        <v>13727942.750626801</v>
      </c>
      <c r="R63" s="10">
        <v>13384744.1112867</v>
      </c>
      <c r="S63" s="10">
        <v>13050125.490450701</v>
      </c>
      <c r="T63" s="10">
        <v>12723872.0075331</v>
      </c>
      <c r="U63" s="10">
        <v>12405775.1160124</v>
      </c>
      <c r="V63" s="10">
        <v>12095630.4349763</v>
      </c>
      <c r="W63" s="10">
        <v>11793239.2612385</v>
      </c>
      <c r="X63" s="10">
        <v>11498378.5913436</v>
      </c>
      <c r="Y63" s="10">
        <v>11209948.777515801</v>
      </c>
      <c r="Z63" s="10">
        <v>10929698.3408277</v>
      </c>
      <c r="AA63" s="10">
        <v>10656296.479046701</v>
      </c>
      <c r="AB63" s="10">
        <v>10389888.1545383</v>
      </c>
      <c r="AC63" s="10">
        <v>10126669.035577999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2900.8204000999999</v>
      </c>
      <c r="D64" s="10">
        <v>2828.29988744</v>
      </c>
      <c r="E64" s="10">
        <v>2757.5923902</v>
      </c>
      <c r="F64" s="10">
        <v>2688.6525796300002</v>
      </c>
      <c r="G64" s="10">
        <v>2621.43626094</v>
      </c>
      <c r="H64" s="10">
        <v>2556.1400174400001</v>
      </c>
      <c r="I64" s="10">
        <v>2492.2365259399999</v>
      </c>
      <c r="J64" s="10">
        <v>2429.8855383999999</v>
      </c>
      <c r="K64" s="10">
        <v>2369.1383997600001</v>
      </c>
      <c r="L64" s="10">
        <v>2309.9099485299998</v>
      </c>
      <c r="M64" s="10">
        <v>2252.1621987899998</v>
      </c>
      <c r="N64" s="10">
        <v>2195.8581469000001</v>
      </c>
      <c r="O64" s="10">
        <v>2140.96170523</v>
      </c>
      <c r="P64" s="10">
        <v>2087.4243471899999</v>
      </c>
      <c r="Q64" s="10">
        <v>2035.3345087600001</v>
      </c>
      <c r="R64" s="10">
        <v>1984.4511444</v>
      </c>
      <c r="S64" s="10">
        <v>1934.8398653700001</v>
      </c>
      <c r="T64" s="10">
        <v>1886.4688606899999</v>
      </c>
      <c r="U64" s="10">
        <v>1839.30713704</v>
      </c>
      <c r="V64" s="10">
        <v>1793.3244515599999</v>
      </c>
      <c r="W64" s="10">
        <v>1748.4913306599999</v>
      </c>
      <c r="X64" s="10">
        <v>1704.7783562499999</v>
      </c>
      <c r="Y64" s="10">
        <v>1662.13630762</v>
      </c>
      <c r="Z64" s="10">
        <v>1620.5828599500001</v>
      </c>
      <c r="AA64" s="10">
        <v>1580.0645775400001</v>
      </c>
      <c r="AB64" s="10">
        <v>1540.5629418599999</v>
      </c>
      <c r="AC64" s="10">
        <v>1501.96804213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16.045840949999999</v>
      </c>
      <c r="D66" s="10">
        <v>15.644694830000001</v>
      </c>
      <c r="E66" s="10">
        <v>15.253577460000001</v>
      </c>
      <c r="F66" s="10">
        <v>14.87223799</v>
      </c>
      <c r="G66" s="10">
        <v>14.500431900000001</v>
      </c>
      <c r="H66" s="10">
        <v>14.13924679</v>
      </c>
      <c r="I66" s="10">
        <v>13.78576567</v>
      </c>
      <c r="J66" s="10">
        <v>13.439533859999999</v>
      </c>
      <c r="K66" s="10">
        <v>13.103545499999999</v>
      </c>
      <c r="L66" s="10">
        <v>12.77595692</v>
      </c>
      <c r="M66" s="10">
        <v>12.45655796</v>
      </c>
      <c r="N66" s="10">
        <v>12.14514402</v>
      </c>
      <c r="O66" s="10">
        <v>11.841515490000001</v>
      </c>
      <c r="P66" s="10">
        <v>11.54500859</v>
      </c>
      <c r="Q66" s="10">
        <v>11.25691306</v>
      </c>
      <c r="R66" s="10">
        <v>10.97549017</v>
      </c>
      <c r="S66" s="10">
        <v>10.7011029</v>
      </c>
      <c r="T66" s="10">
        <v>10.43357505</v>
      </c>
      <c r="U66" s="10">
        <v>10.172735599999999</v>
      </c>
      <c r="V66" s="10">
        <v>9.9184169600000001</v>
      </c>
      <c r="W66" s="10">
        <v>9.6704561899999995</v>
      </c>
      <c r="X66" s="10">
        <v>9.4286704399999994</v>
      </c>
      <c r="Y66" s="10">
        <v>9.1921579999999992</v>
      </c>
      <c r="Z66" s="10">
        <v>8.9623526400000006</v>
      </c>
      <c r="AA66" s="10">
        <v>8.7381631100000003</v>
      </c>
      <c r="AB66" s="10">
        <v>8.5197082900000005</v>
      </c>
      <c r="AC66" s="10">
        <v>8.3038686100000003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2445.2750619200001</v>
      </c>
      <c r="D67" s="10">
        <v>2384.1431853700001</v>
      </c>
      <c r="E67" s="10">
        <v>2324.5396057299999</v>
      </c>
      <c r="F67" s="10">
        <v>2266.4261155899999</v>
      </c>
      <c r="G67" s="10">
        <v>2209.7654627000002</v>
      </c>
      <c r="H67" s="10">
        <v>2154.72335243</v>
      </c>
      <c r="I67" s="10">
        <v>2100.8552761599999</v>
      </c>
      <c r="J67" s="10">
        <v>2048.33389425</v>
      </c>
      <c r="K67" s="10">
        <v>1997.1255469</v>
      </c>
      <c r="L67" s="10">
        <v>1947.19741561</v>
      </c>
      <c r="M67" s="10">
        <v>1898.5174802199999</v>
      </c>
      <c r="N67" s="10">
        <v>1851.05454581</v>
      </c>
      <c r="O67" s="10">
        <v>1804.7781922900001</v>
      </c>
      <c r="P67" s="10">
        <v>1759.6587374799999</v>
      </c>
      <c r="Q67" s="10">
        <v>1715.74800153</v>
      </c>
      <c r="R67" s="10">
        <v>1672.8543014899999</v>
      </c>
      <c r="S67" s="10">
        <v>1631.0329439499999</v>
      </c>
      <c r="T67" s="10">
        <v>1590.2571203499999</v>
      </c>
      <c r="U67" s="10">
        <v>1550.5006923399999</v>
      </c>
      <c r="V67" s="10">
        <v>1511.7381750300001</v>
      </c>
      <c r="W67" s="10">
        <v>1473.94472066</v>
      </c>
      <c r="X67" s="10">
        <v>1437.09610264</v>
      </c>
      <c r="Y67" s="10">
        <v>1401.16870008</v>
      </c>
      <c r="Z67" s="10">
        <v>1366.1394825699999</v>
      </c>
      <c r="AA67" s="10">
        <v>1331.9859955100001</v>
      </c>
      <c r="AB67" s="10">
        <v>1298.6863456200001</v>
      </c>
      <c r="AC67" s="10">
        <v>1266.2191869799999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455.54533817999999</v>
      </c>
      <c r="D68" s="10">
        <v>444.15670206999999</v>
      </c>
      <c r="E68" s="10">
        <v>433.05278447000001</v>
      </c>
      <c r="F68" s="10">
        <v>422.22646404</v>
      </c>
      <c r="G68" s="10">
        <v>411.67079824000001</v>
      </c>
      <c r="H68" s="10">
        <v>401.41666500999997</v>
      </c>
      <c r="I68" s="10">
        <v>391.38124979000003</v>
      </c>
      <c r="J68" s="10">
        <v>381.55164415000002</v>
      </c>
      <c r="K68" s="10">
        <v>372.01285287000002</v>
      </c>
      <c r="L68" s="10">
        <v>362.71253292</v>
      </c>
      <c r="M68" s="10">
        <v>353.64471857000001</v>
      </c>
      <c r="N68" s="10">
        <v>344.80360108999997</v>
      </c>
      <c r="O68" s="10">
        <v>336.18351295000002</v>
      </c>
      <c r="P68" s="10">
        <v>327.76560970999998</v>
      </c>
      <c r="Q68" s="10">
        <v>319.58650723</v>
      </c>
      <c r="R68" s="10">
        <v>311.59684291000002</v>
      </c>
      <c r="S68" s="10">
        <v>303.80692141999998</v>
      </c>
      <c r="T68" s="10">
        <v>296.21174034000001</v>
      </c>
      <c r="U68" s="10">
        <v>288.80644469999999</v>
      </c>
      <c r="V68" s="10">
        <v>281.58627653000002</v>
      </c>
      <c r="W68" s="10">
        <v>274.54660999999999</v>
      </c>
      <c r="X68" s="10">
        <v>267.68225360999998</v>
      </c>
      <c r="Y68" s="10">
        <v>260.96760754000002</v>
      </c>
      <c r="Z68" s="10">
        <v>254.44337737000001</v>
      </c>
      <c r="AA68" s="10">
        <v>248.07858203000001</v>
      </c>
      <c r="AB68" s="10">
        <v>241.87659624</v>
      </c>
      <c r="AC68" s="10">
        <v>235.74885515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1.0000000200000001</v>
      </c>
      <c r="E69" s="10">
        <v>0.99999998999999995</v>
      </c>
      <c r="F69" s="10">
        <v>1</v>
      </c>
      <c r="G69" s="10">
        <v>1</v>
      </c>
      <c r="H69" s="10">
        <v>0.99999998999999995</v>
      </c>
      <c r="I69" s="10">
        <v>1.0000937700000001</v>
      </c>
      <c r="J69" s="10">
        <v>1</v>
      </c>
      <c r="K69" s="10">
        <v>0.99988188</v>
      </c>
      <c r="L69" s="10">
        <v>1</v>
      </c>
      <c r="M69" s="10">
        <v>1</v>
      </c>
      <c r="N69" s="10">
        <v>1</v>
      </c>
      <c r="O69" s="10">
        <v>1</v>
      </c>
      <c r="P69" s="10">
        <v>1.0000000099999999</v>
      </c>
      <c r="Q69" s="10">
        <v>0.99995937999999995</v>
      </c>
      <c r="R69" s="10">
        <v>1.00004706</v>
      </c>
      <c r="S69" s="10">
        <v>0.99999998999999995</v>
      </c>
      <c r="T69" s="10">
        <v>1</v>
      </c>
      <c r="U69" s="10">
        <v>0.99999996999999996</v>
      </c>
      <c r="V69" s="10">
        <v>0.99999998999999995</v>
      </c>
      <c r="W69" s="10">
        <v>0.99999996999999996</v>
      </c>
      <c r="X69" s="10">
        <v>0.99999996000000002</v>
      </c>
      <c r="Y69" s="10">
        <v>0.99999742000000003</v>
      </c>
      <c r="Z69" s="10">
        <v>0.99991344999999998</v>
      </c>
      <c r="AA69" s="10">
        <v>0.99999983999999997</v>
      </c>
      <c r="AB69" s="10">
        <v>0.99998503999999999</v>
      </c>
      <c r="AC69" s="10">
        <v>0.99999990999999999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1.0000000200000001</v>
      </c>
      <c r="D70" s="10">
        <v>0.99999998999999995</v>
      </c>
      <c r="E70" s="10">
        <v>1</v>
      </c>
      <c r="F70" s="10">
        <v>1</v>
      </c>
      <c r="G70" s="10">
        <v>0.99999998999999995</v>
      </c>
      <c r="H70" s="10">
        <v>1.0000937700000001</v>
      </c>
      <c r="I70" s="10">
        <v>1</v>
      </c>
      <c r="J70" s="10">
        <v>0.99988188</v>
      </c>
      <c r="K70" s="10">
        <v>1</v>
      </c>
      <c r="L70" s="10">
        <v>1</v>
      </c>
      <c r="M70" s="10">
        <v>1</v>
      </c>
      <c r="N70" s="10">
        <v>1</v>
      </c>
      <c r="O70" s="10">
        <v>1.0000000099999999</v>
      </c>
      <c r="P70" s="10">
        <v>0.99995937999999995</v>
      </c>
      <c r="Q70" s="10">
        <v>1.00004706</v>
      </c>
      <c r="R70" s="10">
        <v>0.99999998999999995</v>
      </c>
      <c r="S70" s="10">
        <v>1</v>
      </c>
      <c r="T70" s="10">
        <v>0.99999996999999996</v>
      </c>
      <c r="U70" s="10">
        <v>0.99999998999999995</v>
      </c>
      <c r="V70" s="10">
        <v>0.99999996999999996</v>
      </c>
      <c r="W70" s="10">
        <v>0.99999996000000002</v>
      </c>
      <c r="X70" s="10">
        <v>0.99999742000000003</v>
      </c>
      <c r="Y70" s="10">
        <v>0.99991344999999998</v>
      </c>
      <c r="Z70" s="10">
        <v>0.99999983999999997</v>
      </c>
      <c r="AA70" s="10">
        <v>0.99998503999999999</v>
      </c>
      <c r="AB70" s="10">
        <v>0.99999990999999999</v>
      </c>
      <c r="AC70" s="10">
        <v>0.99965727000000004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1.9071908500000001</v>
      </c>
      <c r="D71" s="10">
        <v>1.9343378200000001</v>
      </c>
      <c r="E71" s="10">
        <v>1.9650325500000001</v>
      </c>
      <c r="F71" s="10">
        <v>1.9971515099999999</v>
      </c>
      <c r="G71" s="10">
        <v>2.0345979299999999</v>
      </c>
      <c r="H71" s="10">
        <v>2.0705901899999999</v>
      </c>
      <c r="I71" s="10">
        <v>2.1084061099999998</v>
      </c>
      <c r="J71" s="10">
        <v>2.1482074400000002</v>
      </c>
      <c r="K71" s="10">
        <v>2.1898678299999998</v>
      </c>
      <c r="L71" s="10">
        <v>2.2334440500000001</v>
      </c>
      <c r="M71" s="10">
        <v>2.2793915</v>
      </c>
      <c r="N71" s="10">
        <v>2.32754656</v>
      </c>
      <c r="O71" s="10">
        <v>2.3779647000000002</v>
      </c>
      <c r="P71" s="10">
        <v>2.4309167600000001</v>
      </c>
      <c r="Q71" s="10">
        <v>2.48640441</v>
      </c>
      <c r="R71" s="10">
        <v>2.5445765300000001</v>
      </c>
      <c r="S71" s="10">
        <v>2.60555651</v>
      </c>
      <c r="T71" s="10">
        <v>2.6695028500000002</v>
      </c>
      <c r="U71" s="10">
        <v>2.7363936999999998</v>
      </c>
      <c r="V71" s="10">
        <v>2.8068019199999998</v>
      </c>
      <c r="W71" s="10">
        <v>2.8804733800000002</v>
      </c>
      <c r="X71" s="10">
        <v>2.9576266800000002</v>
      </c>
      <c r="Y71" s="10">
        <v>3.0385184600000001</v>
      </c>
      <c r="Z71" s="10">
        <v>3.12323767</v>
      </c>
      <c r="AA71" s="10">
        <v>3.2120390300000001</v>
      </c>
      <c r="AB71" s="10">
        <v>3.3050218299999998</v>
      </c>
      <c r="AC71" s="10">
        <v>3.4025050100000001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83.953910719999996</v>
      </c>
      <c r="D72" s="10">
        <v>169.5801252</v>
      </c>
      <c r="E72" s="10">
        <v>261.15179581000001</v>
      </c>
      <c r="F72" s="10">
        <v>238.40837865</v>
      </c>
      <c r="G72" s="10">
        <v>218.0382141</v>
      </c>
      <c r="H72" s="10">
        <v>196.23439268999999</v>
      </c>
      <c r="I72" s="10">
        <v>176.64541756</v>
      </c>
      <c r="J72" s="10">
        <v>158.98088458000001</v>
      </c>
      <c r="K72" s="10">
        <v>147.17383773</v>
      </c>
      <c r="L72" s="10">
        <v>133.84666084</v>
      </c>
      <c r="M72" s="10">
        <v>120.46845224</v>
      </c>
      <c r="N72" s="10">
        <v>109.52192739</v>
      </c>
      <c r="O72" s="10">
        <v>99.790683889999997</v>
      </c>
      <c r="P72" s="10">
        <v>90.192241050000007</v>
      </c>
      <c r="Q72" s="10">
        <v>81.28762596</v>
      </c>
      <c r="R72" s="10">
        <v>73.918321930000005</v>
      </c>
      <c r="S72" s="10">
        <v>67.418386850000005</v>
      </c>
      <c r="T72" s="10">
        <v>64.91188142</v>
      </c>
      <c r="U72" s="10">
        <v>59.091370550000001</v>
      </c>
      <c r="V72" s="10">
        <v>53.18283916</v>
      </c>
      <c r="W72" s="10">
        <v>49.756049320000002</v>
      </c>
      <c r="X72" s="10">
        <v>45.793079499999997</v>
      </c>
      <c r="Y72" s="10">
        <v>42.17144467</v>
      </c>
      <c r="Z72" s="10">
        <v>38.121069769999998</v>
      </c>
      <c r="AA72" s="10">
        <v>34.310342910000003</v>
      </c>
      <c r="AB72" s="10">
        <v>30.997945090000002</v>
      </c>
      <c r="AC72" s="10">
        <v>28.09701523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20.988470549999999</v>
      </c>
      <c r="D73" s="10">
        <v>23.505407739999999</v>
      </c>
      <c r="E73" s="10">
        <v>27.132384179999999</v>
      </c>
      <c r="F73" s="10">
        <v>0.84296959000000005</v>
      </c>
      <c r="G73" s="10">
        <v>0.86767364999999996</v>
      </c>
      <c r="H73" s="10">
        <v>0</v>
      </c>
      <c r="I73" s="10">
        <v>8.3838699999999999E-3</v>
      </c>
      <c r="J73" s="10">
        <v>2.2991999999999999E-4</v>
      </c>
      <c r="K73" s="10">
        <v>1.02276663</v>
      </c>
      <c r="L73" s="10">
        <v>0.34755193000000001</v>
      </c>
      <c r="M73" s="10">
        <v>1.31923E-3</v>
      </c>
      <c r="N73" s="10">
        <v>0.27537537000000001</v>
      </c>
      <c r="O73" s="10">
        <v>0.1263968</v>
      </c>
      <c r="P73" s="10">
        <v>0.2739297</v>
      </c>
      <c r="Q73" s="10">
        <v>2.8707449999999999E-2</v>
      </c>
      <c r="R73" s="10">
        <v>0.18987629</v>
      </c>
      <c r="S73" s="10">
        <v>0.22296663</v>
      </c>
      <c r="T73" s="10">
        <v>1.0374365699999999</v>
      </c>
      <c r="U73" s="10">
        <v>0.18901762</v>
      </c>
      <c r="V73" s="10">
        <v>0</v>
      </c>
      <c r="W73" s="10">
        <v>0.47307832999999999</v>
      </c>
      <c r="X73" s="10">
        <v>0.25315812999999998</v>
      </c>
      <c r="Y73" s="10">
        <v>0.23941941999999999</v>
      </c>
      <c r="Z73" s="10">
        <v>4.148251E-2</v>
      </c>
      <c r="AA73" s="10">
        <v>5.5816000000000004E-4</v>
      </c>
      <c r="AB73" s="10">
        <v>2.96539E-2</v>
      </c>
      <c r="AC73" s="10">
        <v>4.9720569999999999E-2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20.988470549999999</v>
      </c>
      <c r="D74" s="10">
        <v>23.505407739999999</v>
      </c>
      <c r="E74" s="10">
        <v>27.132384179999999</v>
      </c>
      <c r="F74" s="10">
        <v>0.84296959000000005</v>
      </c>
      <c r="G74" s="10">
        <v>0.86767364999999996</v>
      </c>
      <c r="H74" s="10">
        <v>0</v>
      </c>
      <c r="I74" s="10">
        <v>8.3838699999999999E-3</v>
      </c>
      <c r="J74" s="10">
        <v>2.2991999999999999E-4</v>
      </c>
      <c r="K74" s="10">
        <v>1.02276663</v>
      </c>
      <c r="L74" s="10">
        <v>0.34755193000000001</v>
      </c>
      <c r="M74" s="10">
        <v>1.31923E-3</v>
      </c>
      <c r="N74" s="10">
        <v>0.27537537000000001</v>
      </c>
      <c r="O74" s="10">
        <v>0.1263968</v>
      </c>
      <c r="P74" s="10">
        <v>0.2739297</v>
      </c>
      <c r="Q74" s="10">
        <v>2.8707449999999999E-2</v>
      </c>
      <c r="R74" s="10">
        <v>0.18987629</v>
      </c>
      <c r="S74" s="10">
        <v>0.22296663</v>
      </c>
      <c r="T74" s="10">
        <v>1.0374365699999999</v>
      </c>
      <c r="U74" s="10">
        <v>0.18901762</v>
      </c>
      <c r="V74" s="10">
        <v>0</v>
      </c>
      <c r="W74" s="10">
        <v>0.47307832999999999</v>
      </c>
      <c r="X74" s="10">
        <v>0.25315812999999998</v>
      </c>
      <c r="Y74" s="10">
        <v>0.23941941999999999</v>
      </c>
      <c r="Z74" s="10">
        <v>4.148251E-2</v>
      </c>
      <c r="AA74" s="10">
        <v>5.5816000000000004E-4</v>
      </c>
      <c r="AB74" s="10">
        <v>2.96539E-2</v>
      </c>
      <c r="AC74" s="10">
        <v>4.9720569999999999E-2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22.295632189999999</v>
      </c>
      <c r="D75" s="10">
        <v>45.035117829999997</v>
      </c>
      <c r="E75" s="10">
        <v>69.353532509999994</v>
      </c>
      <c r="F75" s="10">
        <v>63.31328164</v>
      </c>
      <c r="G75" s="10">
        <v>57.903649420000001</v>
      </c>
      <c r="H75" s="10">
        <v>52.113273720000002</v>
      </c>
      <c r="I75" s="10">
        <v>46.911098979999998</v>
      </c>
      <c r="J75" s="10">
        <v>42.219991309999997</v>
      </c>
      <c r="K75" s="10">
        <v>39.084449720000002</v>
      </c>
      <c r="L75" s="10">
        <v>35.545189180000001</v>
      </c>
      <c r="M75" s="10">
        <v>31.992380860000001</v>
      </c>
      <c r="N75" s="10">
        <v>29.08535475</v>
      </c>
      <c r="O75" s="10">
        <v>26.501060769999999</v>
      </c>
      <c r="P75" s="10">
        <v>23.95203828</v>
      </c>
      <c r="Q75" s="10">
        <v>21.58726776</v>
      </c>
      <c r="R75" s="10">
        <v>19.630229969999998</v>
      </c>
      <c r="S75" s="10">
        <v>17.90406565</v>
      </c>
      <c r="T75" s="10">
        <v>17.238433090000001</v>
      </c>
      <c r="U75" s="10">
        <v>15.692688909999999</v>
      </c>
      <c r="V75" s="10">
        <v>14.123578520000001</v>
      </c>
      <c r="W75" s="10">
        <v>13.213544580000001</v>
      </c>
      <c r="X75" s="10">
        <v>12.16110967</v>
      </c>
      <c r="Y75" s="10">
        <v>11.199324730000001</v>
      </c>
      <c r="Z75" s="10">
        <v>10.12367826</v>
      </c>
      <c r="AA75" s="10">
        <v>9.1116764400000001</v>
      </c>
      <c r="AB75" s="10">
        <v>8.2320150699999992</v>
      </c>
      <c r="AC75" s="10">
        <v>7.4616256600000002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2.3300000000000001E-6</v>
      </c>
      <c r="D77" s="10">
        <v>2.61E-6</v>
      </c>
      <c r="E77" s="10">
        <v>3.0199999999999999E-6</v>
      </c>
      <c r="F77" s="10">
        <v>8.9999999999999999E-8</v>
      </c>
      <c r="G77" s="10">
        <v>9.9999999999999995E-8</v>
      </c>
      <c r="H77" s="10">
        <v>0</v>
      </c>
      <c r="I77" s="10">
        <v>0</v>
      </c>
      <c r="J77" s="10">
        <v>0</v>
      </c>
      <c r="K77" s="10">
        <v>1.1000000000000001E-7</v>
      </c>
      <c r="L77" s="10">
        <v>4.0000000000000001E-8</v>
      </c>
      <c r="M77" s="10">
        <v>0</v>
      </c>
      <c r="N77" s="10">
        <v>2.9999999999999997E-8</v>
      </c>
      <c r="O77" s="10">
        <v>1E-8</v>
      </c>
      <c r="P77" s="10">
        <v>2.9999999999999997E-8</v>
      </c>
      <c r="Q77" s="10">
        <v>0</v>
      </c>
      <c r="R77" s="10">
        <v>2E-8</v>
      </c>
      <c r="S77" s="10">
        <v>2E-8</v>
      </c>
      <c r="T77" s="10">
        <v>1.1999999999999999E-7</v>
      </c>
      <c r="U77" s="10">
        <v>2E-8</v>
      </c>
      <c r="V77" s="10">
        <v>0</v>
      </c>
      <c r="W77" s="10">
        <v>4.9999999999999998E-8</v>
      </c>
      <c r="X77" s="10">
        <v>2.9999999999999997E-8</v>
      </c>
      <c r="Y77" s="10">
        <v>2.9999999999999997E-8</v>
      </c>
      <c r="Z77" s="10">
        <v>0</v>
      </c>
      <c r="AA77" s="10">
        <v>0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22.29534318</v>
      </c>
      <c r="D78" s="10">
        <v>45.034794159999997</v>
      </c>
      <c r="E78" s="10">
        <v>69.353158899999997</v>
      </c>
      <c r="F78" s="10">
        <v>63.313270029999998</v>
      </c>
      <c r="G78" s="10">
        <v>57.90363747</v>
      </c>
      <c r="H78" s="10">
        <v>52.113273720000002</v>
      </c>
      <c r="I78" s="10">
        <v>46.911098869999996</v>
      </c>
      <c r="J78" s="10">
        <v>42.219991309999997</v>
      </c>
      <c r="K78" s="10">
        <v>39.084435630000002</v>
      </c>
      <c r="L78" s="10">
        <v>35.545184390000003</v>
      </c>
      <c r="M78" s="10">
        <v>31.99238085</v>
      </c>
      <c r="N78" s="10">
        <v>29.085350949999999</v>
      </c>
      <c r="O78" s="10">
        <v>26.50105903</v>
      </c>
      <c r="P78" s="10">
        <v>23.952034510000001</v>
      </c>
      <c r="Q78" s="10">
        <v>21.587267369999999</v>
      </c>
      <c r="R78" s="10">
        <v>19.630227359999999</v>
      </c>
      <c r="S78" s="10">
        <v>17.904062580000002</v>
      </c>
      <c r="T78" s="10">
        <v>17.238418800000002</v>
      </c>
      <c r="U78" s="10">
        <v>15.692686309999999</v>
      </c>
      <c r="V78" s="10">
        <v>14.123578520000001</v>
      </c>
      <c r="W78" s="10">
        <v>13.21353807</v>
      </c>
      <c r="X78" s="10">
        <v>12.161106180000001</v>
      </c>
      <c r="Y78" s="10">
        <v>11.199321429999999</v>
      </c>
      <c r="Z78" s="10">
        <v>10.123677689999999</v>
      </c>
      <c r="AA78" s="10">
        <v>9.1116764299999993</v>
      </c>
      <c r="AB78" s="10">
        <v>8.2320146600000008</v>
      </c>
      <c r="AC78" s="10">
        <v>7.4616249799999999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2.8901000000000003E-4</v>
      </c>
      <c r="D79" s="10">
        <v>3.2367000000000002E-4</v>
      </c>
      <c r="E79" s="10">
        <v>3.7361000000000002E-4</v>
      </c>
      <c r="F79" s="10">
        <v>1.1610000000000001E-5</v>
      </c>
      <c r="G79" s="10">
        <v>1.1950000000000001E-5</v>
      </c>
      <c r="H79" s="10">
        <v>0</v>
      </c>
      <c r="I79" s="10">
        <v>1.1999999999999999E-7</v>
      </c>
      <c r="J79" s="10">
        <v>0</v>
      </c>
      <c r="K79" s="10">
        <v>1.4080000000000001E-5</v>
      </c>
      <c r="L79" s="10">
        <v>4.7899999999999999E-6</v>
      </c>
      <c r="M79" s="10">
        <v>2E-8</v>
      </c>
      <c r="N79" s="10">
        <v>3.7900000000000001E-6</v>
      </c>
      <c r="O79" s="10">
        <v>1.7400000000000001E-6</v>
      </c>
      <c r="P79" s="10">
        <v>3.7699999999999999E-6</v>
      </c>
      <c r="Q79" s="10">
        <v>3.9999999999999998E-7</v>
      </c>
      <c r="R79" s="10">
        <v>2.61E-6</v>
      </c>
      <c r="S79" s="10">
        <v>3.0699999999999998E-6</v>
      </c>
      <c r="T79" s="10">
        <v>1.429E-5</v>
      </c>
      <c r="U79" s="10">
        <v>2.6000000000000001E-6</v>
      </c>
      <c r="V79" s="10">
        <v>0</v>
      </c>
      <c r="W79" s="10">
        <v>6.5100000000000004E-6</v>
      </c>
      <c r="X79" s="10">
        <v>3.49E-6</v>
      </c>
      <c r="Y79" s="10">
        <v>3.3000000000000002E-6</v>
      </c>
      <c r="Z79" s="10">
        <v>5.7000000000000005E-7</v>
      </c>
      <c r="AA79" s="10">
        <v>1E-8</v>
      </c>
      <c r="AB79" s="10">
        <v>4.0999999999999999E-7</v>
      </c>
      <c r="AC79" s="10">
        <v>6.7999999999999995E-7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1.1574356400000001</v>
      </c>
      <c r="E80" s="10">
        <v>1.1750667800000001</v>
      </c>
      <c r="F80" s="10">
        <v>1.20007351</v>
      </c>
      <c r="G80" s="10">
        <v>1.0061508100000001</v>
      </c>
      <c r="H80" s="10">
        <v>1.0062596800000001</v>
      </c>
      <c r="I80" s="10">
        <v>1</v>
      </c>
      <c r="J80" s="10">
        <v>1.00006105</v>
      </c>
      <c r="K80" s="10">
        <v>1.0000000200000001</v>
      </c>
      <c r="L80" s="10">
        <v>1.0071024200000001</v>
      </c>
      <c r="M80" s="10">
        <v>1.00238775</v>
      </c>
      <c r="N80" s="10">
        <v>1.0000109699999999</v>
      </c>
      <c r="O80" s="10">
        <v>1.0018469400000001</v>
      </c>
      <c r="P80" s="10">
        <v>1.0020248700000001</v>
      </c>
      <c r="Q80" s="10">
        <v>1.0006233899999999</v>
      </c>
      <c r="R80" s="10">
        <v>1.00018531</v>
      </c>
      <c r="S80" s="10">
        <v>1.00121181</v>
      </c>
      <c r="T80" s="10">
        <v>1.00140395</v>
      </c>
      <c r="U80" s="10">
        <v>1.00657474</v>
      </c>
      <c r="V80" s="10">
        <v>1.0010264099999999</v>
      </c>
      <c r="W80" s="10">
        <v>1.00000091</v>
      </c>
      <c r="X80" s="10">
        <v>1.0028108</v>
      </c>
      <c r="Y80" s="10">
        <v>1.00148222</v>
      </c>
      <c r="Z80" s="10">
        <v>1.0013803800000001</v>
      </c>
      <c r="AA80" s="10">
        <v>1.0002366600000001</v>
      </c>
      <c r="AB80" s="10">
        <v>1.00000193</v>
      </c>
      <c r="AC80" s="10">
        <v>1.0001630699999999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1.1574356400000001</v>
      </c>
      <c r="D81" s="10">
        <v>1.1750667800000001</v>
      </c>
      <c r="E81" s="10">
        <v>1.20007351</v>
      </c>
      <c r="F81" s="10">
        <v>1.0061508100000001</v>
      </c>
      <c r="G81" s="10">
        <v>1.0062596800000001</v>
      </c>
      <c r="H81" s="10">
        <v>1</v>
      </c>
      <c r="I81" s="10">
        <v>1.00006105</v>
      </c>
      <c r="J81" s="10">
        <v>1.0000000200000001</v>
      </c>
      <c r="K81" s="10">
        <v>1.0071024200000001</v>
      </c>
      <c r="L81" s="10">
        <v>1.00238775</v>
      </c>
      <c r="M81" s="10">
        <v>1.0000109699999999</v>
      </c>
      <c r="N81" s="10">
        <v>1.0018469400000001</v>
      </c>
      <c r="O81" s="10">
        <v>1.0020248700000001</v>
      </c>
      <c r="P81" s="10">
        <v>1.0006233899999999</v>
      </c>
      <c r="Q81" s="10">
        <v>1.00018531</v>
      </c>
      <c r="R81" s="10">
        <v>1.00121181</v>
      </c>
      <c r="S81" s="10">
        <v>1.00140395</v>
      </c>
      <c r="T81" s="10">
        <v>1.00657474</v>
      </c>
      <c r="U81" s="10">
        <v>1.0010264099999999</v>
      </c>
      <c r="V81" s="10">
        <v>1.00000091</v>
      </c>
      <c r="W81" s="10">
        <v>1.0028108</v>
      </c>
      <c r="X81" s="10">
        <v>1.00148222</v>
      </c>
      <c r="Y81" s="10">
        <v>1.0013803800000001</v>
      </c>
      <c r="Z81" s="10">
        <v>1.0002366600000001</v>
      </c>
      <c r="AA81" s="10">
        <v>1.00000193</v>
      </c>
      <c r="AB81" s="10">
        <v>1.0001630699999999</v>
      </c>
      <c r="AC81" s="10">
        <v>1.0002689300000001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B99F6-A0F6-4E19-A2A1-310124726499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28619.131865840001</v>
      </c>
      <c r="D5" s="10">
        <v>29091.33474522</v>
      </c>
      <c r="E5" s="10">
        <v>29514.766645780001</v>
      </c>
      <c r="F5" s="10">
        <v>29980.90868719</v>
      </c>
      <c r="G5" s="10">
        <v>30448.07375525</v>
      </c>
      <c r="H5" s="10">
        <v>30928.470026750001</v>
      </c>
      <c r="I5" s="10">
        <v>31429.286386529999</v>
      </c>
      <c r="J5" s="10">
        <v>31950.853031139999</v>
      </c>
      <c r="K5" s="10">
        <v>32484.986734990001</v>
      </c>
      <c r="L5" s="10">
        <v>33032.499360169997</v>
      </c>
      <c r="M5" s="10">
        <v>33601.409188270001</v>
      </c>
      <c r="N5" s="10">
        <v>34184.373725949998</v>
      </c>
      <c r="O5" s="10">
        <v>34785.750379750003</v>
      </c>
      <c r="P5" s="10">
        <v>35405.75487099</v>
      </c>
      <c r="Q5" s="10">
        <v>36037.374754910001</v>
      </c>
      <c r="R5" s="10">
        <v>36700.591563039998</v>
      </c>
      <c r="S5" s="10">
        <v>37371.168271449998</v>
      </c>
      <c r="T5" s="10">
        <v>38060.648100129998</v>
      </c>
      <c r="U5" s="10">
        <v>38768.133482290003</v>
      </c>
      <c r="V5" s="10">
        <v>39552.651925650003</v>
      </c>
      <c r="W5" s="10">
        <v>40372.900087100003</v>
      </c>
      <c r="X5" s="10">
        <v>41214.607323609998</v>
      </c>
      <c r="Y5" s="10">
        <v>42068.482620559997</v>
      </c>
      <c r="Z5" s="10">
        <v>42953.09914695</v>
      </c>
      <c r="AA5" s="10">
        <v>43851.699736859999</v>
      </c>
      <c r="AB5" s="10">
        <v>44760.953810220002</v>
      </c>
      <c r="AC5" s="10">
        <v>45709.730643069997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139101848.23177099</v>
      </c>
      <c r="D6" s="10">
        <v>142270372.90853199</v>
      </c>
      <c r="E6" s="10">
        <v>145502251.73992801</v>
      </c>
      <c r="F6" s="10">
        <v>148798774.81306699</v>
      </c>
      <c r="G6" s="10">
        <v>152161224.80059099</v>
      </c>
      <c r="H6" s="10">
        <v>155590922.967886</v>
      </c>
      <c r="I6" s="10">
        <v>159089216.18047699</v>
      </c>
      <c r="J6" s="10">
        <v>162657476.22962201</v>
      </c>
      <c r="K6" s="10">
        <v>166297100.404138</v>
      </c>
      <c r="L6" s="10">
        <v>170009516.48067999</v>
      </c>
      <c r="M6" s="10">
        <v>173796182.04578501</v>
      </c>
      <c r="N6" s="10">
        <v>177658580.18734801</v>
      </c>
      <c r="O6" s="10">
        <v>181598226.60360599</v>
      </c>
      <c r="P6" s="10">
        <v>185616665.10587499</v>
      </c>
      <c r="Q6" s="10">
        <v>189715472.11249399</v>
      </c>
      <c r="R6" s="10">
        <v>193896257.87496501</v>
      </c>
      <c r="S6" s="10">
        <v>198160657.586438</v>
      </c>
      <c r="T6" s="10">
        <v>202510345.48150599</v>
      </c>
      <c r="U6" s="10">
        <v>206947027.03718001</v>
      </c>
      <c r="V6" s="10">
        <v>211472442.18184701</v>
      </c>
      <c r="W6" s="10">
        <v>216088365.36557001</v>
      </c>
      <c r="X6" s="10">
        <v>220796607.67193201</v>
      </c>
      <c r="Y6" s="10">
        <v>225599013.07069901</v>
      </c>
      <c r="Z6" s="10">
        <v>230497469.42288601</v>
      </c>
      <c r="AA6" s="10">
        <v>235493893.42045099</v>
      </c>
      <c r="AB6" s="10">
        <v>240590243.53008699</v>
      </c>
      <c r="AC6" s="10">
        <v>245788525.45280999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11511.01422169</v>
      </c>
      <c r="D8" s="10">
        <v>11447.262295410001</v>
      </c>
      <c r="E8" s="10">
        <v>11381.680646299999</v>
      </c>
      <c r="F8" s="10">
        <v>11324.285282549999</v>
      </c>
      <c r="G8" s="10">
        <v>11270.73767909</v>
      </c>
      <c r="H8" s="10">
        <v>11224.53131613</v>
      </c>
      <c r="I8" s="10">
        <v>11185.558121890001</v>
      </c>
      <c r="J8" s="10">
        <v>11152.753612570001</v>
      </c>
      <c r="K8" s="10">
        <v>11125.720440249999</v>
      </c>
      <c r="L8" s="10">
        <v>11105.136653129999</v>
      </c>
      <c r="M8" s="10">
        <v>11091.14269173</v>
      </c>
      <c r="N8" s="10">
        <v>11083.094313</v>
      </c>
      <c r="O8" s="10">
        <v>11081.52854275</v>
      </c>
      <c r="P8" s="10">
        <v>11087.03087991</v>
      </c>
      <c r="Q8" s="10">
        <v>11098.559424040001</v>
      </c>
      <c r="R8" s="10">
        <v>11117.0105429</v>
      </c>
      <c r="S8" s="10">
        <v>11139.68239693</v>
      </c>
      <c r="T8" s="10">
        <v>11168.49293638</v>
      </c>
      <c r="U8" s="10">
        <v>11203.322905380001</v>
      </c>
      <c r="V8" s="10">
        <v>11255.67851234</v>
      </c>
      <c r="W8" s="10">
        <v>11317.254205249999</v>
      </c>
      <c r="X8" s="10">
        <v>11384.89691696</v>
      </c>
      <c r="Y8" s="10">
        <v>11458.67671765</v>
      </c>
      <c r="Z8" s="10">
        <v>11538.91192979</v>
      </c>
      <c r="AA8" s="10">
        <v>11624.07464855</v>
      </c>
      <c r="AB8" s="10">
        <v>11715.981689239999</v>
      </c>
      <c r="AC8" s="10">
        <v>11814.73875464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2419.1092972900001</v>
      </c>
      <c r="D9" s="10">
        <v>2521.0139018599998</v>
      </c>
      <c r="E9" s="10">
        <v>2624.2383481900001</v>
      </c>
      <c r="F9" s="10">
        <v>2728.0100563699998</v>
      </c>
      <c r="G9" s="10">
        <v>2832.85013471</v>
      </c>
      <c r="H9" s="10">
        <v>2938.7048128500001</v>
      </c>
      <c r="I9" s="10">
        <v>3045.6712398300001</v>
      </c>
      <c r="J9" s="10">
        <v>3153.8610554900001</v>
      </c>
      <c r="K9" s="10">
        <v>3263.2683551999999</v>
      </c>
      <c r="L9" s="10">
        <v>3373.8618333700001</v>
      </c>
      <c r="M9" s="10">
        <v>3485.7614717000001</v>
      </c>
      <c r="N9" s="10">
        <v>3599.0168593600001</v>
      </c>
      <c r="O9" s="10">
        <v>3713.6476164199998</v>
      </c>
      <c r="P9" s="10">
        <v>3829.8129567300002</v>
      </c>
      <c r="Q9" s="10">
        <v>3947.4394672399999</v>
      </c>
      <c r="R9" s="10">
        <v>4066.6451430400002</v>
      </c>
      <c r="S9" s="10">
        <v>4187.4225540099997</v>
      </c>
      <c r="T9" s="10">
        <v>4309.9048128300001</v>
      </c>
      <c r="U9" s="10">
        <v>4434.05587612</v>
      </c>
      <c r="V9" s="10">
        <v>4559.8805957699997</v>
      </c>
      <c r="W9" s="10">
        <v>4687.66381473</v>
      </c>
      <c r="X9" s="10">
        <v>4817.2664083999998</v>
      </c>
      <c r="Y9" s="10">
        <v>4948.7952571400001</v>
      </c>
      <c r="Z9" s="10">
        <v>5082.3057602500003</v>
      </c>
      <c r="AA9" s="10">
        <v>5217.8539450400003</v>
      </c>
      <c r="AB9" s="10">
        <v>5355.4964476100004</v>
      </c>
      <c r="AC9" s="10">
        <v>5495.2909230300002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13930.123518980001</v>
      </c>
      <c r="D12" s="10">
        <v>13968.276197269999</v>
      </c>
      <c r="E12" s="10">
        <v>14005.91899448</v>
      </c>
      <c r="F12" s="10">
        <v>14052.295338919999</v>
      </c>
      <c r="G12" s="10">
        <v>14103.587813800001</v>
      </c>
      <c r="H12" s="10">
        <v>14163.236128979999</v>
      </c>
      <c r="I12" s="10">
        <v>14231.229361719999</v>
      </c>
      <c r="J12" s="10">
        <v>14306.61466806</v>
      </c>
      <c r="K12" s="10">
        <v>14388.988795450001</v>
      </c>
      <c r="L12" s="10">
        <v>14478.998486500001</v>
      </c>
      <c r="M12" s="10">
        <v>14576.904163429999</v>
      </c>
      <c r="N12" s="10">
        <v>14682.111172360001</v>
      </c>
      <c r="O12" s="10">
        <v>14795.176159160001</v>
      </c>
      <c r="P12" s="10">
        <v>14916.843836640001</v>
      </c>
      <c r="Q12" s="10">
        <v>15045.99889128</v>
      </c>
      <c r="R12" s="10">
        <v>15183.655685940001</v>
      </c>
      <c r="S12" s="10">
        <v>15327.104950929999</v>
      </c>
      <c r="T12" s="10">
        <v>15478.39774921</v>
      </c>
      <c r="U12" s="10">
        <v>15637.37878151</v>
      </c>
      <c r="V12" s="10">
        <v>15815.559108109999</v>
      </c>
      <c r="W12" s="10">
        <v>16004.91801999</v>
      </c>
      <c r="X12" s="10">
        <v>16202.163325359999</v>
      </c>
      <c r="Y12" s="10">
        <v>16407.471974790002</v>
      </c>
      <c r="Z12" s="10">
        <v>16621.217690040001</v>
      </c>
      <c r="AA12" s="10">
        <v>16841.928593600001</v>
      </c>
      <c r="AB12" s="10">
        <v>17071.478136850001</v>
      </c>
      <c r="AC12" s="10">
        <v>17310.029677679999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13930.123518980001</v>
      </c>
      <c r="D13" s="10">
        <v>13968.276197269999</v>
      </c>
      <c r="E13" s="10">
        <v>14005.91899448</v>
      </c>
      <c r="F13" s="10">
        <v>14052.295338919999</v>
      </c>
      <c r="G13" s="10">
        <v>14103.587813800001</v>
      </c>
      <c r="H13" s="10">
        <v>14163.236128979999</v>
      </c>
      <c r="I13" s="10">
        <v>14231.229361719999</v>
      </c>
      <c r="J13" s="10">
        <v>14306.61466806</v>
      </c>
      <c r="K13" s="10">
        <v>14388.988795450001</v>
      </c>
      <c r="L13" s="10">
        <v>14478.998486500001</v>
      </c>
      <c r="M13" s="10">
        <v>14576.904163429999</v>
      </c>
      <c r="N13" s="10">
        <v>14682.111172360001</v>
      </c>
      <c r="O13" s="10">
        <v>14795.176159160001</v>
      </c>
      <c r="P13" s="10">
        <v>14916.843836640001</v>
      </c>
      <c r="Q13" s="10">
        <v>15045.99889128</v>
      </c>
      <c r="R13" s="10">
        <v>15183.655685940001</v>
      </c>
      <c r="S13" s="10">
        <v>15327.104950929999</v>
      </c>
      <c r="T13" s="10">
        <v>15478.39774921</v>
      </c>
      <c r="U13" s="10">
        <v>15637.37878151</v>
      </c>
      <c r="V13" s="10">
        <v>15815.559108109999</v>
      </c>
      <c r="W13" s="10">
        <v>16004.91801999</v>
      </c>
      <c r="X13" s="10">
        <v>16202.163325359999</v>
      </c>
      <c r="Y13" s="10">
        <v>16407.471974790002</v>
      </c>
      <c r="Z13" s="10">
        <v>16621.217690040001</v>
      </c>
      <c r="AA13" s="10">
        <v>16841.928593600001</v>
      </c>
      <c r="AB13" s="10">
        <v>17071.478136850001</v>
      </c>
      <c r="AC13" s="10">
        <v>17310.029677679999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1422.20705757</v>
      </c>
      <c r="I17" s="10">
        <v>1374.8001556500001</v>
      </c>
      <c r="J17" s="10">
        <v>1328.9734841</v>
      </c>
      <c r="K17" s="10">
        <v>1284.67436797</v>
      </c>
      <c r="L17" s="10">
        <v>1241.8518890299999</v>
      </c>
      <c r="M17" s="10">
        <v>1200.45682627</v>
      </c>
      <c r="N17" s="10">
        <v>1160.4415987299999</v>
      </c>
      <c r="O17" s="10">
        <v>1121.7602121100001</v>
      </c>
      <c r="P17" s="10">
        <v>1084.36820504</v>
      </c>
      <c r="Q17" s="10">
        <v>1048.2225982</v>
      </c>
      <c r="R17" s="10">
        <v>1013.28184493</v>
      </c>
      <c r="S17" s="10">
        <v>979.50578342999995</v>
      </c>
      <c r="T17" s="10">
        <v>946.85559064999995</v>
      </c>
      <c r="U17" s="10">
        <v>915.29373763000001</v>
      </c>
      <c r="V17" s="10">
        <v>884.78394890000004</v>
      </c>
      <c r="W17" s="10">
        <v>855.29116377000003</v>
      </c>
      <c r="X17" s="10">
        <v>826.78145830999995</v>
      </c>
      <c r="Y17" s="10">
        <v>799.22207635999996</v>
      </c>
      <c r="Z17" s="10">
        <v>772.58134047999999</v>
      </c>
      <c r="AA17" s="10">
        <v>746.82862912999997</v>
      </c>
      <c r="AB17" s="10">
        <v>721.93434149999996</v>
      </c>
      <c r="AC17" s="10">
        <v>697.86986345000003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984842.44283458998</v>
      </c>
      <c r="D18" s="10">
        <v>952014.31983530999</v>
      </c>
      <c r="E18" s="10">
        <v>903411.85990846006</v>
      </c>
      <c r="F18" s="10">
        <v>873285.15769453999</v>
      </c>
      <c r="G18" s="10">
        <v>842123.72304585995</v>
      </c>
      <c r="H18" s="10">
        <v>814048.44120047998</v>
      </c>
      <c r="I18" s="10">
        <v>786913.38090432005</v>
      </c>
      <c r="J18" s="10">
        <v>760682.93504870997</v>
      </c>
      <c r="K18" s="10">
        <v>735326.83134350996</v>
      </c>
      <c r="L18" s="10">
        <v>710811.23248398001</v>
      </c>
      <c r="M18" s="10">
        <v>687117.52485438006</v>
      </c>
      <c r="N18" s="10">
        <v>664202.32143108</v>
      </c>
      <c r="O18" s="10">
        <v>642040.51139001001</v>
      </c>
      <c r="P18" s="10">
        <v>620639.10328718997</v>
      </c>
      <c r="Q18" s="10">
        <v>599900.51601239003</v>
      </c>
      <c r="R18" s="10">
        <v>579770.49802486994</v>
      </c>
      <c r="S18" s="10">
        <v>560444.81471452001</v>
      </c>
      <c r="T18" s="10">
        <v>540017.62484593003</v>
      </c>
      <c r="U18" s="10">
        <v>521949.20398207998</v>
      </c>
      <c r="V18" s="10">
        <v>504550.89862231998</v>
      </c>
      <c r="W18" s="10">
        <v>487732.54284106003</v>
      </c>
      <c r="X18" s="10">
        <v>471474.71950466</v>
      </c>
      <c r="Y18" s="10">
        <v>455758.89445322001</v>
      </c>
      <c r="Z18" s="10">
        <v>440566.93013751</v>
      </c>
      <c r="AA18" s="10">
        <v>425879.22276734002</v>
      </c>
      <c r="AB18" s="10">
        <v>411683.21878971002</v>
      </c>
      <c r="AC18" s="10">
        <v>397957.16496900999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984842.44283458998</v>
      </c>
      <c r="D19" s="10">
        <v>952014.31983530999</v>
      </c>
      <c r="E19" s="10">
        <v>903411.85990846006</v>
      </c>
      <c r="F19" s="10">
        <v>873285.15769453999</v>
      </c>
      <c r="G19" s="10">
        <v>842123.72304585995</v>
      </c>
      <c r="H19" s="10">
        <v>814048.44120047998</v>
      </c>
      <c r="I19" s="10">
        <v>786913.38090432005</v>
      </c>
      <c r="J19" s="10">
        <v>760682.93504870997</v>
      </c>
      <c r="K19" s="10">
        <v>735326.83134350996</v>
      </c>
      <c r="L19" s="10">
        <v>710811.23248398001</v>
      </c>
      <c r="M19" s="10">
        <v>687117.52485438006</v>
      </c>
      <c r="N19" s="10">
        <v>664202.32143108</v>
      </c>
      <c r="O19" s="10">
        <v>642040.51139001001</v>
      </c>
      <c r="P19" s="10">
        <v>620639.10328718997</v>
      </c>
      <c r="Q19" s="10">
        <v>599900.51601239003</v>
      </c>
      <c r="R19" s="10">
        <v>579770.49802486994</v>
      </c>
      <c r="S19" s="10">
        <v>560444.81471452001</v>
      </c>
      <c r="T19" s="10">
        <v>540017.62484593003</v>
      </c>
      <c r="U19" s="10">
        <v>521949.20398207998</v>
      </c>
      <c r="V19" s="10">
        <v>504550.89862231998</v>
      </c>
      <c r="W19" s="10">
        <v>487732.54284106003</v>
      </c>
      <c r="X19" s="10">
        <v>471474.71950466</v>
      </c>
      <c r="Y19" s="10">
        <v>455758.89445322001</v>
      </c>
      <c r="Z19" s="10">
        <v>440566.93013751</v>
      </c>
      <c r="AA19" s="10">
        <v>425879.22276734002</v>
      </c>
      <c r="AB19" s="10">
        <v>411683.21878971002</v>
      </c>
      <c r="AC19" s="10">
        <v>397957.16496900999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290.35473883999998</v>
      </c>
      <c r="I20" s="10">
        <v>280.67624754000002</v>
      </c>
      <c r="J20" s="10">
        <v>271.32037269</v>
      </c>
      <c r="K20" s="10">
        <v>262.27636025999999</v>
      </c>
      <c r="L20" s="10">
        <v>253.53381492</v>
      </c>
      <c r="M20" s="10">
        <v>245.0826878</v>
      </c>
      <c r="N20" s="10">
        <v>236.91326487000001</v>
      </c>
      <c r="O20" s="10">
        <v>229.01615604</v>
      </c>
      <c r="P20" s="10">
        <v>221.38228418</v>
      </c>
      <c r="Q20" s="10">
        <v>214.00287470000001</v>
      </c>
      <c r="R20" s="10">
        <v>206.86944554999999</v>
      </c>
      <c r="S20" s="10">
        <v>199.97379735999999</v>
      </c>
      <c r="T20" s="10">
        <v>193.30800411999999</v>
      </c>
      <c r="U20" s="10">
        <v>186.86440397999999</v>
      </c>
      <c r="V20" s="10">
        <v>180.63559103</v>
      </c>
      <c r="W20" s="10">
        <v>174.61440734999999</v>
      </c>
      <c r="X20" s="10">
        <v>168.79392709999999</v>
      </c>
      <c r="Y20" s="10">
        <v>163.16746287000001</v>
      </c>
      <c r="Z20" s="10">
        <v>157.72854744</v>
      </c>
      <c r="AA20" s="10">
        <v>152.47092918999999</v>
      </c>
      <c r="AB20" s="10">
        <v>147.38856487999999</v>
      </c>
      <c r="AC20" s="10">
        <v>142.47561271999999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4.92421E-3</v>
      </c>
      <c r="D22" s="10">
        <v>4.7600699999999999E-3</v>
      </c>
      <c r="E22" s="10">
        <v>4.5170599999999998E-3</v>
      </c>
      <c r="F22" s="10">
        <v>4.3664300000000001E-3</v>
      </c>
      <c r="G22" s="10">
        <v>4.21062E-3</v>
      </c>
      <c r="H22" s="10">
        <v>4.0702400000000001E-3</v>
      </c>
      <c r="I22" s="10">
        <v>3.9345700000000001E-3</v>
      </c>
      <c r="J22" s="10">
        <v>3.8034100000000001E-3</v>
      </c>
      <c r="K22" s="10">
        <v>3.6766300000000002E-3</v>
      </c>
      <c r="L22" s="10">
        <v>3.5540599999999999E-3</v>
      </c>
      <c r="M22" s="10">
        <v>3.4355900000000001E-3</v>
      </c>
      <c r="N22" s="10">
        <v>3.3210100000000001E-3</v>
      </c>
      <c r="O22" s="10">
        <v>3.2101999999999999E-3</v>
      </c>
      <c r="P22" s="10">
        <v>3.1032E-3</v>
      </c>
      <c r="Q22" s="10">
        <v>2.9995E-3</v>
      </c>
      <c r="R22" s="10">
        <v>2.8988500000000001E-3</v>
      </c>
      <c r="S22" s="10">
        <v>2.8022199999999998E-3</v>
      </c>
      <c r="T22" s="10">
        <v>2.70009E-3</v>
      </c>
      <c r="U22" s="10">
        <v>2.6097500000000001E-3</v>
      </c>
      <c r="V22" s="10">
        <v>2.5227499999999998E-3</v>
      </c>
      <c r="W22" s="10">
        <v>2.43866E-3</v>
      </c>
      <c r="X22" s="10">
        <v>2.3573700000000001E-3</v>
      </c>
      <c r="Y22" s="10">
        <v>2.2787900000000002E-3</v>
      </c>
      <c r="Z22" s="10">
        <v>2.2028299999999998E-3</v>
      </c>
      <c r="AA22" s="10">
        <v>2.1294E-3</v>
      </c>
      <c r="AB22" s="10">
        <v>2.05842E-3</v>
      </c>
      <c r="AC22" s="10">
        <v>1.98979E-3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290.35473883999998</v>
      </c>
      <c r="I23" s="10">
        <v>280.67624754000002</v>
      </c>
      <c r="J23" s="10">
        <v>271.32037269</v>
      </c>
      <c r="K23" s="10">
        <v>262.27636025999999</v>
      </c>
      <c r="L23" s="10">
        <v>253.53381492</v>
      </c>
      <c r="M23" s="10">
        <v>245.0826878</v>
      </c>
      <c r="N23" s="10">
        <v>236.91326487000001</v>
      </c>
      <c r="O23" s="10">
        <v>229.01615604</v>
      </c>
      <c r="P23" s="10">
        <v>221.38228418</v>
      </c>
      <c r="Q23" s="10">
        <v>214.00287470000001</v>
      </c>
      <c r="R23" s="10">
        <v>206.86944554999999</v>
      </c>
      <c r="S23" s="10">
        <v>199.97379735999999</v>
      </c>
      <c r="T23" s="10">
        <v>193.30800411999999</v>
      </c>
      <c r="U23" s="10">
        <v>186.86440397999999</v>
      </c>
      <c r="V23" s="10">
        <v>180.63559103</v>
      </c>
      <c r="W23" s="10">
        <v>174.61440734999999</v>
      </c>
      <c r="X23" s="10">
        <v>168.79392709999999</v>
      </c>
      <c r="Y23" s="10">
        <v>163.16746287000001</v>
      </c>
      <c r="Z23" s="10">
        <v>157.72854744</v>
      </c>
      <c r="AA23" s="10">
        <v>152.47092918999999</v>
      </c>
      <c r="AB23" s="10">
        <v>147.38856487999999</v>
      </c>
      <c r="AC23" s="10">
        <v>142.47561271999999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0.99393363999999995</v>
      </c>
      <c r="E25" s="10">
        <v>0.99999996000000002</v>
      </c>
      <c r="F25" s="10">
        <v>0.98167009999999999</v>
      </c>
      <c r="G25" s="10">
        <v>0.99998514000000005</v>
      </c>
      <c r="H25" s="10">
        <v>0.99756931000000004</v>
      </c>
      <c r="I25" s="10">
        <v>0.99999448000000002</v>
      </c>
      <c r="J25" s="10">
        <v>0.99999985999999996</v>
      </c>
      <c r="K25" s="10">
        <v>1</v>
      </c>
      <c r="L25" s="10">
        <v>0.99999998999999995</v>
      </c>
      <c r="M25" s="10">
        <v>0.99999338000000004</v>
      </c>
      <c r="N25" s="10">
        <v>1</v>
      </c>
      <c r="O25" s="10">
        <v>0.99998301000000001</v>
      </c>
      <c r="P25" s="10">
        <v>0.99996615</v>
      </c>
      <c r="Q25" s="10">
        <v>0.99999990999999999</v>
      </c>
      <c r="R25" s="10">
        <v>0.99991563000000006</v>
      </c>
      <c r="S25" s="10">
        <v>0.99977008000000001</v>
      </c>
      <c r="T25" s="10">
        <v>1</v>
      </c>
      <c r="U25" s="10">
        <v>0.99677775000000002</v>
      </c>
      <c r="V25" s="10">
        <v>0.99987006</v>
      </c>
      <c r="W25" s="10">
        <v>1</v>
      </c>
      <c r="X25" s="10">
        <v>1.0000000200000001</v>
      </c>
      <c r="Y25" s="10">
        <v>0.99999985000000002</v>
      </c>
      <c r="Z25" s="10">
        <v>1</v>
      </c>
      <c r="AA25" s="10">
        <v>1</v>
      </c>
      <c r="AB25" s="10">
        <v>0.99999497000000004</v>
      </c>
      <c r="AC25" s="10">
        <v>0.99999992999999998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0.99393363999999995</v>
      </c>
      <c r="D26" s="10">
        <v>0.99999996000000002</v>
      </c>
      <c r="E26" s="10">
        <v>0.98167009999999999</v>
      </c>
      <c r="F26" s="10">
        <v>0.99998514000000005</v>
      </c>
      <c r="G26" s="10">
        <v>0.99756931000000004</v>
      </c>
      <c r="H26" s="10">
        <v>0.99999448000000002</v>
      </c>
      <c r="I26" s="10">
        <v>0.99999985999999996</v>
      </c>
      <c r="J26" s="10">
        <v>1</v>
      </c>
      <c r="K26" s="10">
        <v>0.99999998999999995</v>
      </c>
      <c r="L26" s="10">
        <v>0.99999338000000004</v>
      </c>
      <c r="M26" s="10">
        <v>1</v>
      </c>
      <c r="N26" s="10">
        <v>0.99998301000000001</v>
      </c>
      <c r="O26" s="10">
        <v>0.99996615</v>
      </c>
      <c r="P26" s="10">
        <v>0.99999990999999999</v>
      </c>
      <c r="Q26" s="10">
        <v>0.99991563000000006</v>
      </c>
      <c r="R26" s="10">
        <v>0.99977008000000001</v>
      </c>
      <c r="S26" s="10">
        <v>1</v>
      </c>
      <c r="T26" s="10">
        <v>0.99677775000000002</v>
      </c>
      <c r="U26" s="10">
        <v>0.99987006</v>
      </c>
      <c r="V26" s="10">
        <v>1</v>
      </c>
      <c r="W26" s="10">
        <v>1.0000000200000001</v>
      </c>
      <c r="X26" s="10">
        <v>0.99999985000000002</v>
      </c>
      <c r="Y26" s="10">
        <v>1</v>
      </c>
      <c r="Z26" s="10">
        <v>1</v>
      </c>
      <c r="AA26" s="10">
        <v>0.99999497000000004</v>
      </c>
      <c r="AB26" s="10">
        <v>0.99999992999999998</v>
      </c>
      <c r="AC26" s="10">
        <v>0.99999176000000001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1.30742626</v>
      </c>
      <c r="D27" s="10">
        <v>1.32105998</v>
      </c>
      <c r="E27" s="10">
        <v>1.3365800000000001</v>
      </c>
      <c r="F27" s="10">
        <v>1.3522633500000001</v>
      </c>
      <c r="G27" s="10">
        <v>1.3691492599999999</v>
      </c>
      <c r="H27" s="10">
        <v>1.3868169699999999</v>
      </c>
      <c r="I27" s="10">
        <v>1.4054528799999999</v>
      </c>
      <c r="J27" s="10">
        <v>1.4252011099999999</v>
      </c>
      <c r="K27" s="10">
        <v>1.4461297200000001</v>
      </c>
      <c r="L27" s="10">
        <v>1.4681932600000001</v>
      </c>
      <c r="M27" s="10">
        <v>1.4914626799999999</v>
      </c>
      <c r="N27" s="10">
        <v>1.51611988</v>
      </c>
      <c r="O27" s="10">
        <v>1.54213165</v>
      </c>
      <c r="P27" s="10">
        <v>1.56963835</v>
      </c>
      <c r="Q27" s="10">
        <v>1.5987256999999999</v>
      </c>
      <c r="R27" s="10">
        <v>1.62936192</v>
      </c>
      <c r="S27" s="10">
        <v>1.66197555</v>
      </c>
      <c r="T27" s="10">
        <v>1.6962470000000001</v>
      </c>
      <c r="U27" s="10">
        <v>1.73247251</v>
      </c>
      <c r="V27" s="10">
        <v>1.77074091</v>
      </c>
      <c r="W27" s="10">
        <v>1.81234451</v>
      </c>
      <c r="X27" s="10">
        <v>1.85666508</v>
      </c>
      <c r="Y27" s="10">
        <v>1.9035601499999999</v>
      </c>
      <c r="Z27" s="10">
        <v>1.9529643699999999</v>
      </c>
      <c r="AA27" s="10">
        <v>2.00543044</v>
      </c>
      <c r="AB27" s="10">
        <v>2.0607373899999999</v>
      </c>
      <c r="AC27" s="10">
        <v>2.1189484300000001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13.861338290000001</v>
      </c>
      <c r="H28" s="10">
        <v>13.306884760000001</v>
      </c>
      <c r="I28" s="10">
        <v>12.77461212</v>
      </c>
      <c r="J28" s="10">
        <v>12.26362763</v>
      </c>
      <c r="K28" s="10">
        <v>11.77308253</v>
      </c>
      <c r="L28" s="10">
        <v>11.302159229999999</v>
      </c>
      <c r="M28" s="10">
        <v>10.850072859999999</v>
      </c>
      <c r="N28" s="10">
        <v>10.41606994</v>
      </c>
      <c r="O28" s="10">
        <v>9.9994271500000007</v>
      </c>
      <c r="P28" s="10">
        <v>9.5994500600000006</v>
      </c>
      <c r="Q28" s="10">
        <v>9.2154720599999997</v>
      </c>
      <c r="R28" s="10">
        <v>8.8468531800000001</v>
      </c>
      <c r="S28" s="10">
        <v>8.4929790500000006</v>
      </c>
      <c r="T28" s="10">
        <v>8.1532598899999993</v>
      </c>
      <c r="U28" s="10">
        <v>7.8271294899999999</v>
      </c>
      <c r="V28" s="10">
        <v>7.5140443100000001</v>
      </c>
      <c r="W28" s="10">
        <v>7.2134825400000002</v>
      </c>
      <c r="X28" s="10">
        <v>6.9249432400000002</v>
      </c>
      <c r="Y28" s="10">
        <v>6.6479455099999996</v>
      </c>
      <c r="Z28" s="10">
        <v>6.3820276900000001</v>
      </c>
      <c r="AA28" s="10">
        <v>6.1267465799999998</v>
      </c>
      <c r="AB28" s="10">
        <v>5.8816767199999997</v>
      </c>
      <c r="AC28" s="10">
        <v>5.6464096499999998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5825.0388507500002</v>
      </c>
      <c r="D29" s="10">
        <v>4921.8085510299998</v>
      </c>
      <c r="E29" s="10">
        <v>4724.9317236699999</v>
      </c>
      <c r="F29" s="10">
        <v>4535.9341655400003</v>
      </c>
      <c r="G29" s="10">
        <v>4354.4975626100004</v>
      </c>
      <c r="H29" s="10">
        <v>4180.3139205799998</v>
      </c>
      <c r="I29" s="10">
        <v>4013.1022277400002</v>
      </c>
      <c r="J29" s="10">
        <v>3852.5759771200001</v>
      </c>
      <c r="K29" s="10">
        <v>3698.47147799</v>
      </c>
      <c r="L29" s="10">
        <v>3550.5316965000002</v>
      </c>
      <c r="M29" s="10">
        <v>3408.50643924</v>
      </c>
      <c r="N29" s="10">
        <v>3272.1651264500001</v>
      </c>
      <c r="O29" s="10">
        <v>2851.6367831799998</v>
      </c>
      <c r="P29" s="10">
        <v>2737.5640530300002</v>
      </c>
      <c r="Q29" s="10">
        <v>2628.0594076900002</v>
      </c>
      <c r="R29" s="10">
        <v>2522.2924554299998</v>
      </c>
      <c r="S29" s="10">
        <v>2421.1178877799998</v>
      </c>
      <c r="T29" s="10">
        <v>2324.2731332799999</v>
      </c>
      <c r="U29" s="10">
        <v>2229.93101213</v>
      </c>
      <c r="V29" s="10">
        <v>2140.7336472100001</v>
      </c>
      <c r="W29" s="10">
        <v>0.21515883</v>
      </c>
      <c r="X29" s="10">
        <v>2.1999999999999999E-5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5825.0388507500002</v>
      </c>
      <c r="D30" s="10">
        <v>4921.8085510299998</v>
      </c>
      <c r="E30" s="10">
        <v>4724.9317236699999</v>
      </c>
      <c r="F30" s="10">
        <v>4535.9341655400003</v>
      </c>
      <c r="G30" s="10">
        <v>4354.4975626100004</v>
      </c>
      <c r="H30" s="10">
        <v>4180.3139205799998</v>
      </c>
      <c r="I30" s="10">
        <v>4013.1022277400002</v>
      </c>
      <c r="J30" s="10">
        <v>3852.5759771200001</v>
      </c>
      <c r="K30" s="10">
        <v>3698.47147799</v>
      </c>
      <c r="L30" s="10">
        <v>3550.5316965000002</v>
      </c>
      <c r="M30" s="10">
        <v>3408.50643924</v>
      </c>
      <c r="N30" s="10">
        <v>3272.1651264500001</v>
      </c>
      <c r="O30" s="10">
        <v>2851.6367831799998</v>
      </c>
      <c r="P30" s="10">
        <v>2737.5640530300002</v>
      </c>
      <c r="Q30" s="10">
        <v>2628.0594076900002</v>
      </c>
      <c r="R30" s="10">
        <v>2522.2924554299998</v>
      </c>
      <c r="S30" s="10">
        <v>2421.1178877799998</v>
      </c>
      <c r="T30" s="10">
        <v>2324.2731332799999</v>
      </c>
      <c r="U30" s="10">
        <v>2229.93101213</v>
      </c>
      <c r="V30" s="10">
        <v>2140.7336472100001</v>
      </c>
      <c r="W30" s="10">
        <v>0.21515883</v>
      </c>
      <c r="X30" s="10">
        <v>2.1999999999999999E-5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4.1925856000000001</v>
      </c>
      <c r="H31" s="10">
        <v>4.0248821799999996</v>
      </c>
      <c r="I31" s="10">
        <v>3.8638877200000001</v>
      </c>
      <c r="J31" s="10">
        <v>3.7093322099999999</v>
      </c>
      <c r="K31" s="10">
        <v>3.56095893</v>
      </c>
      <c r="L31" s="10">
        <v>3.4185205700000001</v>
      </c>
      <c r="M31" s="10">
        <v>3.2817797500000001</v>
      </c>
      <c r="N31" s="10">
        <v>3.15050856</v>
      </c>
      <c r="O31" s="10">
        <v>3.0244882099999999</v>
      </c>
      <c r="P31" s="10">
        <v>2.9035086799999998</v>
      </c>
      <c r="Q31" s="10">
        <v>2.78736834</v>
      </c>
      <c r="R31" s="10">
        <v>2.6758736000000001</v>
      </c>
      <c r="S31" s="10">
        <v>2.5688386599999999</v>
      </c>
      <c r="T31" s="10">
        <v>2.4660851099999999</v>
      </c>
      <c r="U31" s="10">
        <v>2.36744171</v>
      </c>
      <c r="V31" s="10">
        <v>2.2727440400000001</v>
      </c>
      <c r="W31" s="10">
        <v>2.1818342799999999</v>
      </c>
      <c r="X31" s="10">
        <v>2.0945609100000002</v>
      </c>
      <c r="Y31" s="10">
        <v>2.01077847</v>
      </c>
      <c r="Z31" s="10">
        <v>1.93034733</v>
      </c>
      <c r="AA31" s="10">
        <v>1.8531334399999999</v>
      </c>
      <c r="AB31" s="10">
        <v>1.7790081</v>
      </c>
      <c r="AC31" s="10">
        <v>1.70784778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2.3300000000000001E-5</v>
      </c>
      <c r="D33" s="10">
        <v>1.969E-5</v>
      </c>
      <c r="E33" s="10">
        <v>1.8899999999999999E-5</v>
      </c>
      <c r="F33" s="10">
        <v>1.8139999999999999E-5</v>
      </c>
      <c r="G33" s="10">
        <v>1.7419999999999999E-5</v>
      </c>
      <c r="H33" s="10">
        <v>1.6719999999999999E-5</v>
      </c>
      <c r="I33" s="10">
        <v>1.605E-5</v>
      </c>
      <c r="J33" s="10">
        <v>1.541E-5</v>
      </c>
      <c r="K33" s="10">
        <v>1.4790000000000001E-5</v>
      </c>
      <c r="L33" s="10">
        <v>1.42E-5</v>
      </c>
      <c r="M33" s="10">
        <v>1.363E-5</v>
      </c>
      <c r="N33" s="10">
        <v>1.309E-5</v>
      </c>
      <c r="O33" s="10">
        <v>1.1409999999999999E-5</v>
      </c>
      <c r="P33" s="10">
        <v>1.095E-5</v>
      </c>
      <c r="Q33" s="10">
        <v>1.0509999999999999E-5</v>
      </c>
      <c r="R33" s="10">
        <v>1.009E-5</v>
      </c>
      <c r="S33" s="10">
        <v>9.6800000000000005E-6</v>
      </c>
      <c r="T33" s="10">
        <v>9.3000000000000007E-6</v>
      </c>
      <c r="U33" s="10">
        <v>8.9199999999999993E-6</v>
      </c>
      <c r="V33" s="10">
        <v>8.5599999999999994E-6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4.1925856000000001</v>
      </c>
      <c r="H34" s="10">
        <v>4.0248821799999996</v>
      </c>
      <c r="I34" s="10">
        <v>3.8638877200000001</v>
      </c>
      <c r="J34" s="10">
        <v>3.7093322099999999</v>
      </c>
      <c r="K34" s="10">
        <v>3.56095893</v>
      </c>
      <c r="L34" s="10">
        <v>3.4185205700000001</v>
      </c>
      <c r="M34" s="10">
        <v>3.2817797500000001</v>
      </c>
      <c r="N34" s="10">
        <v>3.15050856</v>
      </c>
      <c r="O34" s="10">
        <v>3.0244882099999999</v>
      </c>
      <c r="P34" s="10">
        <v>2.9035086799999998</v>
      </c>
      <c r="Q34" s="10">
        <v>2.78736834</v>
      </c>
      <c r="R34" s="10">
        <v>2.6758736000000001</v>
      </c>
      <c r="S34" s="10">
        <v>2.5688386599999999</v>
      </c>
      <c r="T34" s="10">
        <v>2.4660851099999999</v>
      </c>
      <c r="U34" s="10">
        <v>2.36744171</v>
      </c>
      <c r="V34" s="10">
        <v>2.2727440400000001</v>
      </c>
      <c r="W34" s="10">
        <v>2.1818342799999999</v>
      </c>
      <c r="X34" s="10">
        <v>2.0945609100000002</v>
      </c>
      <c r="Y34" s="10">
        <v>2.01077847</v>
      </c>
      <c r="Z34" s="10">
        <v>1.93034733</v>
      </c>
      <c r="AA34" s="10">
        <v>1.8531334399999999</v>
      </c>
      <c r="AB34" s="10">
        <v>1.7790081</v>
      </c>
      <c r="AC34" s="10">
        <v>1.70784778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0.99999979999999999</v>
      </c>
      <c r="E36" s="10">
        <v>0.88014587</v>
      </c>
      <c r="F36" s="10">
        <v>0.99999905</v>
      </c>
      <c r="G36" s="10">
        <v>0.99999994000000003</v>
      </c>
      <c r="H36" s="10">
        <v>1.00000018</v>
      </c>
      <c r="I36" s="10">
        <v>0.99999910999999997</v>
      </c>
      <c r="J36" s="10">
        <v>1.00000022</v>
      </c>
      <c r="K36" s="10">
        <v>0.99999943999999996</v>
      </c>
      <c r="L36" s="10">
        <v>0.99999961000000004</v>
      </c>
      <c r="M36" s="10">
        <v>0.99999974000000003</v>
      </c>
      <c r="N36" s="10">
        <v>0.99999883000000001</v>
      </c>
      <c r="O36" s="10">
        <v>0.99999967999999995</v>
      </c>
      <c r="P36" s="10">
        <v>0.90779494999999999</v>
      </c>
      <c r="Q36" s="10">
        <v>0.99999735000000001</v>
      </c>
      <c r="R36" s="10">
        <v>0.99999921000000003</v>
      </c>
      <c r="S36" s="10">
        <v>0.99974450999999998</v>
      </c>
      <c r="T36" s="10">
        <v>0.99988317999999998</v>
      </c>
      <c r="U36" s="10">
        <v>0.99999998000000001</v>
      </c>
      <c r="V36" s="10">
        <v>0.99938547</v>
      </c>
      <c r="W36" s="10">
        <v>0.99999994000000003</v>
      </c>
      <c r="X36" s="10">
        <v>1.0469E-4</v>
      </c>
      <c r="Y36" s="10">
        <v>1.0652E-4</v>
      </c>
      <c r="Z36" s="10">
        <v>1.1349999999999999E-4</v>
      </c>
      <c r="AA36" s="10">
        <v>1.1851E-4</v>
      </c>
      <c r="AB36" s="10">
        <v>1.1053E-4</v>
      </c>
      <c r="AC36" s="10">
        <v>1.0967999999999999E-4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0.99999979999999999</v>
      </c>
      <c r="D37" s="10">
        <v>0.88014587</v>
      </c>
      <c r="E37" s="10">
        <v>0.99999905</v>
      </c>
      <c r="F37" s="10">
        <v>0.99999994000000003</v>
      </c>
      <c r="G37" s="10">
        <v>1.00000018</v>
      </c>
      <c r="H37" s="10">
        <v>0.99999910999999997</v>
      </c>
      <c r="I37" s="10">
        <v>1.00000022</v>
      </c>
      <c r="J37" s="10">
        <v>0.99999943999999996</v>
      </c>
      <c r="K37" s="10">
        <v>0.99999961000000004</v>
      </c>
      <c r="L37" s="10">
        <v>0.99999974000000003</v>
      </c>
      <c r="M37" s="10">
        <v>0.99999883000000001</v>
      </c>
      <c r="N37" s="10">
        <v>0.99999967999999995</v>
      </c>
      <c r="O37" s="10">
        <v>0.90779494999999999</v>
      </c>
      <c r="P37" s="10">
        <v>0.99999735000000001</v>
      </c>
      <c r="Q37" s="10">
        <v>0.99999921000000003</v>
      </c>
      <c r="R37" s="10">
        <v>0.99974450999999998</v>
      </c>
      <c r="S37" s="10">
        <v>0.99988317999999998</v>
      </c>
      <c r="T37" s="10">
        <v>0.99999998000000001</v>
      </c>
      <c r="U37" s="10">
        <v>0.99938547</v>
      </c>
      <c r="V37" s="10">
        <v>0.99999994000000003</v>
      </c>
      <c r="W37" s="10">
        <v>1.0469E-4</v>
      </c>
      <c r="X37" s="10">
        <v>1.0652E-4</v>
      </c>
      <c r="Y37" s="10">
        <v>1.1349999999999999E-4</v>
      </c>
      <c r="Z37" s="10">
        <v>1.1851E-4</v>
      </c>
      <c r="AA37" s="10">
        <v>1.1053E-4</v>
      </c>
      <c r="AB37" s="10">
        <v>1.0967999999999999E-4</v>
      </c>
      <c r="AC37" s="10">
        <v>8.2709999999999999E-5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43.020237590000001</v>
      </c>
      <c r="D38" s="10">
        <v>45.317970690000003</v>
      </c>
      <c r="E38" s="10">
        <v>47.925070210000001</v>
      </c>
      <c r="F38" s="10">
        <v>50.590610040000001</v>
      </c>
      <c r="G38" s="10">
        <v>53.471567120000003</v>
      </c>
      <c r="H38" s="10">
        <v>56.508398489999998</v>
      </c>
      <c r="I38" s="10">
        <v>59.732364539999999</v>
      </c>
      <c r="J38" s="10">
        <v>63.169026199999998</v>
      </c>
      <c r="K38" s="10">
        <v>66.832900649999999</v>
      </c>
      <c r="L38" s="10">
        <v>70.721164759999994</v>
      </c>
      <c r="M38" s="10">
        <v>74.84909485</v>
      </c>
      <c r="N38" s="10">
        <v>79.249826499999998</v>
      </c>
      <c r="O38" s="10">
        <v>83.923195449999994</v>
      </c>
      <c r="P38" s="10">
        <v>88.896709340000001</v>
      </c>
      <c r="Q38" s="10">
        <v>94.189772450000007</v>
      </c>
      <c r="R38" s="10">
        <v>99.803199759999998</v>
      </c>
      <c r="S38" s="10">
        <v>105.81287974</v>
      </c>
      <c r="T38" s="10">
        <v>112.17375846</v>
      </c>
      <c r="U38" s="10">
        <v>118.94134489</v>
      </c>
      <c r="V38" s="10">
        <v>126.13803166</v>
      </c>
      <c r="W38" s="10">
        <v>133.98868865</v>
      </c>
      <c r="X38" s="10">
        <v>142.40146981000001</v>
      </c>
      <c r="Y38" s="10">
        <v>151.36274612</v>
      </c>
      <c r="Z38" s="10">
        <v>160.87157764</v>
      </c>
      <c r="AA38" s="10">
        <v>171.03347751000001</v>
      </c>
      <c r="AB38" s="10">
        <v>181.82233914</v>
      </c>
      <c r="AC38" s="10">
        <v>193.26086522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8386.0078750899993</v>
      </c>
      <c r="D39" s="10">
        <v>8176.3609287999998</v>
      </c>
      <c r="E39" s="10">
        <v>7971.95190559</v>
      </c>
      <c r="F39" s="10">
        <v>7772.65310795</v>
      </c>
      <c r="G39" s="10">
        <v>7578.3367802499997</v>
      </c>
      <c r="H39" s="10">
        <v>7388.87836126</v>
      </c>
      <c r="I39" s="10">
        <v>7204.17295001</v>
      </c>
      <c r="J39" s="10">
        <v>7024.0686262600002</v>
      </c>
      <c r="K39" s="10">
        <v>6848.4669106000001</v>
      </c>
      <c r="L39" s="10">
        <v>6677.2552379600002</v>
      </c>
      <c r="M39" s="10">
        <v>6510.3246214600003</v>
      </c>
      <c r="N39" s="10">
        <v>6347.5665070100004</v>
      </c>
      <c r="O39" s="10">
        <v>6189.2108226299997</v>
      </c>
      <c r="P39" s="10">
        <v>6034.4805520700002</v>
      </c>
      <c r="Q39" s="10">
        <v>5883.6185382599997</v>
      </c>
      <c r="R39" s="10">
        <v>5736.61723213</v>
      </c>
      <c r="S39" s="10">
        <v>5593.2321706800003</v>
      </c>
      <c r="T39" s="10">
        <v>5453.4013664900003</v>
      </c>
      <c r="U39" s="10">
        <v>5317.0663323199997</v>
      </c>
      <c r="V39" s="10">
        <v>5184.9435875400004</v>
      </c>
      <c r="W39" s="10">
        <v>5055.3200036199996</v>
      </c>
      <c r="X39" s="10">
        <v>4928.9370216400002</v>
      </c>
      <c r="Y39" s="10">
        <v>4805.7135961000004</v>
      </c>
      <c r="Z39" s="10">
        <v>4685.5707604700001</v>
      </c>
      <c r="AA39" s="10">
        <v>4568.4315635200001</v>
      </c>
      <c r="AB39" s="10">
        <v>4454.2207744400002</v>
      </c>
      <c r="AC39" s="10">
        <v>4342.8652550699999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64721561.818141103</v>
      </c>
      <c r="D40" s="10">
        <v>63103547.860089101</v>
      </c>
      <c r="E40" s="10">
        <v>61525959.163605399</v>
      </c>
      <c r="F40" s="10">
        <v>59987781.819277301</v>
      </c>
      <c r="G40" s="10">
        <v>58488087.271286897</v>
      </c>
      <c r="H40" s="10">
        <v>57025885.093498804</v>
      </c>
      <c r="I40" s="10">
        <v>55600365.678636797</v>
      </c>
      <c r="J40" s="10">
        <v>54206145.958580598</v>
      </c>
      <c r="K40" s="10">
        <v>52846312.959693499</v>
      </c>
      <c r="L40" s="10">
        <v>51525155.136670597</v>
      </c>
      <c r="M40" s="10">
        <v>50237032.157124601</v>
      </c>
      <c r="N40" s="10">
        <v>48981106.361536101</v>
      </c>
      <c r="O40" s="10">
        <v>47759151.993542403</v>
      </c>
      <c r="P40" s="10">
        <v>46565173.176411599</v>
      </c>
      <c r="Q40" s="10">
        <v>45400600.842912398</v>
      </c>
      <c r="R40" s="10">
        <v>44266273.799107097</v>
      </c>
      <c r="S40" s="10">
        <v>43159851.297548003</v>
      </c>
      <c r="T40" s="10">
        <v>42080855.015651204</v>
      </c>
      <c r="U40" s="10">
        <v>41028833.640176997</v>
      </c>
      <c r="V40" s="10">
        <v>40009316.151175797</v>
      </c>
      <c r="W40" s="10">
        <v>39009083.291897297</v>
      </c>
      <c r="X40" s="10">
        <v>38033856.349390201</v>
      </c>
      <c r="Y40" s="10">
        <v>37083009.930055201</v>
      </c>
      <c r="Z40" s="10">
        <v>36155934.714800201</v>
      </c>
      <c r="AA40" s="10">
        <v>35252036.902987197</v>
      </c>
      <c r="AB40" s="10">
        <v>34370735.896187201</v>
      </c>
      <c r="AC40" s="10">
        <v>33511467.377151001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64721561.818141103</v>
      </c>
      <c r="D41" s="10">
        <v>63103547.860089101</v>
      </c>
      <c r="E41" s="10">
        <v>61525959.163605399</v>
      </c>
      <c r="F41" s="10">
        <v>59987781.819277301</v>
      </c>
      <c r="G41" s="10">
        <v>58488087.271286897</v>
      </c>
      <c r="H41" s="10">
        <v>57025885.093498804</v>
      </c>
      <c r="I41" s="10">
        <v>55600365.678636797</v>
      </c>
      <c r="J41" s="10">
        <v>54206145.958580598</v>
      </c>
      <c r="K41" s="10">
        <v>52846312.959693499</v>
      </c>
      <c r="L41" s="10">
        <v>51525155.136670597</v>
      </c>
      <c r="M41" s="10">
        <v>50237032.157124601</v>
      </c>
      <c r="N41" s="10">
        <v>48981106.361536101</v>
      </c>
      <c r="O41" s="10">
        <v>47759151.993542403</v>
      </c>
      <c r="P41" s="10">
        <v>46565173.176411599</v>
      </c>
      <c r="Q41" s="10">
        <v>45400600.842912398</v>
      </c>
      <c r="R41" s="10">
        <v>44266273.799107097</v>
      </c>
      <c r="S41" s="10">
        <v>43159851.297548003</v>
      </c>
      <c r="T41" s="10">
        <v>42080855.015651204</v>
      </c>
      <c r="U41" s="10">
        <v>41028833.640176997</v>
      </c>
      <c r="V41" s="10">
        <v>40009316.151175797</v>
      </c>
      <c r="W41" s="10">
        <v>39009083.291897297</v>
      </c>
      <c r="X41" s="10">
        <v>38033856.349390201</v>
      </c>
      <c r="Y41" s="10">
        <v>37083009.930055201</v>
      </c>
      <c r="Z41" s="10">
        <v>36155934.714800201</v>
      </c>
      <c r="AA41" s="10">
        <v>35252036.902987197</v>
      </c>
      <c r="AB41" s="10">
        <v>34370735.896187201</v>
      </c>
      <c r="AC41" s="10">
        <v>33511467.377151001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5751.4901489200001</v>
      </c>
      <c r="D42" s="10">
        <v>5607.7051245900002</v>
      </c>
      <c r="E42" s="10">
        <v>5467.5124964799998</v>
      </c>
      <c r="F42" s="10">
        <v>5330.82439729</v>
      </c>
      <c r="G42" s="10">
        <v>5197.55378733</v>
      </c>
      <c r="H42" s="10">
        <v>5067.6149429999996</v>
      </c>
      <c r="I42" s="10">
        <v>4940.9359186199999</v>
      </c>
      <c r="J42" s="10">
        <v>4817.3699517100004</v>
      </c>
      <c r="K42" s="10">
        <v>4696.8883946899996</v>
      </c>
      <c r="L42" s="10">
        <v>4579.4661849100003</v>
      </c>
      <c r="M42" s="10">
        <v>4464.98005457</v>
      </c>
      <c r="N42" s="10">
        <v>4353.3555539400004</v>
      </c>
      <c r="O42" s="10">
        <v>4244.7503747299997</v>
      </c>
      <c r="P42" s="10">
        <v>4138.63161519</v>
      </c>
      <c r="Q42" s="10">
        <v>4035.16134603</v>
      </c>
      <c r="R42" s="10">
        <v>3934.34345914</v>
      </c>
      <c r="S42" s="10">
        <v>3836.0057008700001</v>
      </c>
      <c r="T42" s="10">
        <v>3740.1055584000001</v>
      </c>
      <c r="U42" s="10">
        <v>3646.6029194399998</v>
      </c>
      <c r="V42" s="10">
        <v>3555.9891943600001</v>
      </c>
      <c r="W42" s="10">
        <v>3467.0894684599998</v>
      </c>
      <c r="X42" s="10">
        <v>3380.4122441700001</v>
      </c>
      <c r="Y42" s="10">
        <v>3295.9019379599999</v>
      </c>
      <c r="Z42" s="10">
        <v>3213.5043924400002</v>
      </c>
      <c r="AA42" s="10">
        <v>3133.1668320499998</v>
      </c>
      <c r="AB42" s="10">
        <v>3054.8376604</v>
      </c>
      <c r="AC42" s="10">
        <v>2978.4667176600001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0.19416469</v>
      </c>
      <c r="D44" s="10">
        <v>0.18931064</v>
      </c>
      <c r="E44" s="10">
        <v>0.18457788</v>
      </c>
      <c r="F44" s="10">
        <v>0.17996334999999999</v>
      </c>
      <c r="G44" s="10">
        <v>0.17546426000000001</v>
      </c>
      <c r="H44" s="10">
        <v>0.17107765999999999</v>
      </c>
      <c r="I44" s="10">
        <v>0.16680110000000001</v>
      </c>
      <c r="J44" s="10">
        <v>0.16261844</v>
      </c>
      <c r="K44" s="10">
        <v>0.15853893999999999</v>
      </c>
      <c r="L44" s="10">
        <v>0.15457546999999999</v>
      </c>
      <c r="M44" s="10">
        <v>0.15071109999999999</v>
      </c>
      <c r="N44" s="10">
        <v>0.14694331999999999</v>
      </c>
      <c r="O44" s="10">
        <v>0.14327746</v>
      </c>
      <c r="P44" s="10">
        <v>0.13969551999999999</v>
      </c>
      <c r="Q44" s="10">
        <v>0.13620180000000001</v>
      </c>
      <c r="R44" s="10">
        <v>0.13279882000000001</v>
      </c>
      <c r="S44" s="10">
        <v>0.12947955</v>
      </c>
      <c r="T44" s="10">
        <v>0.12624257</v>
      </c>
      <c r="U44" s="10">
        <v>0.1230865</v>
      </c>
      <c r="V44" s="10">
        <v>0.12002794999999999</v>
      </c>
      <c r="W44" s="10">
        <v>0.11702725</v>
      </c>
      <c r="X44" s="10">
        <v>0.11410157</v>
      </c>
      <c r="Y44" s="10">
        <v>0.11124903</v>
      </c>
      <c r="Z44" s="10">
        <v>0.1084678</v>
      </c>
      <c r="AA44" s="10">
        <v>0.10575611</v>
      </c>
      <c r="AB44" s="10">
        <v>0.10311221</v>
      </c>
      <c r="AC44" s="10">
        <v>0.1005344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5097.1551589299997</v>
      </c>
      <c r="D45" s="10">
        <v>4969.7282557199997</v>
      </c>
      <c r="E45" s="10">
        <v>4845.48504933</v>
      </c>
      <c r="F45" s="10">
        <v>4724.3479231000001</v>
      </c>
      <c r="G45" s="10">
        <v>4606.23922502</v>
      </c>
      <c r="H45" s="10">
        <v>4491.0832447100001</v>
      </c>
      <c r="I45" s="10">
        <v>4378.81622161</v>
      </c>
      <c r="J45" s="10">
        <v>4269.3458160700002</v>
      </c>
      <c r="K45" s="10">
        <v>4162.6121706699996</v>
      </c>
      <c r="L45" s="10">
        <v>4058.5468664800001</v>
      </c>
      <c r="M45" s="10">
        <v>3957.08365946</v>
      </c>
      <c r="N45" s="10">
        <v>3858.15656863</v>
      </c>
      <c r="O45" s="10">
        <v>3761.9053480699999</v>
      </c>
      <c r="P45" s="10">
        <v>3667.8577143699999</v>
      </c>
      <c r="Q45" s="10">
        <v>3576.16127151</v>
      </c>
      <c r="R45" s="10">
        <v>3486.8114310300002</v>
      </c>
      <c r="S45" s="10">
        <v>3399.65960425</v>
      </c>
      <c r="T45" s="10">
        <v>3314.6681141899999</v>
      </c>
      <c r="U45" s="10">
        <v>3231.80141134</v>
      </c>
      <c r="V45" s="10">
        <v>3151.49500807</v>
      </c>
      <c r="W45" s="10">
        <v>3072.7076363699998</v>
      </c>
      <c r="X45" s="10">
        <v>2995.8899564799999</v>
      </c>
      <c r="Y45" s="10">
        <v>2920.9927075599999</v>
      </c>
      <c r="Z45" s="10">
        <v>2847.9678924700002</v>
      </c>
      <c r="AA45" s="10">
        <v>2776.7687389600001</v>
      </c>
      <c r="AB45" s="10">
        <v>2707.34952049</v>
      </c>
      <c r="AC45" s="10">
        <v>2639.66578248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654.33498998000005</v>
      </c>
      <c r="D46" s="10">
        <v>637.97686886999998</v>
      </c>
      <c r="E46" s="10">
        <v>622.02744714000005</v>
      </c>
      <c r="F46" s="10">
        <v>606.47647418999998</v>
      </c>
      <c r="G46" s="10">
        <v>591.31456231000004</v>
      </c>
      <c r="H46" s="10">
        <v>576.53169830000002</v>
      </c>
      <c r="I46" s="10">
        <v>562.11969700999998</v>
      </c>
      <c r="J46" s="10">
        <v>548.02413564000005</v>
      </c>
      <c r="K46" s="10">
        <v>534.27622401999997</v>
      </c>
      <c r="L46" s="10">
        <v>520.91931842999998</v>
      </c>
      <c r="M46" s="10">
        <v>507.89639511000001</v>
      </c>
      <c r="N46" s="10">
        <v>495.19898532000002</v>
      </c>
      <c r="O46" s="10">
        <v>482.84502665000002</v>
      </c>
      <c r="P46" s="10">
        <v>470.77390080999999</v>
      </c>
      <c r="Q46" s="10">
        <v>459.00007452</v>
      </c>
      <c r="R46" s="10">
        <v>447.53202811</v>
      </c>
      <c r="S46" s="10">
        <v>436.34609662000003</v>
      </c>
      <c r="T46" s="10">
        <v>425.43744421000002</v>
      </c>
      <c r="U46" s="10">
        <v>414.80150809999998</v>
      </c>
      <c r="V46" s="10">
        <v>404.49418629000002</v>
      </c>
      <c r="W46" s="10">
        <v>394.38183207999998</v>
      </c>
      <c r="X46" s="10">
        <v>384.52228768999998</v>
      </c>
      <c r="Y46" s="10">
        <v>374.90923039</v>
      </c>
      <c r="Z46" s="10">
        <v>365.53649997000002</v>
      </c>
      <c r="AA46" s="10">
        <v>356.39809308999997</v>
      </c>
      <c r="AB46" s="10">
        <v>347.48813990999997</v>
      </c>
      <c r="AC46" s="10">
        <v>338.80093518000001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1.0000039199999999</v>
      </c>
      <c r="E47" s="10">
        <v>1.0000004</v>
      </c>
      <c r="F47" s="10">
        <v>1</v>
      </c>
      <c r="G47" s="10">
        <v>0.99999952999999997</v>
      </c>
      <c r="H47" s="10">
        <v>1</v>
      </c>
      <c r="I47" s="10">
        <v>1</v>
      </c>
      <c r="J47" s="10">
        <v>1.0000023</v>
      </c>
      <c r="K47" s="10">
        <v>0.99992232999999997</v>
      </c>
      <c r="L47" s="10">
        <v>0.99991145999999997</v>
      </c>
      <c r="M47" s="10">
        <v>1</v>
      </c>
      <c r="N47" s="10">
        <v>1.0000001199999999</v>
      </c>
      <c r="O47" s="10">
        <v>1</v>
      </c>
      <c r="P47" s="10">
        <v>1.0000538800000001</v>
      </c>
      <c r="Q47" s="10">
        <v>1</v>
      </c>
      <c r="R47" s="10">
        <v>0.99999024000000003</v>
      </c>
      <c r="S47" s="10">
        <v>1.0000155399999999</v>
      </c>
      <c r="T47" s="10">
        <v>1.0000054300000001</v>
      </c>
      <c r="U47" s="10">
        <v>1</v>
      </c>
      <c r="V47" s="10">
        <v>1</v>
      </c>
      <c r="W47" s="10">
        <v>1.0001550699999999</v>
      </c>
      <c r="X47" s="10">
        <v>1</v>
      </c>
      <c r="Y47" s="10">
        <v>1</v>
      </c>
      <c r="Z47" s="10">
        <v>1</v>
      </c>
      <c r="AA47" s="10">
        <v>1</v>
      </c>
      <c r="AB47" s="10">
        <v>1.0000000200000001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1.0000039199999999</v>
      </c>
      <c r="D48" s="10">
        <v>1.0000004</v>
      </c>
      <c r="E48" s="10">
        <v>1</v>
      </c>
      <c r="F48" s="10">
        <v>0.99999952999999997</v>
      </c>
      <c r="G48" s="10">
        <v>1</v>
      </c>
      <c r="H48" s="10">
        <v>1</v>
      </c>
      <c r="I48" s="10">
        <v>1.0000023</v>
      </c>
      <c r="J48" s="10">
        <v>0.99992232999999997</v>
      </c>
      <c r="K48" s="10">
        <v>0.99991145999999997</v>
      </c>
      <c r="L48" s="10">
        <v>1</v>
      </c>
      <c r="M48" s="10">
        <v>1.0000001199999999</v>
      </c>
      <c r="N48" s="10">
        <v>1</v>
      </c>
      <c r="O48" s="10">
        <v>1.0000538800000001</v>
      </c>
      <c r="P48" s="10">
        <v>1</v>
      </c>
      <c r="Q48" s="10">
        <v>0.99999024000000003</v>
      </c>
      <c r="R48" s="10">
        <v>1.0000155399999999</v>
      </c>
      <c r="S48" s="10">
        <v>1.0000054300000001</v>
      </c>
      <c r="T48" s="10">
        <v>1</v>
      </c>
      <c r="U48" s="10">
        <v>1</v>
      </c>
      <c r="V48" s="10">
        <v>1.0001550699999999</v>
      </c>
      <c r="W48" s="10">
        <v>1</v>
      </c>
      <c r="X48" s="10">
        <v>1</v>
      </c>
      <c r="Y48" s="10">
        <v>1</v>
      </c>
      <c r="Z48" s="10">
        <v>1</v>
      </c>
      <c r="AA48" s="10">
        <v>1.0000000200000001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1.11062292</v>
      </c>
      <c r="D49" s="10">
        <v>1.11410984</v>
      </c>
      <c r="E49" s="10">
        <v>1.1181154600000001</v>
      </c>
      <c r="F49" s="10">
        <v>1.12209596</v>
      </c>
      <c r="G49" s="10">
        <v>1.1263676</v>
      </c>
      <c r="H49" s="10">
        <v>1.1307948999999999</v>
      </c>
      <c r="I49" s="10">
        <v>1.1354286899999999</v>
      </c>
      <c r="J49" s="10">
        <v>1.14030516</v>
      </c>
      <c r="K49" s="10">
        <v>1.14543755</v>
      </c>
      <c r="L49" s="10">
        <v>1.15080465</v>
      </c>
      <c r="M49" s="10">
        <v>1.1564197700000001</v>
      </c>
      <c r="N49" s="10">
        <v>1.16232746</v>
      </c>
      <c r="O49" s="10">
        <v>1.1685094899999999</v>
      </c>
      <c r="P49" s="10">
        <v>1.1749886700000001</v>
      </c>
      <c r="Q49" s="10">
        <v>1.18179601</v>
      </c>
      <c r="R49" s="10">
        <v>1.1889049899999999</v>
      </c>
      <c r="S49" s="10">
        <v>1.1964213100000001</v>
      </c>
      <c r="T49" s="10">
        <v>1.20425008</v>
      </c>
      <c r="U49" s="10">
        <v>1.21246093</v>
      </c>
      <c r="V49" s="10">
        <v>1.22106509</v>
      </c>
      <c r="W49" s="10">
        <v>1.2303611000000001</v>
      </c>
      <c r="X49" s="10">
        <v>1.24022933</v>
      </c>
      <c r="Y49" s="10">
        <v>1.25058537</v>
      </c>
      <c r="Z49" s="10">
        <v>1.26139753</v>
      </c>
      <c r="AA49" s="10">
        <v>1.2727934700000001</v>
      </c>
      <c r="AB49" s="10">
        <v>1.28469952</v>
      </c>
      <c r="AC49" s="10">
        <v>1.2971159000000001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12327.95965742</v>
      </c>
      <c r="D50" s="10">
        <v>13221.72438586</v>
      </c>
      <c r="E50" s="10">
        <v>14055.704514700001</v>
      </c>
      <c r="F50" s="10">
        <v>14921.669246310001</v>
      </c>
      <c r="G50" s="10">
        <v>15778.215059620001</v>
      </c>
      <c r="H50" s="10">
        <v>16637.82612374</v>
      </c>
      <c r="I50" s="10">
        <v>17507.943297940001</v>
      </c>
      <c r="J50" s="10">
        <v>18389.1918066</v>
      </c>
      <c r="K50" s="10">
        <v>19273.625774510001</v>
      </c>
      <c r="L50" s="10">
        <v>20162.304639549999</v>
      </c>
      <c r="M50" s="10">
        <v>21063.486869140001</v>
      </c>
      <c r="N50" s="10">
        <v>21970.0660217</v>
      </c>
      <c r="O50" s="10">
        <v>22886.292740699999</v>
      </c>
      <c r="P50" s="10">
        <v>23813.281666089999</v>
      </c>
      <c r="Q50" s="10">
        <v>24743.89377359</v>
      </c>
      <c r="R50" s="10">
        <v>25698.231869340001</v>
      </c>
      <c r="S50" s="10">
        <v>26652.413918909999</v>
      </c>
      <c r="T50" s="10">
        <v>27618.152529260002</v>
      </c>
      <c r="U50" s="10">
        <v>28594.713062859999</v>
      </c>
      <c r="V50" s="10">
        <v>29640.507955410001</v>
      </c>
      <c r="W50" s="10">
        <v>30716.045607429998</v>
      </c>
      <c r="X50" s="10">
        <v>31806.40981641</v>
      </c>
      <c r="Y50" s="10">
        <v>32902.483770680003</v>
      </c>
      <c r="Z50" s="10">
        <v>34023.010167189997</v>
      </c>
      <c r="AA50" s="10">
        <v>35151.396817779998</v>
      </c>
      <c r="AB50" s="10">
        <v>36284.473937230003</v>
      </c>
      <c r="AC50" s="10">
        <v>37451.26711157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50235537.158078298</v>
      </c>
      <c r="D51" s="10">
        <v>55634659.205965802</v>
      </c>
      <c r="E51" s="10">
        <v>61057311.272308998</v>
      </c>
      <c r="F51" s="10">
        <v>66472625.268298499</v>
      </c>
      <c r="G51" s="10">
        <v>71902626.351832405</v>
      </c>
      <c r="H51" s="10">
        <v>77345877.289901897</v>
      </c>
      <c r="I51" s="10">
        <v>82807015.256021902</v>
      </c>
      <c r="J51" s="10">
        <v>88293158.731001005</v>
      </c>
      <c r="K51" s="10">
        <v>93805632.564054698</v>
      </c>
      <c r="L51" s="10">
        <v>99336532.736928806</v>
      </c>
      <c r="M51" s="10">
        <v>104895993.79005501</v>
      </c>
      <c r="N51" s="10">
        <v>110486685.025912</v>
      </c>
      <c r="O51" s="10">
        <v>116108948.256889</v>
      </c>
      <c r="P51" s="10">
        <v>121814752.908406</v>
      </c>
      <c r="Q51" s="10">
        <v>127514314.500892</v>
      </c>
      <c r="R51" s="10">
        <v>133288269.467857</v>
      </c>
      <c r="S51" s="10">
        <v>139072504.08605</v>
      </c>
      <c r="T51" s="10">
        <v>144905848.130353</v>
      </c>
      <c r="U51" s="10">
        <v>150787246.34030101</v>
      </c>
      <c r="V51" s="10">
        <v>156714835.67552599</v>
      </c>
      <c r="W51" s="10">
        <v>162705990.690532</v>
      </c>
      <c r="X51" s="10">
        <v>168752858.11846501</v>
      </c>
      <c r="Y51" s="10">
        <v>174860286.66039601</v>
      </c>
      <c r="Z51" s="10">
        <v>181031009.13437399</v>
      </c>
      <c r="AA51" s="10">
        <v>187267767.668363</v>
      </c>
      <c r="AB51" s="10">
        <v>193573322.67095599</v>
      </c>
      <c r="AC51" s="10">
        <v>199950461.72458199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50235537.158078298</v>
      </c>
      <c r="D52" s="10">
        <v>55634659.205965802</v>
      </c>
      <c r="E52" s="10">
        <v>61057311.272308998</v>
      </c>
      <c r="F52" s="10">
        <v>66472625.268298499</v>
      </c>
      <c r="G52" s="10">
        <v>71902626.351832405</v>
      </c>
      <c r="H52" s="10">
        <v>77345877.289901897</v>
      </c>
      <c r="I52" s="10">
        <v>82807015.256021902</v>
      </c>
      <c r="J52" s="10">
        <v>88293158.731001005</v>
      </c>
      <c r="K52" s="10">
        <v>93805632.564054698</v>
      </c>
      <c r="L52" s="10">
        <v>99336532.736928806</v>
      </c>
      <c r="M52" s="10">
        <v>104895993.79005501</v>
      </c>
      <c r="N52" s="10">
        <v>110486685.025912</v>
      </c>
      <c r="O52" s="10">
        <v>116108948.256889</v>
      </c>
      <c r="P52" s="10">
        <v>121814752.908406</v>
      </c>
      <c r="Q52" s="10">
        <v>127514314.500892</v>
      </c>
      <c r="R52" s="10">
        <v>133288269.467857</v>
      </c>
      <c r="S52" s="10">
        <v>139072504.08605</v>
      </c>
      <c r="T52" s="10">
        <v>144905848.130353</v>
      </c>
      <c r="U52" s="10">
        <v>150787246.34030101</v>
      </c>
      <c r="V52" s="10">
        <v>156714835.67552599</v>
      </c>
      <c r="W52" s="10">
        <v>162705990.690532</v>
      </c>
      <c r="X52" s="10">
        <v>168752858.11846501</v>
      </c>
      <c r="Y52" s="10">
        <v>174860286.66039601</v>
      </c>
      <c r="Z52" s="10">
        <v>181031009.13437399</v>
      </c>
      <c r="AA52" s="10">
        <v>187267767.668363</v>
      </c>
      <c r="AB52" s="10">
        <v>193573322.67095599</v>
      </c>
      <c r="AC52" s="10">
        <v>199950461.72458199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3563.5964067899999</v>
      </c>
      <c r="D53" s="10">
        <v>3864.8267176099998</v>
      </c>
      <c r="E53" s="10">
        <v>4155.2937305100004</v>
      </c>
      <c r="F53" s="10">
        <v>4451.6471897700003</v>
      </c>
      <c r="G53" s="10">
        <v>4746.5728293800003</v>
      </c>
      <c r="H53" s="10">
        <v>5042.4030533900004</v>
      </c>
      <c r="I53" s="10">
        <v>5340.6620783300004</v>
      </c>
      <c r="J53" s="10">
        <v>5641.6421614000001</v>
      </c>
      <c r="K53" s="10">
        <v>5943.8687892500002</v>
      </c>
      <c r="L53" s="10">
        <v>6247.3500134899996</v>
      </c>
      <c r="M53" s="10">
        <v>6553.89923593</v>
      </c>
      <c r="N53" s="10">
        <v>6862.2339363800002</v>
      </c>
      <c r="O53" s="10">
        <v>7173.1685384599996</v>
      </c>
      <c r="P53" s="10">
        <v>7488.1824742199997</v>
      </c>
      <c r="Q53" s="10">
        <v>7803.7311722699997</v>
      </c>
      <c r="R53" s="10">
        <v>8125.5944170000002</v>
      </c>
      <c r="S53" s="10">
        <v>8447.6788929499999</v>
      </c>
      <c r="T53" s="10">
        <v>8773.1532016700003</v>
      </c>
      <c r="U53" s="10">
        <v>9101.8522796399993</v>
      </c>
      <c r="V53" s="10">
        <v>9444.8078846699991</v>
      </c>
      <c r="W53" s="10">
        <v>9794.9548489499994</v>
      </c>
      <c r="X53" s="10">
        <v>10149.272874329999</v>
      </c>
      <c r="Y53" s="10">
        <v>10506.15137544</v>
      </c>
      <c r="Z53" s="10">
        <v>10869.2113601</v>
      </c>
      <c r="AA53" s="10">
        <v>11235.37322729</v>
      </c>
      <c r="AB53" s="10">
        <v>11604.10321933</v>
      </c>
      <c r="AC53" s="10">
        <v>11980.973706569999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24.61541321</v>
      </c>
      <c r="D55" s="10">
        <v>27.26098301</v>
      </c>
      <c r="E55" s="10">
        <v>29.918082519999999</v>
      </c>
      <c r="F55" s="10">
        <v>32.571586379999999</v>
      </c>
      <c r="G55" s="10">
        <v>35.232286909999999</v>
      </c>
      <c r="H55" s="10">
        <v>37.89947987</v>
      </c>
      <c r="I55" s="10">
        <v>40.575437479999998</v>
      </c>
      <c r="J55" s="10">
        <v>43.263647779999999</v>
      </c>
      <c r="K55" s="10">
        <v>45.964759960000002</v>
      </c>
      <c r="L55" s="10">
        <v>48.674901040000002</v>
      </c>
      <c r="M55" s="10">
        <v>51.399036959999997</v>
      </c>
      <c r="N55" s="10">
        <v>54.138475659999997</v>
      </c>
      <c r="O55" s="10">
        <v>56.893384650000002</v>
      </c>
      <c r="P55" s="10">
        <v>59.689228929999999</v>
      </c>
      <c r="Q55" s="10">
        <v>62.482014110000001</v>
      </c>
      <c r="R55" s="10">
        <v>65.311252039999999</v>
      </c>
      <c r="S55" s="10">
        <v>68.145527000000001</v>
      </c>
      <c r="T55" s="10">
        <v>71.003865579999996</v>
      </c>
      <c r="U55" s="10">
        <v>73.885750709999996</v>
      </c>
      <c r="V55" s="10">
        <v>76.790269480000006</v>
      </c>
      <c r="W55" s="10">
        <v>79.725935440000001</v>
      </c>
      <c r="X55" s="10">
        <v>82.688900480000001</v>
      </c>
      <c r="Y55" s="10">
        <v>85.681540459999994</v>
      </c>
      <c r="Z55" s="10">
        <v>88.705194480000003</v>
      </c>
      <c r="AA55" s="10">
        <v>91.76120616</v>
      </c>
      <c r="AB55" s="10">
        <v>94.850928109999998</v>
      </c>
      <c r="AC55" s="10">
        <v>97.975726249999994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2337.8493001400002</v>
      </c>
      <c r="D56" s="10">
        <v>2507.3410329899998</v>
      </c>
      <c r="E56" s="10">
        <v>2665.4953354600002</v>
      </c>
      <c r="F56" s="10">
        <v>2829.7151332200001</v>
      </c>
      <c r="G56" s="10">
        <v>2992.1487463899998</v>
      </c>
      <c r="H56" s="10">
        <v>3155.1636475199998</v>
      </c>
      <c r="I56" s="10">
        <v>3320.1709060799999</v>
      </c>
      <c r="J56" s="10">
        <v>3487.2890883700002</v>
      </c>
      <c r="K56" s="10">
        <v>3655.0113546900002</v>
      </c>
      <c r="L56" s="10">
        <v>3823.5386147099998</v>
      </c>
      <c r="M56" s="10">
        <v>3994.4369874600002</v>
      </c>
      <c r="N56" s="10">
        <v>4166.3588217400002</v>
      </c>
      <c r="O56" s="10">
        <v>4340.1102009899996</v>
      </c>
      <c r="P56" s="10">
        <v>4515.9025032600002</v>
      </c>
      <c r="Q56" s="10">
        <v>4692.3818984500003</v>
      </c>
      <c r="R56" s="10">
        <v>4873.3606419899997</v>
      </c>
      <c r="S56" s="10">
        <v>5054.3097932500004</v>
      </c>
      <c r="T56" s="10">
        <v>5237.4505072900001</v>
      </c>
      <c r="U56" s="10">
        <v>5422.6434689400003</v>
      </c>
      <c r="V56" s="10">
        <v>5620.9658941899997</v>
      </c>
      <c r="W56" s="10">
        <v>5824.9286761000003</v>
      </c>
      <c r="X56" s="10">
        <v>6031.7031362400003</v>
      </c>
      <c r="Y56" s="10">
        <v>6239.5603809200002</v>
      </c>
      <c r="Z56" s="10">
        <v>6452.0547372199999</v>
      </c>
      <c r="AA56" s="10">
        <v>6666.0396961799997</v>
      </c>
      <c r="AB56" s="10">
        <v>6880.9141461600002</v>
      </c>
      <c r="AC56" s="10">
        <v>7102.1824404899999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1225.7471066600001</v>
      </c>
      <c r="D57" s="10">
        <v>1357.4856846299999</v>
      </c>
      <c r="E57" s="10">
        <v>1489.7983950400001</v>
      </c>
      <c r="F57" s="10">
        <v>1621.93205655</v>
      </c>
      <c r="G57" s="10">
        <v>1754.4240829800001</v>
      </c>
      <c r="H57" s="10">
        <v>1887.2394058699999</v>
      </c>
      <c r="I57" s="10">
        <v>2020.4911722500001</v>
      </c>
      <c r="J57" s="10">
        <v>2154.3530730399998</v>
      </c>
      <c r="K57" s="10">
        <v>2288.85743456</v>
      </c>
      <c r="L57" s="10">
        <v>2423.8113987800002</v>
      </c>
      <c r="M57" s="10">
        <v>2559.4622484800002</v>
      </c>
      <c r="N57" s="10">
        <v>2695.8751146300001</v>
      </c>
      <c r="O57" s="10">
        <v>2833.05833747</v>
      </c>
      <c r="P57" s="10">
        <v>2972.2799709699998</v>
      </c>
      <c r="Q57" s="10">
        <v>3111.3492738199998</v>
      </c>
      <c r="R57" s="10">
        <v>3252.2337750199999</v>
      </c>
      <c r="S57" s="10">
        <v>3393.3690996999999</v>
      </c>
      <c r="T57" s="10">
        <v>3535.7026943800001</v>
      </c>
      <c r="U57" s="10">
        <v>3679.2088107</v>
      </c>
      <c r="V57" s="10">
        <v>3823.8419904799998</v>
      </c>
      <c r="W57" s="10">
        <v>3970.02617285</v>
      </c>
      <c r="X57" s="10">
        <v>4117.5697380900001</v>
      </c>
      <c r="Y57" s="10">
        <v>4266.5909945100002</v>
      </c>
      <c r="Z57" s="10">
        <v>4417.1566228800002</v>
      </c>
      <c r="AA57" s="10">
        <v>4569.33353111</v>
      </c>
      <c r="AB57" s="10">
        <v>4723.1890731699996</v>
      </c>
      <c r="AC57" s="10">
        <v>4878.7912660800002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1.11267191</v>
      </c>
      <c r="E58" s="10">
        <v>1.1171864600000001</v>
      </c>
      <c r="F58" s="10">
        <v>1.1073713599999999</v>
      </c>
      <c r="G58" s="10">
        <v>1.10584321</v>
      </c>
      <c r="H58" s="10">
        <v>1.1014612699999999</v>
      </c>
      <c r="I58" s="10">
        <v>1.09841758</v>
      </c>
      <c r="J58" s="10">
        <v>1.0961432600000001</v>
      </c>
      <c r="K58" s="10">
        <v>1.0940981400000001</v>
      </c>
      <c r="L58" s="10">
        <v>1.0917659500000001</v>
      </c>
      <c r="M58" s="10">
        <v>1.0896964</v>
      </c>
      <c r="N58" s="10">
        <v>1.0882254099999999</v>
      </c>
      <c r="O58" s="10">
        <v>1.08650033</v>
      </c>
      <c r="P58" s="10">
        <v>1.0851077200000001</v>
      </c>
      <c r="Q58" s="10">
        <v>1.0838584499999999</v>
      </c>
      <c r="R58" s="10">
        <v>1.0823745199999999</v>
      </c>
      <c r="S58" s="10">
        <v>1.08184232</v>
      </c>
      <c r="T58" s="10">
        <v>1.0803440200000001</v>
      </c>
      <c r="U58" s="10">
        <v>1.0794109999999999</v>
      </c>
      <c r="V58" s="10">
        <v>1.07849935</v>
      </c>
      <c r="W58" s="10">
        <v>1.07976356</v>
      </c>
      <c r="X58" s="10">
        <v>1.07946466</v>
      </c>
      <c r="Y58" s="10">
        <v>1.07864395</v>
      </c>
      <c r="Z58" s="10">
        <v>1.0775633200000001</v>
      </c>
      <c r="AA58" s="10">
        <v>1.07714165</v>
      </c>
      <c r="AB58" s="10">
        <v>1.07621396</v>
      </c>
      <c r="AC58" s="10">
        <v>1.0752439600000001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1.11267191</v>
      </c>
      <c r="D59" s="10">
        <v>1.1171864600000001</v>
      </c>
      <c r="E59" s="10">
        <v>1.1073713599999999</v>
      </c>
      <c r="F59" s="10">
        <v>1.10584321</v>
      </c>
      <c r="G59" s="10">
        <v>1.1014612699999999</v>
      </c>
      <c r="H59" s="10">
        <v>1.09841758</v>
      </c>
      <c r="I59" s="10">
        <v>1.0961432600000001</v>
      </c>
      <c r="J59" s="10">
        <v>1.0940981400000001</v>
      </c>
      <c r="K59" s="10">
        <v>1.0917659500000001</v>
      </c>
      <c r="L59" s="10">
        <v>1.0896964</v>
      </c>
      <c r="M59" s="10">
        <v>1.0882254099999999</v>
      </c>
      <c r="N59" s="10">
        <v>1.08650033</v>
      </c>
      <c r="O59" s="10">
        <v>1.0851077200000001</v>
      </c>
      <c r="P59" s="10">
        <v>1.0838584499999999</v>
      </c>
      <c r="Q59" s="10">
        <v>1.0823745199999999</v>
      </c>
      <c r="R59" s="10">
        <v>1.08184232</v>
      </c>
      <c r="S59" s="10">
        <v>1.0803440200000001</v>
      </c>
      <c r="T59" s="10">
        <v>1.0794109999999999</v>
      </c>
      <c r="U59" s="10">
        <v>1.07849935</v>
      </c>
      <c r="V59" s="10">
        <v>1.07976356</v>
      </c>
      <c r="W59" s="10">
        <v>1.07946466</v>
      </c>
      <c r="X59" s="10">
        <v>1.07864395</v>
      </c>
      <c r="Y59" s="10">
        <v>1.0775633200000001</v>
      </c>
      <c r="Z59" s="10">
        <v>1.07714165</v>
      </c>
      <c r="AA59" s="10">
        <v>1.07621396</v>
      </c>
      <c r="AB59" s="10">
        <v>1.0752439600000001</v>
      </c>
      <c r="AC59" s="10">
        <v>1.07516335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1.13961169</v>
      </c>
      <c r="D60" s="10">
        <v>1.13338056</v>
      </c>
      <c r="E60" s="10">
        <v>1.1274605099999999</v>
      </c>
      <c r="F60" s="10">
        <v>1.12255577</v>
      </c>
      <c r="G60" s="10">
        <v>1.11812976</v>
      </c>
      <c r="H60" s="10">
        <v>1.1142486899999999</v>
      </c>
      <c r="I60" s="10">
        <v>1.11078941</v>
      </c>
      <c r="J60" s="10">
        <v>1.1076743899999999</v>
      </c>
      <c r="K60" s="10">
        <v>1.1048580699999999</v>
      </c>
      <c r="L60" s="10">
        <v>1.10231759</v>
      </c>
      <c r="M60" s="10">
        <v>1.1000155899999999</v>
      </c>
      <c r="N60" s="10">
        <v>1.0979113199999999</v>
      </c>
      <c r="O60" s="10">
        <v>1.09599231</v>
      </c>
      <c r="P60" s="10">
        <v>1.0942333900000001</v>
      </c>
      <c r="Q60" s="10">
        <v>1.09261527</v>
      </c>
      <c r="R60" s="10">
        <v>1.0911309199999999</v>
      </c>
      <c r="S60" s="10">
        <v>1.0897498299999999</v>
      </c>
      <c r="T60" s="10">
        <v>1.0884815299999999</v>
      </c>
      <c r="U60" s="10">
        <v>1.08730617</v>
      </c>
      <c r="V60" s="10">
        <v>1.0862159300000001</v>
      </c>
      <c r="W60" s="10">
        <v>1.08517234</v>
      </c>
      <c r="X60" s="10">
        <v>1.08419453</v>
      </c>
      <c r="Y60" s="10">
        <v>1.08328632</v>
      </c>
      <c r="Z60" s="10">
        <v>1.0824455500000001</v>
      </c>
      <c r="AA60" s="10">
        <v>1.08165881</v>
      </c>
      <c r="AB60" s="10">
        <v>1.0809280400000001</v>
      </c>
      <c r="AC60" s="10">
        <v>1.0802492800000001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5329.5953708099996</v>
      </c>
      <c r="J61" s="10">
        <v>5196.3554865400001</v>
      </c>
      <c r="K61" s="10">
        <v>5066.4465993800004</v>
      </c>
      <c r="L61" s="10">
        <v>4939.7854343899999</v>
      </c>
      <c r="M61" s="10">
        <v>4816.2907985299998</v>
      </c>
      <c r="N61" s="10">
        <v>4695.8835285699997</v>
      </c>
      <c r="O61" s="10">
        <v>4578.4871771600001</v>
      </c>
      <c r="P61" s="10">
        <v>4464.02499773</v>
      </c>
      <c r="Q61" s="10">
        <v>4352.4243727900002</v>
      </c>
      <c r="R61" s="10">
        <v>4243.6137634699999</v>
      </c>
      <c r="S61" s="10">
        <v>4137.5234193799997</v>
      </c>
      <c r="T61" s="10">
        <v>4034.0853538400002</v>
      </c>
      <c r="U61" s="10">
        <v>3933.2332199900002</v>
      </c>
      <c r="V61" s="10">
        <v>3834.9023894900001</v>
      </c>
      <c r="W61" s="10">
        <v>3739.0298297499999</v>
      </c>
      <c r="X61" s="10">
        <v>3645.5540840100002</v>
      </c>
      <c r="Y61" s="10">
        <v>3554.4152319099999</v>
      </c>
      <c r="Z61" s="10">
        <v>3465.5548511100001</v>
      </c>
      <c r="AA61" s="10">
        <v>3378.9159798300002</v>
      </c>
      <c r="AB61" s="10">
        <v>3294.4430803400001</v>
      </c>
      <c r="AC61" s="10">
        <v>3212.0820033300001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23154081.7738664</v>
      </c>
      <c r="D62" s="10">
        <v>22575229.7140912</v>
      </c>
      <c r="E62" s="10">
        <v>22010844.512382001</v>
      </c>
      <c r="F62" s="10">
        <v>21460546.633630998</v>
      </c>
      <c r="G62" s="10">
        <v>20924032.956863102</v>
      </c>
      <c r="H62" s="10">
        <v>20400931.829364602</v>
      </c>
      <c r="I62" s="10">
        <v>19890908.7626862</v>
      </c>
      <c r="J62" s="10">
        <v>19393636.0290148</v>
      </c>
      <c r="K62" s="10">
        <v>18906129.577568799</v>
      </c>
      <c r="L62" s="10">
        <v>18433466.842900801</v>
      </c>
      <c r="M62" s="10">
        <v>17972630.067311101</v>
      </c>
      <c r="N62" s="10">
        <v>17523314.313342199</v>
      </c>
      <c r="O62" s="10">
        <v>17085234.205001399</v>
      </c>
      <c r="P62" s="10">
        <v>16613362.3537171</v>
      </c>
      <c r="Q62" s="10">
        <v>16198028.1932687</v>
      </c>
      <c r="R62" s="10">
        <v>15759421.817520401</v>
      </c>
      <c r="S62" s="10">
        <v>15365436.2702376</v>
      </c>
      <c r="T62" s="10">
        <v>14981300.4375234</v>
      </c>
      <c r="U62" s="10">
        <v>14606767.9217081</v>
      </c>
      <c r="V62" s="10">
        <v>14241598.7228761</v>
      </c>
      <c r="W62" s="10">
        <v>13885558.625140401</v>
      </c>
      <c r="X62" s="10">
        <v>13538418.484549999</v>
      </c>
      <c r="Y62" s="10">
        <v>13199957.585794199</v>
      </c>
      <c r="Z62" s="10">
        <v>12869958.6435748</v>
      </c>
      <c r="AA62" s="10">
        <v>12548209.626333499</v>
      </c>
      <c r="AB62" s="10">
        <v>12234501.7441536</v>
      </c>
      <c r="AC62" s="10">
        <v>11928639.1861082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23154081.7738664</v>
      </c>
      <c r="D63" s="10">
        <v>22575229.7140912</v>
      </c>
      <c r="E63" s="10">
        <v>22010844.512382001</v>
      </c>
      <c r="F63" s="10">
        <v>21460546.633630998</v>
      </c>
      <c r="G63" s="10">
        <v>20924032.956863102</v>
      </c>
      <c r="H63" s="10">
        <v>20400931.829364602</v>
      </c>
      <c r="I63" s="10">
        <v>19890908.7626862</v>
      </c>
      <c r="J63" s="10">
        <v>19393636.0290148</v>
      </c>
      <c r="K63" s="10">
        <v>18906129.577568799</v>
      </c>
      <c r="L63" s="10">
        <v>18433466.842900801</v>
      </c>
      <c r="M63" s="10">
        <v>17972630.067311101</v>
      </c>
      <c r="N63" s="10">
        <v>17523314.313342199</v>
      </c>
      <c r="O63" s="10">
        <v>17085234.205001399</v>
      </c>
      <c r="P63" s="10">
        <v>16613362.3537171</v>
      </c>
      <c r="Q63" s="10">
        <v>16198028.1932687</v>
      </c>
      <c r="R63" s="10">
        <v>15759421.817520401</v>
      </c>
      <c r="S63" s="10">
        <v>15365436.2702376</v>
      </c>
      <c r="T63" s="10">
        <v>14981300.4375234</v>
      </c>
      <c r="U63" s="10">
        <v>14606767.9217081</v>
      </c>
      <c r="V63" s="10">
        <v>14241598.7228761</v>
      </c>
      <c r="W63" s="10">
        <v>13885558.625140401</v>
      </c>
      <c r="X63" s="10">
        <v>13538418.484549999</v>
      </c>
      <c r="Y63" s="10">
        <v>13199957.585794199</v>
      </c>
      <c r="Z63" s="10">
        <v>12869958.6435748</v>
      </c>
      <c r="AA63" s="10">
        <v>12548209.626333499</v>
      </c>
      <c r="AB63" s="10">
        <v>12234501.7441536</v>
      </c>
      <c r="AC63" s="10">
        <v>11928639.1861082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4252.4601872399999</v>
      </c>
      <c r="D64" s="10">
        <v>4146.1486821999997</v>
      </c>
      <c r="E64" s="10">
        <v>4042.4948613500001</v>
      </c>
      <c r="F64" s="10">
        <v>3941.4318666999998</v>
      </c>
      <c r="G64" s="10">
        <v>3842.8960697799998</v>
      </c>
      <c r="H64" s="10">
        <v>3746.8236609700002</v>
      </c>
      <c r="I64" s="10">
        <v>3653.1531115100001</v>
      </c>
      <c r="J64" s="10">
        <v>3561.82428338</v>
      </c>
      <c r="K64" s="10">
        <v>3472.7166222800001</v>
      </c>
      <c r="L64" s="10">
        <v>3385.8984856699999</v>
      </c>
      <c r="M64" s="10">
        <v>3301.2510210999999</v>
      </c>
      <c r="N64" s="10">
        <v>3218.7197455199998</v>
      </c>
      <c r="O64" s="10">
        <v>3138.2522569100001</v>
      </c>
      <c r="P64" s="10">
        <v>3058.7543801000002</v>
      </c>
      <c r="Q64" s="10">
        <v>2982.28551823</v>
      </c>
      <c r="R64" s="10">
        <v>2906.94487626</v>
      </c>
      <c r="S64" s="10">
        <v>2834.2712543100001</v>
      </c>
      <c r="T64" s="10">
        <v>2763.41448661</v>
      </c>
      <c r="U64" s="10">
        <v>2694.32912433</v>
      </c>
      <c r="V64" s="10">
        <v>2626.9708962</v>
      </c>
      <c r="W64" s="10">
        <v>2561.29662078</v>
      </c>
      <c r="X64" s="10">
        <v>2497.2641779</v>
      </c>
      <c r="Y64" s="10">
        <v>2434.8325632900001</v>
      </c>
      <c r="Z64" s="10">
        <v>2373.9617491499998</v>
      </c>
      <c r="AA64" s="10">
        <v>2314.61270423</v>
      </c>
      <c r="AB64" s="10">
        <v>2256.7473251299998</v>
      </c>
      <c r="AC64" s="10">
        <v>2200.3286416699998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18.986347049999999</v>
      </c>
      <c r="D66" s="10">
        <v>18.511688370000002</v>
      </c>
      <c r="E66" s="10">
        <v>18.048892500000001</v>
      </c>
      <c r="F66" s="10">
        <v>17.597648240000002</v>
      </c>
      <c r="G66" s="10">
        <v>17.15770702</v>
      </c>
      <c r="H66" s="10">
        <v>16.728764099999999</v>
      </c>
      <c r="I66" s="10">
        <v>16.310545189999999</v>
      </c>
      <c r="J66" s="10">
        <v>15.902781539999999</v>
      </c>
      <c r="K66" s="10">
        <v>15.50302625</v>
      </c>
      <c r="L66" s="10">
        <v>15.115442809999999</v>
      </c>
      <c r="M66" s="10">
        <v>14.737556659999999</v>
      </c>
      <c r="N66" s="10">
        <v>14.36911774</v>
      </c>
      <c r="O66" s="10">
        <v>14.009892049999999</v>
      </c>
      <c r="P66" s="10">
        <v>13.62295713</v>
      </c>
      <c r="Q66" s="10">
        <v>13.28238312</v>
      </c>
      <c r="R66" s="10">
        <v>12.922725890000001</v>
      </c>
      <c r="S66" s="10">
        <v>12.59965774</v>
      </c>
      <c r="T66" s="10">
        <v>12.284666359999999</v>
      </c>
      <c r="U66" s="10">
        <v>11.977549700000001</v>
      </c>
      <c r="V66" s="10">
        <v>11.678110950000001</v>
      </c>
      <c r="W66" s="10">
        <v>11.38615807</v>
      </c>
      <c r="X66" s="10">
        <v>11.10150316</v>
      </c>
      <c r="Y66" s="10">
        <v>10.82396522</v>
      </c>
      <c r="Z66" s="10">
        <v>10.553366090000001</v>
      </c>
      <c r="AA66" s="10">
        <v>10.289531889999999</v>
      </c>
      <c r="AB66" s="10">
        <v>10.032291430000001</v>
      </c>
      <c r="AC66" s="10">
        <v>9.7814841300000008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3190.0927555200001</v>
      </c>
      <c r="J67" s="10">
        <v>3110.3404366300001</v>
      </c>
      <c r="K67" s="10">
        <v>3032.5819257100002</v>
      </c>
      <c r="L67" s="10">
        <v>2956.76737757</v>
      </c>
      <c r="M67" s="10">
        <v>2882.8481931299998</v>
      </c>
      <c r="N67" s="10">
        <v>2810.7769883000001</v>
      </c>
      <c r="O67" s="10">
        <v>2740.5080046200001</v>
      </c>
      <c r="P67" s="10">
        <v>2671.9953045000002</v>
      </c>
      <c r="Q67" s="10">
        <v>2605.19542189</v>
      </c>
      <c r="R67" s="10">
        <v>2540.0655363400001</v>
      </c>
      <c r="S67" s="10">
        <v>2476.5638979300002</v>
      </c>
      <c r="T67" s="10">
        <v>2414.6498124200002</v>
      </c>
      <c r="U67" s="10">
        <v>2354.2835671100001</v>
      </c>
      <c r="V67" s="10">
        <v>2295.4264779300001</v>
      </c>
      <c r="W67" s="10">
        <v>2238.0408159799999</v>
      </c>
      <c r="X67" s="10">
        <v>2182.0897955800001</v>
      </c>
      <c r="Y67" s="10">
        <v>2127.53755069</v>
      </c>
      <c r="Z67" s="10">
        <v>2074.3491119300002</v>
      </c>
      <c r="AA67" s="10">
        <v>2022.4903841299999</v>
      </c>
      <c r="AB67" s="10">
        <v>1971.9281245300001</v>
      </c>
      <c r="AC67" s="10">
        <v>1922.62992141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539.02702369999997</v>
      </c>
      <c r="D68" s="10">
        <v>525.55134773999998</v>
      </c>
      <c r="E68" s="10">
        <v>512.41246024999998</v>
      </c>
      <c r="F68" s="10">
        <v>499.60152563000003</v>
      </c>
      <c r="G68" s="10">
        <v>487.11148723999997</v>
      </c>
      <c r="H68" s="10">
        <v>474.93369299</v>
      </c>
      <c r="I68" s="10">
        <v>463.06035600000001</v>
      </c>
      <c r="J68" s="10">
        <v>451.48384676000001</v>
      </c>
      <c r="K68" s="10">
        <v>440.13469657000002</v>
      </c>
      <c r="L68" s="10">
        <v>429.13110810000001</v>
      </c>
      <c r="M68" s="10">
        <v>418.40282796999998</v>
      </c>
      <c r="N68" s="10">
        <v>407.94275721000002</v>
      </c>
      <c r="O68" s="10">
        <v>397.74425229000002</v>
      </c>
      <c r="P68" s="10">
        <v>386.75907559000001</v>
      </c>
      <c r="Q68" s="10">
        <v>377.09009634</v>
      </c>
      <c r="R68" s="10">
        <v>366.87933991</v>
      </c>
      <c r="S68" s="10">
        <v>357.70735637000001</v>
      </c>
      <c r="T68" s="10">
        <v>348.76467418999999</v>
      </c>
      <c r="U68" s="10">
        <v>340.04555721999998</v>
      </c>
      <c r="V68" s="10">
        <v>331.54441826999999</v>
      </c>
      <c r="W68" s="10">
        <v>323.25580479000001</v>
      </c>
      <c r="X68" s="10">
        <v>315.17438232000001</v>
      </c>
      <c r="Y68" s="10">
        <v>307.29501260000001</v>
      </c>
      <c r="Z68" s="10">
        <v>299.61263722000001</v>
      </c>
      <c r="AA68" s="10">
        <v>292.12232010000002</v>
      </c>
      <c r="AB68" s="10">
        <v>284.81920059999999</v>
      </c>
      <c r="AC68" s="10">
        <v>277.69872025000001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0.99999998999999995</v>
      </c>
      <c r="E69" s="10">
        <v>1</v>
      </c>
      <c r="F69" s="10">
        <v>0.99999979999999999</v>
      </c>
      <c r="G69" s="10">
        <v>0.99999875000000005</v>
      </c>
      <c r="H69" s="10">
        <v>1</v>
      </c>
      <c r="I69" s="10">
        <v>0.99999998999999995</v>
      </c>
      <c r="J69" s="10">
        <v>1.0000000099999999</v>
      </c>
      <c r="K69" s="10">
        <v>1</v>
      </c>
      <c r="L69" s="10">
        <v>0.99985902999999998</v>
      </c>
      <c r="M69" s="10">
        <v>0.99999948000000005</v>
      </c>
      <c r="N69" s="10">
        <v>0.99999998999999995</v>
      </c>
      <c r="O69" s="10">
        <v>1</v>
      </c>
      <c r="P69" s="10">
        <v>1.0000001599999999</v>
      </c>
      <c r="Q69" s="10">
        <v>0.99731415999999995</v>
      </c>
      <c r="R69" s="10">
        <v>0.99999998999999995</v>
      </c>
      <c r="S69" s="10">
        <v>0.99786896000000003</v>
      </c>
      <c r="T69" s="10">
        <v>1</v>
      </c>
      <c r="U69" s="10">
        <v>1</v>
      </c>
      <c r="V69" s="10">
        <v>1</v>
      </c>
      <c r="W69" s="10">
        <v>1</v>
      </c>
      <c r="X69" s="10">
        <v>0.99999998999999995</v>
      </c>
      <c r="Y69" s="10">
        <v>0.99999990999999999</v>
      </c>
      <c r="Z69" s="10">
        <v>0.99999996999999996</v>
      </c>
      <c r="AA69" s="10">
        <v>1</v>
      </c>
      <c r="AB69" s="10">
        <v>1</v>
      </c>
      <c r="AC69" s="10">
        <v>0.99999978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0.99999998999999995</v>
      </c>
      <c r="D70" s="10">
        <v>1</v>
      </c>
      <c r="E70" s="10">
        <v>0.99999979999999999</v>
      </c>
      <c r="F70" s="10">
        <v>0.99999875000000005</v>
      </c>
      <c r="G70" s="10">
        <v>1</v>
      </c>
      <c r="H70" s="10">
        <v>0.99999998999999995</v>
      </c>
      <c r="I70" s="10">
        <v>1.0000000099999999</v>
      </c>
      <c r="J70" s="10">
        <v>1</v>
      </c>
      <c r="K70" s="10">
        <v>0.99985902999999998</v>
      </c>
      <c r="L70" s="10">
        <v>0.99999948000000005</v>
      </c>
      <c r="M70" s="10">
        <v>0.99999998999999995</v>
      </c>
      <c r="N70" s="10">
        <v>1</v>
      </c>
      <c r="O70" s="10">
        <v>1.0000001599999999</v>
      </c>
      <c r="P70" s="10">
        <v>0.99731415999999995</v>
      </c>
      <c r="Q70" s="10">
        <v>0.99999998999999995</v>
      </c>
      <c r="R70" s="10">
        <v>0.99786896000000003</v>
      </c>
      <c r="S70" s="10">
        <v>1</v>
      </c>
      <c r="T70" s="10">
        <v>1</v>
      </c>
      <c r="U70" s="10">
        <v>1</v>
      </c>
      <c r="V70" s="10">
        <v>1</v>
      </c>
      <c r="W70" s="10">
        <v>0.99999998999999995</v>
      </c>
      <c r="X70" s="10">
        <v>0.99999990999999999</v>
      </c>
      <c r="Y70" s="10">
        <v>0.99999996999999996</v>
      </c>
      <c r="Z70" s="10">
        <v>1</v>
      </c>
      <c r="AA70" s="10">
        <v>1</v>
      </c>
      <c r="AB70" s="10">
        <v>0.99999978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1.54054914</v>
      </c>
      <c r="D71" s="10">
        <v>1.5605805699999999</v>
      </c>
      <c r="E71" s="10">
        <v>1.58358965</v>
      </c>
      <c r="F71" s="10">
        <v>1.6064541999999999</v>
      </c>
      <c r="G71" s="10">
        <v>1.6309911500000001</v>
      </c>
      <c r="H71" s="10">
        <v>1.6564222200000001</v>
      </c>
      <c r="I71" s="10">
        <v>1.6830394</v>
      </c>
      <c r="J71" s="10">
        <v>1.71105211</v>
      </c>
      <c r="K71" s="10">
        <v>1.7405333999999999</v>
      </c>
      <c r="L71" s="10">
        <v>1.77136289</v>
      </c>
      <c r="M71" s="10">
        <v>1.8036170300000001</v>
      </c>
      <c r="N71" s="10">
        <v>1.8375518500000001</v>
      </c>
      <c r="O71" s="10">
        <v>1.8730624499999999</v>
      </c>
      <c r="P71" s="10">
        <v>1.91032771</v>
      </c>
      <c r="Q71" s="10">
        <v>1.9494322900000001</v>
      </c>
      <c r="R71" s="10">
        <v>1.9902696099999999</v>
      </c>
      <c r="S71" s="10">
        <v>2.0334626099999999</v>
      </c>
      <c r="T71" s="10">
        <v>2.0784411700000001</v>
      </c>
      <c r="U71" s="10">
        <v>2.12560912</v>
      </c>
      <c r="V71" s="10">
        <v>2.1750365</v>
      </c>
      <c r="W71" s="10">
        <v>2.2286256600000001</v>
      </c>
      <c r="X71" s="10">
        <v>2.2853233799999999</v>
      </c>
      <c r="Y71" s="10">
        <v>2.34482385</v>
      </c>
      <c r="Z71" s="10">
        <v>2.4069448800000002</v>
      </c>
      <c r="AA71" s="10">
        <v>2.47242008</v>
      </c>
      <c r="AB71" s="10">
        <v>2.5408260899999999</v>
      </c>
      <c r="AC71" s="10">
        <v>2.6121641499999999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51.402720180000003</v>
      </c>
      <c r="D72" s="10">
        <v>46.442907820000002</v>
      </c>
      <c r="E72" s="10">
        <v>55.088000149999999</v>
      </c>
      <c r="F72" s="10">
        <v>50.082213279999998</v>
      </c>
      <c r="G72" s="10">
        <v>45.207396129999999</v>
      </c>
      <c r="H72" s="10">
        <v>45.24228978</v>
      </c>
      <c r="I72" s="10">
        <v>44.953354619999999</v>
      </c>
      <c r="J72" s="10">
        <v>40.474111290000003</v>
      </c>
      <c r="K72" s="10">
        <v>36.441611850000001</v>
      </c>
      <c r="L72" s="10">
        <v>35.137941589999997</v>
      </c>
      <c r="M72" s="10">
        <v>31.66583619</v>
      </c>
      <c r="N72" s="10">
        <v>29.13832111</v>
      </c>
      <c r="O72" s="10">
        <v>26.224488999999998</v>
      </c>
      <c r="P72" s="10">
        <v>26.319456219999999</v>
      </c>
      <c r="Q72" s="10">
        <v>30.239470149999999</v>
      </c>
      <c r="R72" s="10">
        <v>27.21584004</v>
      </c>
      <c r="S72" s="10">
        <v>24.876881569999998</v>
      </c>
      <c r="T72" s="10">
        <v>22.406493520000001</v>
      </c>
      <c r="U72" s="10">
        <v>20.193108110000001</v>
      </c>
      <c r="V72" s="10">
        <v>18.38634674</v>
      </c>
      <c r="W72" s="10">
        <v>18.002405509999999</v>
      </c>
      <c r="X72" s="10">
        <v>16.287977720000001</v>
      </c>
      <c r="Y72" s="10">
        <v>20.36340379</v>
      </c>
      <c r="Z72" s="10">
        <v>18.380684559999999</v>
      </c>
      <c r="AA72" s="10">
        <v>16.763286260000001</v>
      </c>
      <c r="AB72" s="10">
        <v>24.936601549999999</v>
      </c>
      <c r="AC72" s="10">
        <v>22.883724399999998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12.85067881</v>
      </c>
      <c r="D73" s="10">
        <v>4.5116120000000003E-2</v>
      </c>
      <c r="E73" s="10">
        <v>3.3223428799999999</v>
      </c>
      <c r="F73" s="10">
        <v>0</v>
      </c>
      <c r="G73" s="10">
        <v>0.15828790000000001</v>
      </c>
      <c r="H73" s="10">
        <v>1.1397199499999999</v>
      </c>
      <c r="I73" s="10">
        <v>1.05883097</v>
      </c>
      <c r="J73" s="10">
        <v>4.0212099999999999E-3</v>
      </c>
      <c r="K73" s="10">
        <v>3.7296999999999999E-3</v>
      </c>
      <c r="L73" s="10">
        <v>0.58489389000000003</v>
      </c>
      <c r="M73" s="10">
        <v>1.065108E-2</v>
      </c>
      <c r="N73" s="10">
        <v>0.15976667</v>
      </c>
      <c r="O73" s="10">
        <v>5.3000000000000001E-7</v>
      </c>
      <c r="P73" s="10">
        <v>0.67935413</v>
      </c>
      <c r="Q73" s="10">
        <v>1.63798993</v>
      </c>
      <c r="R73" s="10">
        <v>7.9079999999999995E-5</v>
      </c>
      <c r="S73" s="10">
        <v>9.5656439999999995E-2</v>
      </c>
      <c r="T73" s="10">
        <v>3.7794299999999999E-3</v>
      </c>
      <c r="U73" s="10">
        <v>7.3615599999999996E-3</v>
      </c>
      <c r="V73" s="10">
        <v>5.3135210000000002E-2</v>
      </c>
      <c r="W73" s="10">
        <v>0.36366176</v>
      </c>
      <c r="X73" s="10">
        <v>2.1435139999999998E-2</v>
      </c>
      <c r="Y73" s="10">
        <v>1.4260856500000001</v>
      </c>
      <c r="Z73" s="10">
        <v>1.33835E-2</v>
      </c>
      <c r="AA73" s="10">
        <v>5.4096279999999997E-2</v>
      </c>
      <c r="AB73" s="10">
        <v>2.4634980799999999</v>
      </c>
      <c r="AC73" s="10">
        <v>0.11019814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12.85067881</v>
      </c>
      <c r="D74" s="10">
        <v>4.5116120000000003E-2</v>
      </c>
      <c r="E74" s="10">
        <v>3.3223428799999999</v>
      </c>
      <c r="F74" s="10">
        <v>0</v>
      </c>
      <c r="G74" s="10">
        <v>0.15828790000000001</v>
      </c>
      <c r="H74" s="10">
        <v>1.1397199499999999</v>
      </c>
      <c r="I74" s="10">
        <v>1.05883097</v>
      </c>
      <c r="J74" s="10">
        <v>4.0212099999999999E-3</v>
      </c>
      <c r="K74" s="10">
        <v>3.7296999999999999E-3</v>
      </c>
      <c r="L74" s="10">
        <v>0.58489389000000003</v>
      </c>
      <c r="M74" s="10">
        <v>1.065108E-2</v>
      </c>
      <c r="N74" s="10">
        <v>0.15976667</v>
      </c>
      <c r="O74" s="10">
        <v>5.3000000000000001E-7</v>
      </c>
      <c r="P74" s="10">
        <v>0.67935413</v>
      </c>
      <c r="Q74" s="10">
        <v>1.63798993</v>
      </c>
      <c r="R74" s="10">
        <v>7.9079999999999995E-5</v>
      </c>
      <c r="S74" s="10">
        <v>9.5656439999999995E-2</v>
      </c>
      <c r="T74" s="10">
        <v>3.7794299999999999E-3</v>
      </c>
      <c r="U74" s="10">
        <v>7.3615599999999996E-3</v>
      </c>
      <c r="V74" s="10">
        <v>5.3135210000000002E-2</v>
      </c>
      <c r="W74" s="10">
        <v>0.36366176</v>
      </c>
      <c r="X74" s="10">
        <v>2.1435139999999998E-2</v>
      </c>
      <c r="Y74" s="10">
        <v>1.4260856500000001</v>
      </c>
      <c r="Z74" s="10">
        <v>1.33835E-2</v>
      </c>
      <c r="AA74" s="10">
        <v>5.4096279999999997E-2</v>
      </c>
      <c r="AB74" s="10">
        <v>2.4634980799999999</v>
      </c>
      <c r="AC74" s="10">
        <v>0.11019814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13.651015579999999</v>
      </c>
      <c r="D75" s="10">
        <v>12.333679419999999</v>
      </c>
      <c r="E75" s="10">
        <v>14.629571139999999</v>
      </c>
      <c r="F75" s="10">
        <v>13.300156279999999</v>
      </c>
      <c r="G75" s="10">
        <v>12.005570499999999</v>
      </c>
      <c r="H75" s="10">
        <v>12.014850600000001</v>
      </c>
      <c r="I75" s="10">
        <v>11.938117999999999</v>
      </c>
      <c r="J75" s="10">
        <v>10.74856666</v>
      </c>
      <c r="K75" s="10">
        <v>9.6776700400000006</v>
      </c>
      <c r="L75" s="10">
        <v>9.3314669400000003</v>
      </c>
      <c r="M75" s="10">
        <v>8.4093842799999994</v>
      </c>
      <c r="N75" s="10">
        <v>7.7381630899999996</v>
      </c>
      <c r="O75" s="10">
        <v>6.9643448000000001</v>
      </c>
      <c r="P75" s="10">
        <v>6.9895742700000003</v>
      </c>
      <c r="Q75" s="10">
        <v>8.0306117100000005</v>
      </c>
      <c r="R75" s="10">
        <v>7.2276144000000002</v>
      </c>
      <c r="S75" s="10">
        <v>6.6064667799999999</v>
      </c>
      <c r="T75" s="10">
        <v>5.9504133000000001</v>
      </c>
      <c r="U75" s="10">
        <v>5.3626124099999997</v>
      </c>
      <c r="V75" s="10">
        <v>4.8827978200000004</v>
      </c>
      <c r="W75" s="10">
        <v>4.7808401800000002</v>
      </c>
      <c r="X75" s="10">
        <v>4.3255409399999998</v>
      </c>
      <c r="Y75" s="10">
        <v>5.4078567700000004</v>
      </c>
      <c r="Z75" s="10">
        <v>4.8812935800000004</v>
      </c>
      <c r="AA75" s="10">
        <v>4.4517673999999996</v>
      </c>
      <c r="AB75" s="10">
        <v>6.6223590100000003</v>
      </c>
      <c r="AC75" s="10">
        <v>6.0771512799999998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1.4300000000000001E-6</v>
      </c>
      <c r="D77" s="10">
        <v>1E-8</v>
      </c>
      <c r="E77" s="10">
        <v>3.7E-7</v>
      </c>
      <c r="F77" s="10">
        <v>0</v>
      </c>
      <c r="G77" s="10">
        <v>2E-8</v>
      </c>
      <c r="H77" s="10">
        <v>1.3E-7</v>
      </c>
      <c r="I77" s="10">
        <v>1.1999999999999999E-7</v>
      </c>
      <c r="J77" s="10">
        <v>0</v>
      </c>
      <c r="K77" s="10">
        <v>0</v>
      </c>
      <c r="L77" s="10">
        <v>7.0000000000000005E-8</v>
      </c>
      <c r="M77" s="10">
        <v>0</v>
      </c>
      <c r="N77" s="10">
        <v>2E-8</v>
      </c>
      <c r="O77" s="10">
        <v>0</v>
      </c>
      <c r="P77" s="10">
        <v>8.0000000000000002E-8</v>
      </c>
      <c r="Q77" s="10">
        <v>1.8E-7</v>
      </c>
      <c r="R77" s="10">
        <v>0</v>
      </c>
      <c r="S77" s="10">
        <v>1E-8</v>
      </c>
      <c r="T77" s="10">
        <v>0</v>
      </c>
      <c r="U77" s="10">
        <v>0</v>
      </c>
      <c r="V77" s="10">
        <v>1E-8</v>
      </c>
      <c r="W77" s="10">
        <v>4.0000000000000001E-8</v>
      </c>
      <c r="X77" s="10">
        <v>0</v>
      </c>
      <c r="Y77" s="10">
        <v>1.6E-7</v>
      </c>
      <c r="Z77" s="10">
        <v>0</v>
      </c>
      <c r="AA77" s="10">
        <v>1E-8</v>
      </c>
      <c r="AB77" s="10">
        <v>2.7000000000000001E-7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13.65083862</v>
      </c>
      <c r="D78" s="10">
        <v>12.33367879</v>
      </c>
      <c r="E78" s="10">
        <v>14.62952539</v>
      </c>
      <c r="F78" s="10">
        <v>13.300156279999999</v>
      </c>
      <c r="G78" s="10">
        <v>12.00556832</v>
      </c>
      <c r="H78" s="10">
        <v>12.014834909999999</v>
      </c>
      <c r="I78" s="10">
        <v>11.938103419999999</v>
      </c>
      <c r="J78" s="10">
        <v>10.748566609999999</v>
      </c>
      <c r="K78" s="10">
        <v>9.6776699900000001</v>
      </c>
      <c r="L78" s="10">
        <v>9.3314588900000004</v>
      </c>
      <c r="M78" s="10">
        <v>8.4093841400000002</v>
      </c>
      <c r="N78" s="10">
        <v>7.7381608899999996</v>
      </c>
      <c r="O78" s="10">
        <v>6.9643448000000001</v>
      </c>
      <c r="P78" s="10">
        <v>6.9895649100000004</v>
      </c>
      <c r="Q78" s="10">
        <v>8.0305891500000008</v>
      </c>
      <c r="R78" s="10">
        <v>7.2276143900000003</v>
      </c>
      <c r="S78" s="10">
        <v>6.6064654699999998</v>
      </c>
      <c r="T78" s="10">
        <v>5.9504132500000004</v>
      </c>
      <c r="U78" s="10">
        <v>5.3626123100000003</v>
      </c>
      <c r="V78" s="10">
        <v>4.8827970799999996</v>
      </c>
      <c r="W78" s="10">
        <v>4.7808351699999996</v>
      </c>
      <c r="X78" s="10">
        <v>4.3255406399999998</v>
      </c>
      <c r="Y78" s="10">
        <v>5.4078371299999999</v>
      </c>
      <c r="Z78" s="10">
        <v>4.8812933999999997</v>
      </c>
      <c r="AA78" s="10">
        <v>4.4517666499999997</v>
      </c>
      <c r="AB78" s="10">
        <v>6.6223250900000004</v>
      </c>
      <c r="AC78" s="10">
        <v>6.0771497700000001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1.7694999999999999E-4</v>
      </c>
      <c r="D79" s="10">
        <v>6.1999999999999999E-7</v>
      </c>
      <c r="E79" s="10">
        <v>4.5750000000000001E-5</v>
      </c>
      <c r="F79" s="10">
        <v>0</v>
      </c>
      <c r="G79" s="10">
        <v>2.1799999999999999E-6</v>
      </c>
      <c r="H79" s="10">
        <v>1.5690000000000001E-5</v>
      </c>
      <c r="I79" s="10">
        <v>1.4579999999999999E-5</v>
      </c>
      <c r="J79" s="10">
        <v>5.9999999999999995E-8</v>
      </c>
      <c r="K79" s="10">
        <v>4.9999999999999998E-8</v>
      </c>
      <c r="L79" s="10">
        <v>8.0499999999999992E-6</v>
      </c>
      <c r="M79" s="10">
        <v>1.4999999999999999E-7</v>
      </c>
      <c r="N79" s="10">
        <v>2.2000000000000001E-6</v>
      </c>
      <c r="O79" s="10">
        <v>0</v>
      </c>
      <c r="P79" s="10">
        <v>9.3500000000000003E-6</v>
      </c>
      <c r="Q79" s="10">
        <v>2.2560000000000001E-5</v>
      </c>
      <c r="R79" s="10">
        <v>0</v>
      </c>
      <c r="S79" s="10">
        <v>1.3200000000000001E-6</v>
      </c>
      <c r="T79" s="10">
        <v>4.9999999999999998E-8</v>
      </c>
      <c r="U79" s="10">
        <v>9.9999999999999995E-8</v>
      </c>
      <c r="V79" s="10">
        <v>7.3E-7</v>
      </c>
      <c r="W79" s="10">
        <v>5.0100000000000003E-6</v>
      </c>
      <c r="X79" s="10">
        <v>2.9999999999999999E-7</v>
      </c>
      <c r="Y79" s="10">
        <v>1.9640000000000002E-5</v>
      </c>
      <c r="Z79" s="10">
        <v>1.8E-7</v>
      </c>
      <c r="AA79" s="10">
        <v>7.4000000000000001E-7</v>
      </c>
      <c r="AB79" s="10">
        <v>3.392E-5</v>
      </c>
      <c r="AC79" s="10">
        <v>1.5200000000000001E-6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1.10782643</v>
      </c>
      <c r="E80" s="10">
        <v>1.00037336</v>
      </c>
      <c r="F80" s="10">
        <v>1.0270631400000001</v>
      </c>
      <c r="G80" s="10">
        <v>1.00100973</v>
      </c>
      <c r="H80" s="10">
        <v>1.0002637599999999</v>
      </c>
      <c r="I80" s="10">
        <v>1.0088729999999999</v>
      </c>
      <c r="J80" s="10">
        <v>1.0081234299999999</v>
      </c>
      <c r="K80" s="10">
        <v>1.0000303800000001</v>
      </c>
      <c r="L80" s="10">
        <v>1.0000277099999999</v>
      </c>
      <c r="M80" s="10">
        <v>1.0042788199999999</v>
      </c>
      <c r="N80" s="10">
        <v>1.00007497</v>
      </c>
      <c r="O80" s="10">
        <v>1.0011302500000001</v>
      </c>
      <c r="P80" s="10">
        <v>1</v>
      </c>
      <c r="Q80" s="10">
        <v>1.0046452800000001</v>
      </c>
      <c r="R80" s="10">
        <v>1.0110065500000001</v>
      </c>
      <c r="S80" s="10">
        <v>1.0000005199999999</v>
      </c>
      <c r="T80" s="10">
        <v>1.00062034</v>
      </c>
      <c r="U80" s="10">
        <v>1.00002755</v>
      </c>
      <c r="V80" s="10">
        <v>1.00004264</v>
      </c>
      <c r="W80" s="10">
        <v>1.0003264700000001</v>
      </c>
      <c r="X80" s="10">
        <v>1.00219053</v>
      </c>
      <c r="Y80" s="10">
        <v>1.0001266200000001</v>
      </c>
      <c r="Z80" s="10">
        <v>1.0082465</v>
      </c>
      <c r="AA80" s="10">
        <v>1.00007595</v>
      </c>
      <c r="AB80" s="10">
        <v>1.0003061900000001</v>
      </c>
      <c r="AC80" s="10">
        <v>1.0133891799999999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1.10782643</v>
      </c>
      <c r="D81" s="10">
        <v>1.00037336</v>
      </c>
      <c r="E81" s="10">
        <v>1.0270631400000001</v>
      </c>
      <c r="F81" s="10">
        <v>1.00100973</v>
      </c>
      <c r="G81" s="10">
        <v>1.0002637599999999</v>
      </c>
      <c r="H81" s="10">
        <v>1.0088729999999999</v>
      </c>
      <c r="I81" s="10">
        <v>1.0081234299999999</v>
      </c>
      <c r="J81" s="10">
        <v>1.0000303800000001</v>
      </c>
      <c r="K81" s="10">
        <v>1.0000277099999999</v>
      </c>
      <c r="L81" s="10">
        <v>1.0042788199999999</v>
      </c>
      <c r="M81" s="10">
        <v>1.00007497</v>
      </c>
      <c r="N81" s="10">
        <v>1.0011302500000001</v>
      </c>
      <c r="O81" s="10">
        <v>1</v>
      </c>
      <c r="P81" s="10">
        <v>1.0046452800000001</v>
      </c>
      <c r="Q81" s="10">
        <v>1.0110065500000001</v>
      </c>
      <c r="R81" s="10">
        <v>1.0000005199999999</v>
      </c>
      <c r="S81" s="10">
        <v>1.00062034</v>
      </c>
      <c r="T81" s="10">
        <v>1.00002755</v>
      </c>
      <c r="U81" s="10">
        <v>1.00004264</v>
      </c>
      <c r="V81" s="10">
        <v>1.0003264700000001</v>
      </c>
      <c r="W81" s="10">
        <v>1.00219053</v>
      </c>
      <c r="X81" s="10">
        <v>1.0001266200000001</v>
      </c>
      <c r="Y81" s="10">
        <v>1.0082465</v>
      </c>
      <c r="Z81" s="10">
        <v>1.00007595</v>
      </c>
      <c r="AA81" s="10">
        <v>1.0003061900000001</v>
      </c>
      <c r="AB81" s="10">
        <v>1.0133891799999999</v>
      </c>
      <c r="AC81" s="10">
        <v>1.00058699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A27CB-A74B-45AD-8F8F-10E927FC92EF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110792.06394679</v>
      </c>
      <c r="D5" s="10">
        <v>111290.04695458</v>
      </c>
      <c r="E5" s="10">
        <v>111774.41636444999</v>
      </c>
      <c r="F5" s="10">
        <v>112820.59895622</v>
      </c>
      <c r="G5" s="10">
        <v>113772.79603675001</v>
      </c>
      <c r="H5" s="10">
        <v>114813.00203398999</v>
      </c>
      <c r="I5" s="10">
        <v>115904.01184444</v>
      </c>
      <c r="J5" s="10">
        <v>117079.654257</v>
      </c>
      <c r="K5" s="10">
        <v>118314.30744113</v>
      </c>
      <c r="L5" s="10">
        <v>119623.33896173</v>
      </c>
      <c r="M5" s="10">
        <v>120993.49570633</v>
      </c>
      <c r="N5" s="10">
        <v>122429.56571025999</v>
      </c>
      <c r="O5" s="10">
        <v>123930.9136612</v>
      </c>
      <c r="P5" s="10">
        <v>125504.92420551</v>
      </c>
      <c r="Q5" s="10">
        <v>127151.70311903</v>
      </c>
      <c r="R5" s="10">
        <v>128854.32607198</v>
      </c>
      <c r="S5" s="10">
        <v>130624.2556225</v>
      </c>
      <c r="T5" s="10">
        <v>132474.42527722</v>
      </c>
      <c r="U5" s="10">
        <v>134447.55422704999</v>
      </c>
      <c r="V5" s="10">
        <v>136486.26236597</v>
      </c>
      <c r="W5" s="10">
        <v>138599.39990316</v>
      </c>
      <c r="X5" s="10">
        <v>140746.86494182001</v>
      </c>
      <c r="Y5" s="10">
        <v>143003.03061725001</v>
      </c>
      <c r="Z5" s="10">
        <v>145301.53865425001</v>
      </c>
      <c r="AA5" s="10">
        <v>147670.39175050001</v>
      </c>
      <c r="AB5" s="10">
        <v>150106.64541023</v>
      </c>
      <c r="AC5" s="10">
        <v>152597.08577561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418180366.69196397</v>
      </c>
      <c r="D6" s="10">
        <v>426575038.112293</v>
      </c>
      <c r="E6" s="10">
        <v>435137559.97631502</v>
      </c>
      <c r="F6" s="10">
        <v>443871332.23584998</v>
      </c>
      <c r="G6" s="10">
        <v>452779777.61045998</v>
      </c>
      <c r="H6" s="10">
        <v>461866396.59916198</v>
      </c>
      <c r="I6" s="10">
        <v>471134743.435045</v>
      </c>
      <c r="J6" s="10">
        <v>480588461.33225</v>
      </c>
      <c r="K6" s="10">
        <v>490231251.34171098</v>
      </c>
      <c r="L6" s="10">
        <v>500066897.951594</v>
      </c>
      <c r="M6" s="10">
        <v>510099256.96932</v>
      </c>
      <c r="N6" s="10">
        <v>520332262.86407202</v>
      </c>
      <c r="O6" s="10">
        <v>530769928.51302397</v>
      </c>
      <c r="P6" s="10">
        <v>541416348.99862695</v>
      </c>
      <c r="Q6" s="10">
        <v>552275697.18586802</v>
      </c>
      <c r="R6" s="10">
        <v>563352231.99963796</v>
      </c>
      <c r="S6" s="10">
        <v>574650297.69375896</v>
      </c>
      <c r="T6" s="10">
        <v>586174324.74049497</v>
      </c>
      <c r="U6" s="10">
        <v>597928832.46878195</v>
      </c>
      <c r="V6" s="10">
        <v>609918430.17914498</v>
      </c>
      <c r="W6" s="10">
        <v>622147819.766487</v>
      </c>
      <c r="X6" s="10">
        <v>634621791.90954804</v>
      </c>
      <c r="Y6" s="10">
        <v>647345254.302405</v>
      </c>
      <c r="Z6" s="10">
        <v>660323179.94061005</v>
      </c>
      <c r="AA6" s="10">
        <v>673560664.92017901</v>
      </c>
      <c r="AB6" s="10">
        <v>687062899.48218</v>
      </c>
      <c r="AC6" s="10">
        <v>700835175.26565099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31744.20292123</v>
      </c>
      <c r="D8" s="10">
        <v>31526.307842049999</v>
      </c>
      <c r="E8" s="10">
        <v>31312.559076180001</v>
      </c>
      <c r="F8" s="10">
        <v>31223.157788680001</v>
      </c>
      <c r="G8" s="10">
        <v>31117.880512070002</v>
      </c>
      <c r="H8" s="10">
        <v>31035.622702000001</v>
      </c>
      <c r="I8" s="10">
        <v>30974.145737250001</v>
      </c>
      <c r="J8" s="10">
        <v>30934.696633629999</v>
      </c>
      <c r="K8" s="10">
        <v>30915.012250010001</v>
      </c>
      <c r="L8" s="10">
        <v>30916.88618731</v>
      </c>
      <c r="M8" s="10">
        <v>30937.845487760002</v>
      </c>
      <c r="N8" s="10">
        <v>30979.004893640002</v>
      </c>
      <c r="O8" s="10">
        <v>31040.360617089998</v>
      </c>
      <c r="P8" s="10">
        <v>31121.472297749999</v>
      </c>
      <c r="Q8" s="10">
        <v>31223.374152650002</v>
      </c>
      <c r="R8" s="10">
        <v>31341.971558019999</v>
      </c>
      <c r="S8" s="10">
        <v>31479.513199429999</v>
      </c>
      <c r="T8" s="10">
        <v>31638.270745040001</v>
      </c>
      <c r="U8" s="10">
        <v>31825.99736849</v>
      </c>
      <c r="V8" s="10">
        <v>32032.0077022</v>
      </c>
      <c r="W8" s="10">
        <v>32258.25348431</v>
      </c>
      <c r="X8" s="10">
        <v>32501.152325890002</v>
      </c>
      <c r="Y8" s="10">
        <v>32763.468374290002</v>
      </c>
      <c r="Z8" s="10">
        <v>33039.328876790001</v>
      </c>
      <c r="AA8" s="10">
        <v>33332.956640819997</v>
      </c>
      <c r="AB8" s="10">
        <v>33644.316851670003</v>
      </c>
      <c r="AC8" s="10">
        <v>33973.468419210003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6761.7849755999996</v>
      </c>
      <c r="D9" s="10">
        <v>7090.14242079</v>
      </c>
      <c r="E9" s="10">
        <v>7416.1593398599998</v>
      </c>
      <c r="F9" s="10">
        <v>7722.19110877</v>
      </c>
      <c r="G9" s="10">
        <v>8051.8764269599997</v>
      </c>
      <c r="H9" s="10">
        <v>8381.7362226900004</v>
      </c>
      <c r="I9" s="10">
        <v>8712.0260913500006</v>
      </c>
      <c r="J9" s="10">
        <v>9042.9767075</v>
      </c>
      <c r="K9" s="10">
        <v>9374.8306628600003</v>
      </c>
      <c r="L9" s="10">
        <v>9707.4707533599994</v>
      </c>
      <c r="M9" s="10">
        <v>10041.83314054</v>
      </c>
      <c r="N9" s="10">
        <v>10377.78344006</v>
      </c>
      <c r="O9" s="10">
        <v>10715.54739464</v>
      </c>
      <c r="P9" s="10">
        <v>11055.337413740001</v>
      </c>
      <c r="Q9" s="10">
        <v>11396.162205029999</v>
      </c>
      <c r="R9" s="10">
        <v>11740.702906680001</v>
      </c>
      <c r="S9" s="10">
        <v>12087.933279270001</v>
      </c>
      <c r="T9" s="10">
        <v>12438.03219299</v>
      </c>
      <c r="U9" s="10">
        <v>12791.18973228</v>
      </c>
      <c r="V9" s="10">
        <v>13147.45507317</v>
      </c>
      <c r="W9" s="10">
        <v>13505.88383422</v>
      </c>
      <c r="X9" s="10">
        <v>13869.530350790001</v>
      </c>
      <c r="Y9" s="10">
        <v>14237.125149199999</v>
      </c>
      <c r="Z9" s="10">
        <v>14608.943442350001</v>
      </c>
      <c r="AA9" s="10">
        <v>14985.07547824</v>
      </c>
      <c r="AB9" s="10">
        <v>15365.677198179999</v>
      </c>
      <c r="AC9" s="10">
        <v>15751.056864489999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38505.987896830004</v>
      </c>
      <c r="D12" s="10">
        <v>38616.450262840001</v>
      </c>
      <c r="E12" s="10">
        <v>38728.718416039999</v>
      </c>
      <c r="F12" s="10">
        <v>38945.34889745</v>
      </c>
      <c r="G12" s="10">
        <v>39169.756939029998</v>
      </c>
      <c r="H12" s="10">
        <v>39417.358924690001</v>
      </c>
      <c r="I12" s="10">
        <v>39686.171828600003</v>
      </c>
      <c r="J12" s="10">
        <v>39977.673341130001</v>
      </c>
      <c r="K12" s="10">
        <v>40289.842912870001</v>
      </c>
      <c r="L12" s="10">
        <v>40624.356940669997</v>
      </c>
      <c r="M12" s="10">
        <v>40979.678628299996</v>
      </c>
      <c r="N12" s="10">
        <v>41356.788333700002</v>
      </c>
      <c r="O12" s="10">
        <v>41755.908011730004</v>
      </c>
      <c r="P12" s="10">
        <v>42176.809711490001</v>
      </c>
      <c r="Q12" s="10">
        <v>42619.536357680001</v>
      </c>
      <c r="R12" s="10">
        <v>43082.674464689997</v>
      </c>
      <c r="S12" s="10">
        <v>43567.446478700003</v>
      </c>
      <c r="T12" s="10">
        <v>44076.302938020002</v>
      </c>
      <c r="U12" s="10">
        <v>44617.18710078</v>
      </c>
      <c r="V12" s="10">
        <v>45179.462775380001</v>
      </c>
      <c r="W12" s="10">
        <v>45764.137318540001</v>
      </c>
      <c r="X12" s="10">
        <v>46370.68267668</v>
      </c>
      <c r="Y12" s="10">
        <v>47000.593523490003</v>
      </c>
      <c r="Z12" s="10">
        <v>47648.27231914</v>
      </c>
      <c r="AA12" s="10">
        <v>48318.032119060001</v>
      </c>
      <c r="AB12" s="10">
        <v>49009.99404985</v>
      </c>
      <c r="AC12" s="10">
        <v>49724.525283690004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38505.987896830004</v>
      </c>
      <c r="D13" s="10">
        <v>38616.450262840001</v>
      </c>
      <c r="E13" s="10">
        <v>38728.718416039999</v>
      </c>
      <c r="F13" s="10">
        <v>38945.34889745</v>
      </c>
      <c r="G13" s="10">
        <v>39169.756939029998</v>
      </c>
      <c r="H13" s="10">
        <v>39417.358924690001</v>
      </c>
      <c r="I13" s="10">
        <v>39686.171828600003</v>
      </c>
      <c r="J13" s="10">
        <v>39977.673341130001</v>
      </c>
      <c r="K13" s="10">
        <v>40289.842912870001</v>
      </c>
      <c r="L13" s="10">
        <v>40624.356940669997</v>
      </c>
      <c r="M13" s="10">
        <v>40979.678628299996</v>
      </c>
      <c r="N13" s="10">
        <v>41356.788333700002</v>
      </c>
      <c r="O13" s="10">
        <v>41755.908011730004</v>
      </c>
      <c r="P13" s="10">
        <v>42176.809711490001</v>
      </c>
      <c r="Q13" s="10">
        <v>42619.536357680001</v>
      </c>
      <c r="R13" s="10">
        <v>43082.674464689997</v>
      </c>
      <c r="S13" s="10">
        <v>43567.446478700003</v>
      </c>
      <c r="T13" s="10">
        <v>44076.302938020002</v>
      </c>
      <c r="U13" s="10">
        <v>44617.18710078</v>
      </c>
      <c r="V13" s="10">
        <v>45179.462775380001</v>
      </c>
      <c r="W13" s="10">
        <v>45764.137318540001</v>
      </c>
      <c r="X13" s="10">
        <v>46370.68267668</v>
      </c>
      <c r="Y13" s="10">
        <v>47000.593523490003</v>
      </c>
      <c r="Z13" s="10">
        <v>47648.27231914</v>
      </c>
      <c r="AA13" s="10">
        <v>48318.032119060001</v>
      </c>
      <c r="AB13" s="10">
        <v>49009.99404985</v>
      </c>
      <c r="AC13" s="10">
        <v>49724.525283690004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13282.96666667</v>
      </c>
      <c r="D17" s="10">
        <v>12842.07886541</v>
      </c>
      <c r="E17" s="10">
        <v>12504.14400199</v>
      </c>
      <c r="F17" s="10">
        <v>12746.83431853</v>
      </c>
      <c r="G17" s="10">
        <v>12321.93984125</v>
      </c>
      <c r="H17" s="10">
        <v>11911.35339534</v>
      </c>
      <c r="I17" s="10">
        <v>11514.30855399</v>
      </c>
      <c r="J17" s="10">
        <v>11130.587921460001</v>
      </c>
      <c r="K17" s="10">
        <v>10759.568324080001</v>
      </c>
      <c r="L17" s="10">
        <v>10411.14758966</v>
      </c>
      <c r="M17" s="10">
        <v>10064.10951638</v>
      </c>
      <c r="N17" s="10">
        <v>9728.6391991700002</v>
      </c>
      <c r="O17" s="10">
        <v>9404.3512258600003</v>
      </c>
      <c r="P17" s="10">
        <v>9090.8728543199995</v>
      </c>
      <c r="Q17" s="10">
        <v>8826.3593187200004</v>
      </c>
      <c r="R17" s="10">
        <v>8532.1475429099992</v>
      </c>
      <c r="S17" s="10">
        <v>8247.7714817399992</v>
      </c>
      <c r="T17" s="10">
        <v>7972.8457656800001</v>
      </c>
      <c r="U17" s="10">
        <v>7708.1012496599997</v>
      </c>
      <c r="V17" s="10">
        <v>7456.7252468300003</v>
      </c>
      <c r="W17" s="10">
        <v>7252.3709456300003</v>
      </c>
      <c r="X17" s="10">
        <v>7014.3062956900003</v>
      </c>
      <c r="Y17" s="10">
        <v>6783.3235296900002</v>
      </c>
      <c r="Z17" s="10">
        <v>6557.2177306699996</v>
      </c>
      <c r="AA17" s="10">
        <v>6338.6713390100003</v>
      </c>
      <c r="AB17" s="10">
        <v>6127.3823867299998</v>
      </c>
      <c r="AC17" s="10">
        <v>5923.1368726399996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18931232.752712902</v>
      </c>
      <c r="D18" s="10">
        <v>18302867.885664102</v>
      </c>
      <c r="E18" s="10">
        <v>17821234.248005699</v>
      </c>
      <c r="F18" s="10">
        <v>18167122.8574242</v>
      </c>
      <c r="G18" s="10">
        <v>17561551.3651173</v>
      </c>
      <c r="H18" s="10">
        <v>16976372.8094198</v>
      </c>
      <c r="I18" s="10">
        <v>16410494.1031886</v>
      </c>
      <c r="J18" s="10">
        <v>15863605.4083298</v>
      </c>
      <c r="K18" s="10">
        <v>15334818.478925901</v>
      </c>
      <c r="L18" s="10">
        <v>14838240.1259967</v>
      </c>
      <c r="M18" s="10">
        <v>14343632.3779193</v>
      </c>
      <c r="N18" s="10">
        <v>13865511.169632001</v>
      </c>
      <c r="O18" s="10">
        <v>13403323.5451217</v>
      </c>
      <c r="P18" s="10">
        <v>12956546.0973964</v>
      </c>
      <c r="Q18" s="10">
        <v>12579554.594787</v>
      </c>
      <c r="R18" s="10">
        <v>12160236.3954532</v>
      </c>
      <c r="S18" s="10">
        <v>11754936.309900399</v>
      </c>
      <c r="T18" s="10">
        <v>11363105.051925801</v>
      </c>
      <c r="U18" s="10">
        <v>10985784.3516513</v>
      </c>
      <c r="V18" s="10">
        <v>10627516.800565001</v>
      </c>
      <c r="W18" s="10">
        <v>10336265.7892409</v>
      </c>
      <c r="X18" s="10">
        <v>9996969.9210083093</v>
      </c>
      <c r="Y18" s="10">
        <v>9667767.3360826895</v>
      </c>
      <c r="Z18" s="10">
        <v>9345515.5300642401</v>
      </c>
      <c r="AA18" s="10">
        <v>9034037.5860386398</v>
      </c>
      <c r="AB18" s="10">
        <v>8732903.1314579304</v>
      </c>
      <c r="AC18" s="10">
        <v>8441807.1663280502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18931232.752712902</v>
      </c>
      <c r="D19" s="10">
        <v>18302867.885664102</v>
      </c>
      <c r="E19" s="10">
        <v>17821234.248005699</v>
      </c>
      <c r="F19" s="10">
        <v>18167122.8574242</v>
      </c>
      <c r="G19" s="10">
        <v>17561551.3651173</v>
      </c>
      <c r="H19" s="10">
        <v>16976372.8094198</v>
      </c>
      <c r="I19" s="10">
        <v>16410494.1031886</v>
      </c>
      <c r="J19" s="10">
        <v>15863605.4083298</v>
      </c>
      <c r="K19" s="10">
        <v>15334818.478925901</v>
      </c>
      <c r="L19" s="10">
        <v>14838240.1259967</v>
      </c>
      <c r="M19" s="10">
        <v>14343632.3779193</v>
      </c>
      <c r="N19" s="10">
        <v>13865511.169632001</v>
      </c>
      <c r="O19" s="10">
        <v>13403323.5451217</v>
      </c>
      <c r="P19" s="10">
        <v>12956546.0973964</v>
      </c>
      <c r="Q19" s="10">
        <v>12579554.594787</v>
      </c>
      <c r="R19" s="10">
        <v>12160236.3954532</v>
      </c>
      <c r="S19" s="10">
        <v>11754936.309900399</v>
      </c>
      <c r="T19" s="10">
        <v>11363105.051925801</v>
      </c>
      <c r="U19" s="10">
        <v>10985784.3516513</v>
      </c>
      <c r="V19" s="10">
        <v>10627516.800565001</v>
      </c>
      <c r="W19" s="10">
        <v>10336265.7892409</v>
      </c>
      <c r="X19" s="10">
        <v>9996969.9210083093</v>
      </c>
      <c r="Y19" s="10">
        <v>9667767.3360826895</v>
      </c>
      <c r="Z19" s="10">
        <v>9345515.5300642401</v>
      </c>
      <c r="AA19" s="10">
        <v>9034037.5860386398</v>
      </c>
      <c r="AB19" s="10">
        <v>8732903.1314579304</v>
      </c>
      <c r="AC19" s="10">
        <v>8441807.1663280502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2711.8219509300002</v>
      </c>
      <c r="D20" s="10">
        <v>2621.8112441799999</v>
      </c>
      <c r="E20" s="10">
        <v>2552.8191881399998</v>
      </c>
      <c r="F20" s="10">
        <v>2602.3663220200001</v>
      </c>
      <c r="G20" s="10">
        <v>2515.62077795</v>
      </c>
      <c r="H20" s="10">
        <v>2431.7963308399999</v>
      </c>
      <c r="I20" s="10">
        <v>2350.73650864</v>
      </c>
      <c r="J20" s="10">
        <v>2272.39692831</v>
      </c>
      <c r="K20" s="10">
        <v>2196.6503640300002</v>
      </c>
      <c r="L20" s="10">
        <v>2125.5175350899999</v>
      </c>
      <c r="M20" s="10">
        <v>2054.6669872699999</v>
      </c>
      <c r="N20" s="10">
        <v>1986.1780877000001</v>
      </c>
      <c r="O20" s="10">
        <v>1919.9721514400001</v>
      </c>
      <c r="P20" s="10">
        <v>1855.9730802700001</v>
      </c>
      <c r="Q20" s="10">
        <v>1801.9705648500001</v>
      </c>
      <c r="R20" s="10">
        <v>1741.90492049</v>
      </c>
      <c r="S20" s="10">
        <v>1683.8473145099999</v>
      </c>
      <c r="T20" s="10">
        <v>1627.7190706900001</v>
      </c>
      <c r="U20" s="10">
        <v>1573.6693988100001</v>
      </c>
      <c r="V20" s="10">
        <v>1522.34901388</v>
      </c>
      <c r="W20" s="10">
        <v>1480.62847857</v>
      </c>
      <c r="X20" s="10">
        <v>1432.0257108599999</v>
      </c>
      <c r="Y20" s="10">
        <v>1384.86876536</v>
      </c>
      <c r="Z20" s="10">
        <v>1338.70749097</v>
      </c>
      <c r="AA20" s="10">
        <v>1294.0895289600001</v>
      </c>
      <c r="AB20" s="10">
        <v>1250.95323018</v>
      </c>
      <c r="AC20" s="10">
        <v>1209.2549046199999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9.4656160000000003E-2</v>
      </c>
      <c r="D22" s="10">
        <v>9.151434E-2</v>
      </c>
      <c r="E22" s="10">
        <v>8.9106169999999998E-2</v>
      </c>
      <c r="F22" s="10">
        <v>9.0835609999999997E-2</v>
      </c>
      <c r="G22" s="10">
        <v>8.7807759999999999E-2</v>
      </c>
      <c r="H22" s="10">
        <v>8.4881860000000003E-2</v>
      </c>
      <c r="I22" s="10">
        <v>8.2052470000000002E-2</v>
      </c>
      <c r="J22" s="10">
        <v>7.9318029999999998E-2</v>
      </c>
      <c r="K22" s="10">
        <v>7.667409E-2</v>
      </c>
      <c r="L22" s="10">
        <v>7.4191199999999999E-2</v>
      </c>
      <c r="M22" s="10">
        <v>7.1718160000000003E-2</v>
      </c>
      <c r="N22" s="10">
        <v>6.9327559999999996E-2</v>
      </c>
      <c r="O22" s="10">
        <v>6.7016619999999999E-2</v>
      </c>
      <c r="P22" s="10">
        <v>6.4782729999999997E-2</v>
      </c>
      <c r="Q22" s="10">
        <v>6.2897770000000006E-2</v>
      </c>
      <c r="R22" s="10">
        <v>6.0801180000000003E-2</v>
      </c>
      <c r="S22" s="10">
        <v>5.8774680000000003E-2</v>
      </c>
      <c r="T22" s="10">
        <v>5.6815530000000003E-2</v>
      </c>
      <c r="U22" s="10">
        <v>5.4928919999999999E-2</v>
      </c>
      <c r="V22" s="10">
        <v>5.3137579999999997E-2</v>
      </c>
      <c r="W22" s="10">
        <v>5.1681329999999998E-2</v>
      </c>
      <c r="X22" s="10">
        <v>4.9984849999999997E-2</v>
      </c>
      <c r="Y22" s="10">
        <v>4.8338840000000001E-2</v>
      </c>
      <c r="Z22" s="10">
        <v>4.6727579999999998E-2</v>
      </c>
      <c r="AA22" s="10">
        <v>4.5170189999999999E-2</v>
      </c>
      <c r="AB22" s="10">
        <v>4.3664519999999998E-2</v>
      </c>
      <c r="AC22" s="10">
        <v>4.2209040000000003E-2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2711.8219509300002</v>
      </c>
      <c r="D23" s="10">
        <v>2621.8112441799999</v>
      </c>
      <c r="E23" s="10">
        <v>2552.8191881399998</v>
      </c>
      <c r="F23" s="10">
        <v>2602.3663220200001</v>
      </c>
      <c r="G23" s="10">
        <v>2515.62077795</v>
      </c>
      <c r="H23" s="10">
        <v>2431.7963308399999</v>
      </c>
      <c r="I23" s="10">
        <v>2350.73650864</v>
      </c>
      <c r="J23" s="10">
        <v>2272.39692831</v>
      </c>
      <c r="K23" s="10">
        <v>2196.6503640300002</v>
      </c>
      <c r="L23" s="10">
        <v>2125.5175350899999</v>
      </c>
      <c r="M23" s="10">
        <v>2054.6669872699999</v>
      </c>
      <c r="N23" s="10">
        <v>1986.1780877000001</v>
      </c>
      <c r="O23" s="10">
        <v>1919.9721514400001</v>
      </c>
      <c r="P23" s="10">
        <v>1855.9730802700001</v>
      </c>
      <c r="Q23" s="10">
        <v>1801.9705648500001</v>
      </c>
      <c r="R23" s="10">
        <v>1741.90492049</v>
      </c>
      <c r="S23" s="10">
        <v>1683.8473145099999</v>
      </c>
      <c r="T23" s="10">
        <v>1627.7190706900001</v>
      </c>
      <c r="U23" s="10">
        <v>1573.6693988100001</v>
      </c>
      <c r="V23" s="10">
        <v>1522.34901388</v>
      </c>
      <c r="W23" s="10">
        <v>1480.62847857</v>
      </c>
      <c r="X23" s="10">
        <v>1432.0257108599999</v>
      </c>
      <c r="Y23" s="10">
        <v>1384.86876536</v>
      </c>
      <c r="Z23" s="10">
        <v>1338.70749097</v>
      </c>
      <c r="AA23" s="10">
        <v>1294.0895289600001</v>
      </c>
      <c r="AB23" s="10">
        <v>1250.95323018</v>
      </c>
      <c r="AC23" s="10">
        <v>1209.2549046199999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0.99065857000000002</v>
      </c>
      <c r="E25" s="10">
        <v>1.0001462400000001</v>
      </c>
      <c r="F25" s="10">
        <v>1.0072607</v>
      </c>
      <c r="G25" s="10">
        <v>1.0545608200000001</v>
      </c>
      <c r="H25" s="10">
        <v>0.99999996000000002</v>
      </c>
      <c r="I25" s="10">
        <v>1.00001216</v>
      </c>
      <c r="J25" s="10">
        <v>1.0000000200000001</v>
      </c>
      <c r="K25" s="10">
        <v>1.0000080499999999</v>
      </c>
      <c r="L25" s="10">
        <v>0.99999998999999995</v>
      </c>
      <c r="M25" s="10">
        <v>1.00098372</v>
      </c>
      <c r="N25" s="10">
        <v>1.0000000200000001</v>
      </c>
      <c r="O25" s="10">
        <v>0.99999998999999995</v>
      </c>
      <c r="P25" s="10">
        <v>0.99999970999999999</v>
      </c>
      <c r="Q25" s="10">
        <v>1</v>
      </c>
      <c r="R25" s="10">
        <v>1.00438282</v>
      </c>
      <c r="S25" s="10">
        <v>1.0000000200000001</v>
      </c>
      <c r="T25" s="10">
        <v>1.0000035</v>
      </c>
      <c r="U25" s="10">
        <v>1</v>
      </c>
      <c r="V25" s="10">
        <v>1.00013196</v>
      </c>
      <c r="W25" s="10">
        <v>1.0007462899999999</v>
      </c>
      <c r="X25" s="10">
        <v>1.0061323799999999</v>
      </c>
      <c r="Y25" s="10">
        <v>1.0005250699999999</v>
      </c>
      <c r="Z25" s="10">
        <v>1.0004169999999999</v>
      </c>
      <c r="AA25" s="10">
        <v>1.00000076</v>
      </c>
      <c r="AB25" s="10">
        <v>1.00000434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0.99065857000000002</v>
      </c>
      <c r="D26" s="10">
        <v>1.0001462400000001</v>
      </c>
      <c r="E26" s="10">
        <v>1.0072607</v>
      </c>
      <c r="F26" s="10">
        <v>1.0545608200000001</v>
      </c>
      <c r="G26" s="10">
        <v>0.99999996000000002</v>
      </c>
      <c r="H26" s="10">
        <v>1.00001216</v>
      </c>
      <c r="I26" s="10">
        <v>1.0000000200000001</v>
      </c>
      <c r="J26" s="10">
        <v>1.0000080499999999</v>
      </c>
      <c r="K26" s="10">
        <v>0.99999998999999995</v>
      </c>
      <c r="L26" s="10">
        <v>1.00098372</v>
      </c>
      <c r="M26" s="10">
        <v>1.0000000200000001</v>
      </c>
      <c r="N26" s="10">
        <v>0.99999998999999995</v>
      </c>
      <c r="O26" s="10">
        <v>0.99999970999999999</v>
      </c>
      <c r="P26" s="10">
        <v>1</v>
      </c>
      <c r="Q26" s="10">
        <v>1.00438282</v>
      </c>
      <c r="R26" s="10">
        <v>1.0000000200000001</v>
      </c>
      <c r="S26" s="10">
        <v>1.0000035</v>
      </c>
      <c r="T26" s="10">
        <v>1</v>
      </c>
      <c r="U26" s="10">
        <v>1.00013196</v>
      </c>
      <c r="V26" s="10">
        <v>1.0007462899999999</v>
      </c>
      <c r="W26" s="10">
        <v>1.0061323799999999</v>
      </c>
      <c r="X26" s="10">
        <v>1.0005250699999999</v>
      </c>
      <c r="Y26" s="10">
        <v>1.0004169999999999</v>
      </c>
      <c r="Z26" s="10">
        <v>1.00000076</v>
      </c>
      <c r="AA26" s="10">
        <v>1.00000434</v>
      </c>
      <c r="AB26" s="10">
        <v>1.0000000200000001</v>
      </c>
      <c r="AC26" s="10">
        <v>1.0000001000000001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1.1627626900000001</v>
      </c>
      <c r="D27" s="10">
        <v>1.16783908</v>
      </c>
      <c r="E27" s="10">
        <v>1.17360193</v>
      </c>
      <c r="F27" s="10">
        <v>1.17843974</v>
      </c>
      <c r="G27" s="10">
        <v>1.1768778900000001</v>
      </c>
      <c r="H27" s="10">
        <v>1.18365717</v>
      </c>
      <c r="I27" s="10">
        <v>1.1908463300000001</v>
      </c>
      <c r="J27" s="10">
        <v>1.1984170199999999</v>
      </c>
      <c r="K27" s="10">
        <v>1.20643996</v>
      </c>
      <c r="L27" s="10">
        <v>1.2149028100000001</v>
      </c>
      <c r="M27" s="10">
        <v>1.2236540300000001</v>
      </c>
      <c r="N27" s="10">
        <v>1.2330896499999999</v>
      </c>
      <c r="O27" s="10">
        <v>1.24305394</v>
      </c>
      <c r="P27" s="10">
        <v>1.2535750699999999</v>
      </c>
      <c r="Q27" s="10">
        <v>1.2646982499999999</v>
      </c>
      <c r="R27" s="10">
        <v>1.2753384800000001</v>
      </c>
      <c r="S27" s="10">
        <v>1.28768025</v>
      </c>
      <c r="T27" s="10">
        <v>1.3007132400000001</v>
      </c>
      <c r="U27" s="10">
        <v>1.3145061499999999</v>
      </c>
      <c r="V27" s="10">
        <v>1.32915849</v>
      </c>
      <c r="W27" s="10">
        <v>1.3444266199999999</v>
      </c>
      <c r="X27" s="10">
        <v>1.3587326200000001</v>
      </c>
      <c r="Y27" s="10">
        <v>1.37565563</v>
      </c>
      <c r="Z27" s="10">
        <v>1.3936615400000001</v>
      </c>
      <c r="AA27" s="10">
        <v>1.41275913</v>
      </c>
      <c r="AB27" s="10">
        <v>1.43292471</v>
      </c>
      <c r="AC27" s="10">
        <v>1.4542108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25796.16</v>
      </c>
      <c r="D28" s="10">
        <v>24764.313600000001</v>
      </c>
      <c r="E28" s="10">
        <v>23773.74116813</v>
      </c>
      <c r="F28" s="10">
        <v>22822.791521399999</v>
      </c>
      <c r="G28" s="10">
        <v>21909.879906959999</v>
      </c>
      <c r="H28" s="10">
        <v>21033.484713710001</v>
      </c>
      <c r="I28" s="10">
        <v>20192.14532516</v>
      </c>
      <c r="J28" s="10">
        <v>19384.45951216</v>
      </c>
      <c r="K28" s="10">
        <v>18609.081131669998</v>
      </c>
      <c r="L28" s="10">
        <v>17864.717906360002</v>
      </c>
      <c r="M28" s="10">
        <v>17150.1291901</v>
      </c>
      <c r="N28" s="10">
        <v>16464.1240225</v>
      </c>
      <c r="O28" s="10">
        <v>15805.559061600001</v>
      </c>
      <c r="P28" s="10">
        <v>15173.33674981</v>
      </c>
      <c r="Q28" s="10">
        <v>14566.403279820001</v>
      </c>
      <c r="R28" s="10">
        <v>13983.74714863</v>
      </c>
      <c r="S28" s="10">
        <v>13424.39726268</v>
      </c>
      <c r="T28" s="10">
        <v>12887.42354905</v>
      </c>
      <c r="U28" s="10">
        <v>12371.926776259999</v>
      </c>
      <c r="V28" s="10">
        <v>11877.04993492</v>
      </c>
      <c r="W28" s="10">
        <v>11401.967937519999</v>
      </c>
      <c r="X28" s="10">
        <v>10945.889228350001</v>
      </c>
      <c r="Y28" s="10">
        <v>10508.053659220001</v>
      </c>
      <c r="Z28" s="10">
        <v>10087.731512849999</v>
      </c>
      <c r="AA28" s="10">
        <v>9684.2222523300006</v>
      </c>
      <c r="AB28" s="10">
        <v>9296.8954976700006</v>
      </c>
      <c r="AC28" s="10">
        <v>8925.0196777700003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95482544.553373501</v>
      </c>
      <c r="D29" s="10">
        <v>91663242.652703896</v>
      </c>
      <c r="E29" s="10">
        <v>87996713.361630395</v>
      </c>
      <c r="F29" s="10">
        <v>84476782.056136996</v>
      </c>
      <c r="G29" s="10">
        <v>81097710.945673198</v>
      </c>
      <c r="H29" s="10">
        <v>77853802.519075498</v>
      </c>
      <c r="I29" s="10">
        <v>74739620.326649994</v>
      </c>
      <c r="J29" s="10">
        <v>71750035.370319501</v>
      </c>
      <c r="K29" s="10">
        <v>68880023.672911495</v>
      </c>
      <c r="L29" s="10">
        <v>66124822.799847901</v>
      </c>
      <c r="M29" s="10">
        <v>63479829.8443937</v>
      </c>
      <c r="N29" s="10">
        <v>60940633.708313301</v>
      </c>
      <c r="O29" s="10">
        <v>58502880.4186709</v>
      </c>
      <c r="P29" s="10">
        <v>56162765.389512002</v>
      </c>
      <c r="Q29" s="10">
        <v>53911111.7458487</v>
      </c>
      <c r="R29" s="10">
        <v>51754667.254283696</v>
      </c>
      <c r="S29" s="10">
        <v>49683806.067974903</v>
      </c>
      <c r="T29" s="10">
        <v>47696461.881877698</v>
      </c>
      <c r="U29" s="10">
        <v>45788604.032704398</v>
      </c>
      <c r="V29" s="10">
        <v>43957060.721566796</v>
      </c>
      <c r="W29" s="10">
        <v>42198778.208075903</v>
      </c>
      <c r="X29" s="10">
        <v>40510827.110569902</v>
      </c>
      <c r="Y29" s="10">
        <v>38890394.023300998</v>
      </c>
      <c r="Z29" s="10">
        <v>37334778.220829599</v>
      </c>
      <c r="AA29" s="10">
        <v>35841386.722470097</v>
      </c>
      <c r="AB29" s="10">
        <v>34407887.1971604</v>
      </c>
      <c r="AC29" s="10">
        <v>33031571.597552098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95482544.553373501</v>
      </c>
      <c r="D30" s="10">
        <v>91663242.652703896</v>
      </c>
      <c r="E30" s="10">
        <v>87996713.361630395</v>
      </c>
      <c r="F30" s="10">
        <v>84476782.056136996</v>
      </c>
      <c r="G30" s="10">
        <v>81097710.945673198</v>
      </c>
      <c r="H30" s="10">
        <v>77853802.519075498</v>
      </c>
      <c r="I30" s="10">
        <v>74739620.326649994</v>
      </c>
      <c r="J30" s="10">
        <v>71750035.370319501</v>
      </c>
      <c r="K30" s="10">
        <v>68880023.672911495</v>
      </c>
      <c r="L30" s="10">
        <v>66124822.799847901</v>
      </c>
      <c r="M30" s="10">
        <v>63479829.8443937</v>
      </c>
      <c r="N30" s="10">
        <v>60940633.708313301</v>
      </c>
      <c r="O30" s="10">
        <v>58502880.4186709</v>
      </c>
      <c r="P30" s="10">
        <v>56162765.389512002</v>
      </c>
      <c r="Q30" s="10">
        <v>53911111.7458487</v>
      </c>
      <c r="R30" s="10">
        <v>51754667.254283696</v>
      </c>
      <c r="S30" s="10">
        <v>49683806.067974903</v>
      </c>
      <c r="T30" s="10">
        <v>47696461.881877698</v>
      </c>
      <c r="U30" s="10">
        <v>45788604.032704398</v>
      </c>
      <c r="V30" s="10">
        <v>43957060.721566796</v>
      </c>
      <c r="W30" s="10">
        <v>42198778.208075903</v>
      </c>
      <c r="X30" s="10">
        <v>40510827.110569902</v>
      </c>
      <c r="Y30" s="10">
        <v>38890394.023300998</v>
      </c>
      <c r="Z30" s="10">
        <v>37334778.220829599</v>
      </c>
      <c r="AA30" s="10">
        <v>35841386.722470097</v>
      </c>
      <c r="AB30" s="10">
        <v>34407887.1971604</v>
      </c>
      <c r="AC30" s="10">
        <v>33031571.597552098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7802.4651540699997</v>
      </c>
      <c r="D31" s="10">
        <v>7490.36654791</v>
      </c>
      <c r="E31" s="10">
        <v>7190.7519199099997</v>
      </c>
      <c r="F31" s="10">
        <v>6903.1218431099996</v>
      </c>
      <c r="G31" s="10">
        <v>6626.9969834200001</v>
      </c>
      <c r="H31" s="10">
        <v>6361.9171050000004</v>
      </c>
      <c r="I31" s="10">
        <v>6107.4404207999996</v>
      </c>
      <c r="J31" s="10">
        <v>5863.1428039700004</v>
      </c>
      <c r="K31" s="10">
        <v>5628.6170918099997</v>
      </c>
      <c r="L31" s="10">
        <v>5403.4724141699999</v>
      </c>
      <c r="M31" s="10">
        <v>5187.3335176099999</v>
      </c>
      <c r="N31" s="10">
        <v>4979.8401769000002</v>
      </c>
      <c r="O31" s="10">
        <v>4780.6465698299999</v>
      </c>
      <c r="P31" s="10">
        <v>4589.4207223599997</v>
      </c>
      <c r="Q31" s="10">
        <v>4405.8438934699998</v>
      </c>
      <c r="R31" s="10">
        <v>4229.6101377300001</v>
      </c>
      <c r="S31" s="10">
        <v>4060.4257322200001</v>
      </c>
      <c r="T31" s="10">
        <v>3898.0093613600002</v>
      </c>
      <c r="U31" s="10">
        <v>3742.0890380800001</v>
      </c>
      <c r="V31" s="10">
        <v>3592.4055460300001</v>
      </c>
      <c r="W31" s="10">
        <v>3448.7093241900002</v>
      </c>
      <c r="X31" s="10">
        <v>3310.7609537399999</v>
      </c>
      <c r="Y31" s="10">
        <v>3178.3305155899998</v>
      </c>
      <c r="Z31" s="10">
        <v>3051.1972949699998</v>
      </c>
      <c r="AA31" s="10">
        <v>2929.1494031699999</v>
      </c>
      <c r="AB31" s="10">
        <v>2811.9961715899999</v>
      </c>
      <c r="AC31" s="10">
        <v>2699.5163247199998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0.38193018000000001</v>
      </c>
      <c r="D33" s="10">
        <v>0.36665297000000002</v>
      </c>
      <c r="E33" s="10">
        <v>0.35198685000000002</v>
      </c>
      <c r="F33" s="10">
        <v>0.33790713</v>
      </c>
      <c r="G33" s="10">
        <v>0.32439084000000001</v>
      </c>
      <c r="H33" s="10">
        <v>0.31141521</v>
      </c>
      <c r="I33" s="10">
        <v>0.29895848000000003</v>
      </c>
      <c r="J33" s="10">
        <v>0.28700014000000001</v>
      </c>
      <c r="K33" s="10">
        <v>0.27552009</v>
      </c>
      <c r="L33" s="10">
        <v>0.26449929</v>
      </c>
      <c r="M33" s="10">
        <v>0.25391932</v>
      </c>
      <c r="N33" s="10">
        <v>0.24376253000000001</v>
      </c>
      <c r="O33" s="10">
        <v>0.23401152</v>
      </c>
      <c r="P33" s="10">
        <v>0.22465106000000001</v>
      </c>
      <c r="Q33" s="10">
        <v>0.21564444999999999</v>
      </c>
      <c r="R33" s="10">
        <v>0.20701866999999999</v>
      </c>
      <c r="S33" s="10">
        <v>0.19873521999999999</v>
      </c>
      <c r="T33" s="10">
        <v>0.19078585000000001</v>
      </c>
      <c r="U33" s="10">
        <v>0.18315442000000001</v>
      </c>
      <c r="V33" s="10">
        <v>0.17582824</v>
      </c>
      <c r="W33" s="10">
        <v>0.16879511</v>
      </c>
      <c r="X33" s="10">
        <v>0.16204331</v>
      </c>
      <c r="Y33" s="10">
        <v>0.15556158</v>
      </c>
      <c r="Z33" s="10">
        <v>0.14933911</v>
      </c>
      <c r="AA33" s="10">
        <v>0.14336555000000001</v>
      </c>
      <c r="AB33" s="10">
        <v>0.13763154999999999</v>
      </c>
      <c r="AC33" s="10">
        <v>0.13212629000000001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7802.4651540699997</v>
      </c>
      <c r="D34" s="10">
        <v>7490.36654791</v>
      </c>
      <c r="E34" s="10">
        <v>7190.7519199099997</v>
      </c>
      <c r="F34" s="10">
        <v>6903.1218431099996</v>
      </c>
      <c r="G34" s="10">
        <v>6626.9969834200001</v>
      </c>
      <c r="H34" s="10">
        <v>6361.9171050000004</v>
      </c>
      <c r="I34" s="10">
        <v>6107.4404207999996</v>
      </c>
      <c r="J34" s="10">
        <v>5863.1428039700004</v>
      </c>
      <c r="K34" s="10">
        <v>5628.6170918099997</v>
      </c>
      <c r="L34" s="10">
        <v>5403.4724141699999</v>
      </c>
      <c r="M34" s="10">
        <v>5187.3335176099999</v>
      </c>
      <c r="N34" s="10">
        <v>4979.8401769000002</v>
      </c>
      <c r="O34" s="10">
        <v>4780.6465698299999</v>
      </c>
      <c r="P34" s="10">
        <v>4589.4207223599997</v>
      </c>
      <c r="Q34" s="10">
        <v>4405.8438934699998</v>
      </c>
      <c r="R34" s="10">
        <v>4229.6101377300001</v>
      </c>
      <c r="S34" s="10">
        <v>4060.4257322200001</v>
      </c>
      <c r="T34" s="10">
        <v>3898.0093613600002</v>
      </c>
      <c r="U34" s="10">
        <v>3742.0890380800001</v>
      </c>
      <c r="V34" s="10">
        <v>3592.4055460300001</v>
      </c>
      <c r="W34" s="10">
        <v>3448.7093241900002</v>
      </c>
      <c r="X34" s="10">
        <v>3310.7609537399999</v>
      </c>
      <c r="Y34" s="10">
        <v>3178.3305155899998</v>
      </c>
      <c r="Z34" s="10">
        <v>3051.1972949699998</v>
      </c>
      <c r="AA34" s="10">
        <v>2929.1494031699999</v>
      </c>
      <c r="AB34" s="10">
        <v>2811.9961715899999</v>
      </c>
      <c r="AC34" s="10">
        <v>2699.5163247199998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0.99999925999999995</v>
      </c>
      <c r="H36" s="10">
        <v>1</v>
      </c>
      <c r="I36" s="10">
        <v>1</v>
      </c>
      <c r="J36" s="10">
        <v>0.99999959999999999</v>
      </c>
      <c r="K36" s="10">
        <v>1</v>
      </c>
      <c r="L36" s="10">
        <v>0.99999985000000002</v>
      </c>
      <c r="M36" s="10">
        <v>1</v>
      </c>
      <c r="N36" s="10">
        <v>1</v>
      </c>
      <c r="O36" s="10">
        <v>0.99999994999999997</v>
      </c>
      <c r="P36" s="10">
        <v>0.99999780999999999</v>
      </c>
      <c r="Q36" s="10">
        <v>1</v>
      </c>
      <c r="R36" s="10">
        <v>0.99990460999999997</v>
      </c>
      <c r="S36" s="10">
        <v>1</v>
      </c>
      <c r="T36" s="10">
        <v>0.99998642000000004</v>
      </c>
      <c r="U36" s="10">
        <v>1.0000001700000001</v>
      </c>
      <c r="V36" s="10">
        <v>1.0000000099999999</v>
      </c>
      <c r="W36" s="10">
        <v>1.0000000200000001</v>
      </c>
      <c r="X36" s="10">
        <v>1</v>
      </c>
      <c r="Y36" s="10">
        <v>1</v>
      </c>
      <c r="Z36" s="10">
        <v>1</v>
      </c>
      <c r="AA36" s="10">
        <v>1</v>
      </c>
      <c r="AB36" s="10">
        <v>0.99999998999999995</v>
      </c>
      <c r="AC36" s="10">
        <v>1.00000453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</v>
      </c>
      <c r="E37" s="10">
        <v>1</v>
      </c>
      <c r="F37" s="10">
        <v>0.99999925999999995</v>
      </c>
      <c r="G37" s="10">
        <v>1</v>
      </c>
      <c r="H37" s="10">
        <v>1</v>
      </c>
      <c r="I37" s="10">
        <v>0.99999959999999999</v>
      </c>
      <c r="J37" s="10">
        <v>1</v>
      </c>
      <c r="K37" s="10">
        <v>0.99999985000000002</v>
      </c>
      <c r="L37" s="10">
        <v>1</v>
      </c>
      <c r="M37" s="10">
        <v>1</v>
      </c>
      <c r="N37" s="10">
        <v>0.99999994999999997</v>
      </c>
      <c r="O37" s="10">
        <v>0.99999780999999999</v>
      </c>
      <c r="P37" s="10">
        <v>1</v>
      </c>
      <c r="Q37" s="10">
        <v>0.99990460999999997</v>
      </c>
      <c r="R37" s="10">
        <v>1</v>
      </c>
      <c r="S37" s="10">
        <v>0.99998642000000004</v>
      </c>
      <c r="T37" s="10">
        <v>1.0000001700000001</v>
      </c>
      <c r="U37" s="10">
        <v>1.0000000099999999</v>
      </c>
      <c r="V37" s="10">
        <v>1.0000000200000001</v>
      </c>
      <c r="W37" s="10">
        <v>1</v>
      </c>
      <c r="X37" s="10">
        <v>1</v>
      </c>
      <c r="Y37" s="10">
        <v>1</v>
      </c>
      <c r="Z37" s="10">
        <v>1</v>
      </c>
      <c r="AA37" s="10">
        <v>0.99999998999999995</v>
      </c>
      <c r="AB37" s="10">
        <v>1.00000453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1.1240449699999999</v>
      </c>
      <c r="D38" s="10">
        <v>1.12849285</v>
      </c>
      <c r="E38" s="10">
        <v>1.1335213500000001</v>
      </c>
      <c r="F38" s="10">
        <v>1.1387660799999999</v>
      </c>
      <c r="G38" s="10">
        <v>1.1448726</v>
      </c>
      <c r="H38" s="10">
        <v>1.1511734600000001</v>
      </c>
      <c r="I38" s="10">
        <v>1.15788829</v>
      </c>
      <c r="J38" s="10">
        <v>1.16499851</v>
      </c>
      <c r="K38" s="10">
        <v>1.1725721499999999</v>
      </c>
      <c r="L38" s="10">
        <v>1.1806053000000001</v>
      </c>
      <c r="M38" s="10">
        <v>1.18914816</v>
      </c>
      <c r="N38" s="10">
        <v>1.1982141399999999</v>
      </c>
      <c r="O38" s="10">
        <v>1.20784308</v>
      </c>
      <c r="P38" s="10">
        <v>1.21806937</v>
      </c>
      <c r="Q38" s="10">
        <v>1.2289426999999999</v>
      </c>
      <c r="R38" s="10">
        <v>1.2405044599999999</v>
      </c>
      <c r="S38" s="10">
        <v>1.25276784</v>
      </c>
      <c r="T38" s="10">
        <v>1.2657969899999999</v>
      </c>
      <c r="U38" s="10">
        <v>1.2796650300000001</v>
      </c>
      <c r="V38" s="10">
        <v>1.29451311</v>
      </c>
      <c r="W38" s="10">
        <v>1.3102872000000001</v>
      </c>
      <c r="X38" s="10">
        <v>1.32706411</v>
      </c>
      <c r="Y38" s="10">
        <v>1.34481435</v>
      </c>
      <c r="Z38" s="10">
        <v>1.36377199</v>
      </c>
      <c r="AA38" s="10">
        <v>1.3838515499999999</v>
      </c>
      <c r="AB38" s="10">
        <v>1.4051910700000001</v>
      </c>
      <c r="AC38" s="10">
        <v>1.42785848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5028.0749999999998</v>
      </c>
      <c r="D39" s="10">
        <v>4913.30684853</v>
      </c>
      <c r="E39" s="10">
        <v>4790.4741773200003</v>
      </c>
      <c r="F39" s="10">
        <v>4670.71232289</v>
      </c>
      <c r="G39" s="10">
        <v>4553.9446328599997</v>
      </c>
      <c r="H39" s="10">
        <v>4440.0960375100003</v>
      </c>
      <c r="I39" s="10">
        <v>4329.0936365799998</v>
      </c>
      <c r="J39" s="10">
        <v>4220.8663305099999</v>
      </c>
      <c r="K39" s="10">
        <v>4115.35362902</v>
      </c>
      <c r="L39" s="10">
        <v>4012.4697882999999</v>
      </c>
      <c r="M39" s="10">
        <v>3912.1580485499999</v>
      </c>
      <c r="N39" s="10">
        <v>3814.35409734</v>
      </c>
      <c r="O39" s="10">
        <v>3718.9952535299999</v>
      </c>
      <c r="P39" s="10">
        <v>3626.0203997899998</v>
      </c>
      <c r="Q39" s="10">
        <v>3535.3699043800002</v>
      </c>
      <c r="R39" s="10">
        <v>3446.9856811899999</v>
      </c>
      <c r="S39" s="10">
        <v>3360.8110391599998</v>
      </c>
      <c r="T39" s="10">
        <v>3276.7907631799999</v>
      </c>
      <c r="U39" s="10">
        <v>3194.87100375</v>
      </c>
      <c r="V39" s="10">
        <v>3115.3283451900002</v>
      </c>
      <c r="W39" s="10">
        <v>3037.8324375500001</v>
      </c>
      <c r="X39" s="10">
        <v>2961.8866281300002</v>
      </c>
      <c r="Y39" s="10">
        <v>2887.8394640199999</v>
      </c>
      <c r="Z39" s="10">
        <v>2815.6434774200002</v>
      </c>
      <c r="AA39" s="10">
        <v>2745.2523904899999</v>
      </c>
      <c r="AB39" s="10">
        <v>2677.0116479100002</v>
      </c>
      <c r="AC39" s="10">
        <v>2610.0863567199999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40189021.031231098</v>
      </c>
      <c r="D40" s="10">
        <v>39271687.926012501</v>
      </c>
      <c r="E40" s="10">
        <v>38289895.702706397</v>
      </c>
      <c r="F40" s="10">
        <v>37332641.642826103</v>
      </c>
      <c r="G40" s="10">
        <v>36399326.545270599</v>
      </c>
      <c r="H40" s="10">
        <v>35489343.545307301</v>
      </c>
      <c r="I40" s="10">
        <v>34602109.903599001</v>
      </c>
      <c r="J40" s="10">
        <v>33737057.434562698</v>
      </c>
      <c r="K40" s="10">
        <v>32893702.589494102</v>
      </c>
      <c r="L40" s="10">
        <v>32071359.400814399</v>
      </c>
      <c r="M40" s="10">
        <v>31269575.455446299</v>
      </c>
      <c r="N40" s="10">
        <v>30487835.930345699</v>
      </c>
      <c r="O40" s="10">
        <v>29725640.1010704</v>
      </c>
      <c r="P40" s="10">
        <v>28982499.319141299</v>
      </c>
      <c r="Q40" s="10">
        <v>28257936.952689599</v>
      </c>
      <c r="R40" s="10">
        <v>27551488.7240614</v>
      </c>
      <c r="S40" s="10">
        <v>26862701.377849098</v>
      </c>
      <c r="T40" s="10">
        <v>26191129.908438999</v>
      </c>
      <c r="U40" s="10">
        <v>25536351.7378463</v>
      </c>
      <c r="V40" s="10">
        <v>24900573.546843398</v>
      </c>
      <c r="W40" s="10">
        <v>24281154.8744874</v>
      </c>
      <c r="X40" s="10">
        <v>23674126.014728099</v>
      </c>
      <c r="Y40" s="10">
        <v>23082272.877111599</v>
      </c>
      <c r="Z40" s="10">
        <v>22504870.471971299</v>
      </c>
      <c r="AA40" s="10">
        <v>21942247.489211999</v>
      </c>
      <c r="AB40" s="10">
        <v>21396813.026596699</v>
      </c>
      <c r="AC40" s="10">
        <v>20861836.343681298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40189021.031231098</v>
      </c>
      <c r="D41" s="10">
        <v>39271687.926012501</v>
      </c>
      <c r="E41" s="10">
        <v>38289895.702706397</v>
      </c>
      <c r="F41" s="10">
        <v>37332641.642826103</v>
      </c>
      <c r="G41" s="10">
        <v>36399326.545270599</v>
      </c>
      <c r="H41" s="10">
        <v>35489343.545307301</v>
      </c>
      <c r="I41" s="10">
        <v>34602109.903599001</v>
      </c>
      <c r="J41" s="10">
        <v>33737057.434562698</v>
      </c>
      <c r="K41" s="10">
        <v>32893702.589494102</v>
      </c>
      <c r="L41" s="10">
        <v>32071359.400814399</v>
      </c>
      <c r="M41" s="10">
        <v>31269575.455446299</v>
      </c>
      <c r="N41" s="10">
        <v>30487835.930345699</v>
      </c>
      <c r="O41" s="10">
        <v>29725640.1010704</v>
      </c>
      <c r="P41" s="10">
        <v>28982499.319141299</v>
      </c>
      <c r="Q41" s="10">
        <v>28257936.952689599</v>
      </c>
      <c r="R41" s="10">
        <v>27551488.7240614</v>
      </c>
      <c r="S41" s="10">
        <v>26862701.377849098</v>
      </c>
      <c r="T41" s="10">
        <v>26191129.908438999</v>
      </c>
      <c r="U41" s="10">
        <v>25536351.7378463</v>
      </c>
      <c r="V41" s="10">
        <v>24900573.546843398</v>
      </c>
      <c r="W41" s="10">
        <v>24281154.8744874</v>
      </c>
      <c r="X41" s="10">
        <v>23674126.014728099</v>
      </c>
      <c r="Y41" s="10">
        <v>23082272.877111599</v>
      </c>
      <c r="Z41" s="10">
        <v>22504870.471971299</v>
      </c>
      <c r="AA41" s="10">
        <v>21942247.489211999</v>
      </c>
      <c r="AB41" s="10">
        <v>21396813.026596699</v>
      </c>
      <c r="AC41" s="10">
        <v>20861836.343681298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3462.4586723500001</v>
      </c>
      <c r="D42" s="10">
        <v>3383.4264420499999</v>
      </c>
      <c r="E42" s="10">
        <v>3298.8407807499998</v>
      </c>
      <c r="F42" s="10">
        <v>3216.3696938200001</v>
      </c>
      <c r="G42" s="10">
        <v>3135.9605327600002</v>
      </c>
      <c r="H42" s="10">
        <v>3057.5615335500001</v>
      </c>
      <c r="I42" s="10">
        <v>2981.1224946699999</v>
      </c>
      <c r="J42" s="10">
        <v>2906.5944562999998</v>
      </c>
      <c r="K42" s="10">
        <v>2833.9357627499999</v>
      </c>
      <c r="L42" s="10">
        <v>2763.0873623799998</v>
      </c>
      <c r="M42" s="10">
        <v>2694.0101817300001</v>
      </c>
      <c r="N42" s="10">
        <v>2626.6599257900002</v>
      </c>
      <c r="O42" s="10">
        <v>2560.9934335900002</v>
      </c>
      <c r="P42" s="10">
        <v>2496.9686167499999</v>
      </c>
      <c r="Q42" s="10">
        <v>2434.54441137</v>
      </c>
      <c r="R42" s="10">
        <v>2373.6808179</v>
      </c>
      <c r="S42" s="10">
        <v>2314.3387961600001</v>
      </c>
      <c r="T42" s="10">
        <v>2256.4802864799999</v>
      </c>
      <c r="U42" s="10">
        <v>2200.0682859600001</v>
      </c>
      <c r="V42" s="10">
        <v>2145.2932166999999</v>
      </c>
      <c r="W42" s="10">
        <v>2091.9275914700002</v>
      </c>
      <c r="X42" s="10">
        <v>2039.6294027199999</v>
      </c>
      <c r="Y42" s="10">
        <v>1988.6386687500001</v>
      </c>
      <c r="Z42" s="10">
        <v>1938.9192081900001</v>
      </c>
      <c r="AA42" s="10">
        <v>1890.44621564</v>
      </c>
      <c r="AB42" s="10">
        <v>1843.45401412</v>
      </c>
      <c r="AC42" s="10">
        <v>1797.367094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0.12056706</v>
      </c>
      <c r="D44" s="10">
        <v>0.11781506</v>
      </c>
      <c r="E44" s="10">
        <v>0.11486969</v>
      </c>
      <c r="F44" s="10">
        <v>0.11199792</v>
      </c>
      <c r="G44" s="10">
        <v>0.10919798</v>
      </c>
      <c r="H44" s="10">
        <v>0.10646803000000001</v>
      </c>
      <c r="I44" s="10">
        <v>0.10380633</v>
      </c>
      <c r="J44" s="10">
        <v>0.10121117</v>
      </c>
      <c r="K44" s="10">
        <v>9.8681110000000002E-2</v>
      </c>
      <c r="L44" s="10">
        <v>9.6214079999999993E-2</v>
      </c>
      <c r="M44" s="10">
        <v>9.3808730000000007E-2</v>
      </c>
      <c r="N44" s="10">
        <v>9.1463509999999998E-2</v>
      </c>
      <c r="O44" s="10">
        <v>8.9176920000000007E-2</v>
      </c>
      <c r="P44" s="10">
        <v>8.6947499999999997E-2</v>
      </c>
      <c r="Q44" s="10">
        <v>8.4773810000000005E-2</v>
      </c>
      <c r="R44" s="10">
        <v>8.2654469999999994E-2</v>
      </c>
      <c r="S44" s="10">
        <v>8.0588099999999996E-2</v>
      </c>
      <c r="T44" s="10">
        <v>7.8573390000000007E-2</v>
      </c>
      <c r="U44" s="10">
        <v>7.6609060000000007E-2</v>
      </c>
      <c r="V44" s="10">
        <v>7.4701719999999999E-2</v>
      </c>
      <c r="W44" s="10">
        <v>7.2843459999999999E-2</v>
      </c>
      <c r="X44" s="10">
        <v>7.1022379999999996E-2</v>
      </c>
      <c r="Y44" s="10">
        <v>6.9246820000000001E-2</v>
      </c>
      <c r="Z44" s="10">
        <v>6.7514610000000003E-2</v>
      </c>
      <c r="AA44" s="10">
        <v>6.5826739999999995E-2</v>
      </c>
      <c r="AB44" s="10">
        <v>6.4190440000000001E-2</v>
      </c>
      <c r="AC44" s="10">
        <v>6.2585509999999997E-2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3056.1476697200001</v>
      </c>
      <c r="D45" s="10">
        <v>2986.3896771200002</v>
      </c>
      <c r="E45" s="10">
        <v>2911.7299351900001</v>
      </c>
      <c r="F45" s="10">
        <v>2838.9366868100001</v>
      </c>
      <c r="G45" s="10">
        <v>2767.9633413900001</v>
      </c>
      <c r="H45" s="10">
        <v>2698.7642703000001</v>
      </c>
      <c r="I45" s="10">
        <v>2631.29516354</v>
      </c>
      <c r="J45" s="10">
        <v>2565.5128056399999</v>
      </c>
      <c r="K45" s="10">
        <v>2501.3804295700002</v>
      </c>
      <c r="L45" s="10">
        <v>2438.8459188299998</v>
      </c>
      <c r="M45" s="10">
        <v>2377.8747738799998</v>
      </c>
      <c r="N45" s="10">
        <v>2318.42790453</v>
      </c>
      <c r="O45" s="10">
        <v>2260.4672121600001</v>
      </c>
      <c r="P45" s="10">
        <v>2203.95554864</v>
      </c>
      <c r="Q45" s="10">
        <v>2148.8566687799998</v>
      </c>
      <c r="R45" s="10">
        <v>2095.1352668999998</v>
      </c>
      <c r="S45" s="10">
        <v>2042.7568852300001</v>
      </c>
      <c r="T45" s="10">
        <v>1991.6879630999999</v>
      </c>
      <c r="U45" s="10">
        <v>1941.8957698900001</v>
      </c>
      <c r="V45" s="10">
        <v>1893.54841814</v>
      </c>
      <c r="W45" s="10">
        <v>1846.4451156800001</v>
      </c>
      <c r="X45" s="10">
        <v>1800.2839887099999</v>
      </c>
      <c r="Y45" s="10">
        <v>1755.2768899600001</v>
      </c>
      <c r="Z45" s="10">
        <v>1711.3949677200001</v>
      </c>
      <c r="AA45" s="10">
        <v>1668.61009352</v>
      </c>
      <c r="AB45" s="10">
        <v>1627.13223442</v>
      </c>
      <c r="AC45" s="10">
        <v>1586.4539285599999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406.31100263000002</v>
      </c>
      <c r="D46" s="10">
        <v>397.03676493</v>
      </c>
      <c r="E46" s="10">
        <v>387.11084555000002</v>
      </c>
      <c r="F46" s="10">
        <v>377.43300700999998</v>
      </c>
      <c r="G46" s="10">
        <v>367.99719137</v>
      </c>
      <c r="H46" s="10">
        <v>358.79726324000001</v>
      </c>
      <c r="I46" s="10">
        <v>349.82733113</v>
      </c>
      <c r="J46" s="10">
        <v>341.08165065999998</v>
      </c>
      <c r="K46" s="10">
        <v>332.55533317999999</v>
      </c>
      <c r="L46" s="10">
        <v>324.24144353999998</v>
      </c>
      <c r="M46" s="10">
        <v>316.13540784999998</v>
      </c>
      <c r="N46" s="10">
        <v>308.23202126000001</v>
      </c>
      <c r="O46" s="10">
        <v>300.52622142000001</v>
      </c>
      <c r="P46" s="10">
        <v>293.01306812000001</v>
      </c>
      <c r="Q46" s="10">
        <v>285.68774259000003</v>
      </c>
      <c r="R46" s="10">
        <v>278.54555099999999</v>
      </c>
      <c r="S46" s="10">
        <v>271.58191092999999</v>
      </c>
      <c r="T46" s="10">
        <v>264.79232337000002</v>
      </c>
      <c r="U46" s="10">
        <v>258.17251606999997</v>
      </c>
      <c r="V46" s="10">
        <v>251.74479855999999</v>
      </c>
      <c r="W46" s="10">
        <v>245.48247577999999</v>
      </c>
      <c r="X46" s="10">
        <v>239.34541401000001</v>
      </c>
      <c r="Y46" s="10">
        <v>233.36177878999999</v>
      </c>
      <c r="Z46" s="10">
        <v>227.52424047</v>
      </c>
      <c r="AA46" s="10">
        <v>221.83612212</v>
      </c>
      <c r="AB46" s="10">
        <v>216.32177970000001</v>
      </c>
      <c r="AC46" s="10">
        <v>210.91316542999999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1.00223029</v>
      </c>
      <c r="F47" s="10">
        <v>1</v>
      </c>
      <c r="G47" s="10">
        <v>0.99999981999999998</v>
      </c>
      <c r="H47" s="10">
        <v>1.00000003</v>
      </c>
      <c r="I47" s="10">
        <v>1</v>
      </c>
      <c r="J47" s="10">
        <v>1</v>
      </c>
      <c r="K47" s="10">
        <v>1.0000000099999999</v>
      </c>
      <c r="L47" s="10">
        <v>1.0000021800000001</v>
      </c>
      <c r="M47" s="10">
        <v>0.99999998000000001</v>
      </c>
      <c r="N47" s="10">
        <v>1</v>
      </c>
      <c r="O47" s="10">
        <v>1</v>
      </c>
      <c r="P47" s="10">
        <v>1</v>
      </c>
      <c r="Q47" s="10">
        <v>1.0000000099999999</v>
      </c>
      <c r="R47" s="10">
        <v>1</v>
      </c>
      <c r="S47" s="10">
        <v>1.0000000099999999</v>
      </c>
      <c r="T47" s="10">
        <v>1</v>
      </c>
      <c r="U47" s="10">
        <v>0.99999985000000002</v>
      </c>
      <c r="V47" s="10">
        <v>1</v>
      </c>
      <c r="W47" s="10">
        <v>1.00010566</v>
      </c>
      <c r="X47" s="10">
        <v>1.00012751</v>
      </c>
      <c r="Y47" s="10">
        <v>1</v>
      </c>
      <c r="Z47" s="10">
        <v>1</v>
      </c>
      <c r="AA47" s="10">
        <v>0.99998463999999998</v>
      </c>
      <c r="AB47" s="10">
        <v>0.99999994000000003</v>
      </c>
      <c r="AC47" s="10">
        <v>1.00014592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1.00223029</v>
      </c>
      <c r="E48" s="10">
        <v>1</v>
      </c>
      <c r="F48" s="10">
        <v>0.99999981999999998</v>
      </c>
      <c r="G48" s="10">
        <v>1.00000003</v>
      </c>
      <c r="H48" s="10">
        <v>1</v>
      </c>
      <c r="I48" s="10">
        <v>1</v>
      </c>
      <c r="J48" s="10">
        <v>1.0000000099999999</v>
      </c>
      <c r="K48" s="10">
        <v>1.0000021800000001</v>
      </c>
      <c r="L48" s="10">
        <v>0.99999998000000001</v>
      </c>
      <c r="M48" s="10">
        <v>1</v>
      </c>
      <c r="N48" s="10">
        <v>1</v>
      </c>
      <c r="O48" s="10">
        <v>1</v>
      </c>
      <c r="P48" s="10">
        <v>1.0000000099999999</v>
      </c>
      <c r="Q48" s="10">
        <v>1</v>
      </c>
      <c r="R48" s="10">
        <v>1.0000000099999999</v>
      </c>
      <c r="S48" s="10">
        <v>1</v>
      </c>
      <c r="T48" s="10">
        <v>0.99999985000000002</v>
      </c>
      <c r="U48" s="10">
        <v>1</v>
      </c>
      <c r="V48" s="10">
        <v>1.00010566</v>
      </c>
      <c r="W48" s="10">
        <v>1.00012751</v>
      </c>
      <c r="X48" s="10">
        <v>1</v>
      </c>
      <c r="Y48" s="10">
        <v>1</v>
      </c>
      <c r="Z48" s="10">
        <v>0.99998463999999998</v>
      </c>
      <c r="AA48" s="10">
        <v>0.99999994000000003</v>
      </c>
      <c r="AB48" s="10">
        <v>1.00014592</v>
      </c>
      <c r="AC48" s="10">
        <v>0.99999729999999998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1.6118260799999999</v>
      </c>
      <c r="D49" s="10">
        <v>1.62763217</v>
      </c>
      <c r="E49" s="10">
        <v>1.64462058</v>
      </c>
      <c r="F49" s="10">
        <v>1.6634247499999999</v>
      </c>
      <c r="G49" s="10">
        <v>1.6860995400000001</v>
      </c>
      <c r="H49" s="10">
        <v>1.7089449800000001</v>
      </c>
      <c r="I49" s="10">
        <v>1.7330706499999999</v>
      </c>
      <c r="J49" s="10">
        <v>1.7583042099999999</v>
      </c>
      <c r="K49" s="10">
        <v>1.7849158899999999</v>
      </c>
      <c r="L49" s="10">
        <v>1.81280058</v>
      </c>
      <c r="M49" s="10">
        <v>1.8421252699999999</v>
      </c>
      <c r="N49" s="10">
        <v>1.8728634200000001</v>
      </c>
      <c r="O49" s="10">
        <v>1.90511389</v>
      </c>
      <c r="P49" s="10">
        <v>1.9389415299999999</v>
      </c>
      <c r="Q49" s="10">
        <v>1.9744746</v>
      </c>
      <c r="R49" s="10">
        <v>2.0117933099999998</v>
      </c>
      <c r="S49" s="10">
        <v>2.0508450200000001</v>
      </c>
      <c r="T49" s="10">
        <v>2.0917995899999999</v>
      </c>
      <c r="U49" s="10">
        <v>2.13485192</v>
      </c>
      <c r="V49" s="10">
        <v>2.1804687</v>
      </c>
      <c r="W49" s="10">
        <v>2.2281447399999998</v>
      </c>
      <c r="X49" s="10">
        <v>2.2781470000000001</v>
      </c>
      <c r="Y49" s="10">
        <v>2.33040081</v>
      </c>
      <c r="Z49" s="10">
        <v>2.3855450999999999</v>
      </c>
      <c r="AA49" s="10">
        <v>2.4430704599999999</v>
      </c>
      <c r="AB49" s="10">
        <v>2.5033546699999998</v>
      </c>
      <c r="AC49" s="10">
        <v>2.5662635300000001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53276.662280119999</v>
      </c>
      <c r="D50" s="10">
        <v>55697.352640639998</v>
      </c>
      <c r="E50" s="10">
        <v>57959.590676979999</v>
      </c>
      <c r="F50" s="10">
        <v>60152.456111860003</v>
      </c>
      <c r="G50" s="10">
        <v>62869.922088920001</v>
      </c>
      <c r="H50" s="10">
        <v>65613.886059829994</v>
      </c>
      <c r="I50" s="10">
        <v>68349.637046810007</v>
      </c>
      <c r="J50" s="10">
        <v>71112.883893010003</v>
      </c>
      <c r="K50" s="10">
        <v>73880.217200309999</v>
      </c>
      <c r="L50" s="10">
        <v>76658.668700270006</v>
      </c>
      <c r="M50" s="10">
        <v>79457.672348549997</v>
      </c>
      <c r="N50" s="10">
        <v>82273.257453590006</v>
      </c>
      <c r="O50" s="10">
        <v>85106.546955979997</v>
      </c>
      <c r="P50" s="10">
        <v>87966.444471590003</v>
      </c>
      <c r="Q50" s="10">
        <v>90816.527129380003</v>
      </c>
      <c r="R50" s="10">
        <v>93719.548058159999</v>
      </c>
      <c r="S50" s="10">
        <v>96648.675638860004</v>
      </c>
      <c r="T50" s="10">
        <v>99618.330004250005</v>
      </c>
      <c r="U50" s="10">
        <v>102671.5958822</v>
      </c>
      <c r="V50" s="10">
        <v>105748.62600673</v>
      </c>
      <c r="W50" s="10">
        <v>108825.90904376</v>
      </c>
      <c r="X50" s="10">
        <v>111945.49622575</v>
      </c>
      <c r="Y50" s="10">
        <v>115141.50956453</v>
      </c>
      <c r="Z50" s="10">
        <v>118350.69818495</v>
      </c>
      <c r="AA50" s="10">
        <v>121599.25421401</v>
      </c>
      <c r="AB50" s="10">
        <v>124884.16615028</v>
      </c>
      <c r="AC50" s="10">
        <v>128195.66308441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195881785.954043</v>
      </c>
      <c r="D51" s="10">
        <v>211334568.117883</v>
      </c>
      <c r="E51" s="10">
        <v>226675616.39775601</v>
      </c>
      <c r="F51" s="10">
        <v>241149545.66335401</v>
      </c>
      <c r="G51" s="10">
        <v>256544579.727238</v>
      </c>
      <c r="H51" s="10">
        <v>271899683.92755997</v>
      </c>
      <c r="I51" s="10">
        <v>287226505.21933699</v>
      </c>
      <c r="J51" s="10">
        <v>302535650.22027999</v>
      </c>
      <c r="K51" s="10">
        <v>317838136.57201898</v>
      </c>
      <c r="L51" s="10">
        <v>333136854.70421702</v>
      </c>
      <c r="M51" s="10">
        <v>348457988.89372802</v>
      </c>
      <c r="N51" s="10">
        <v>363803757.44270599</v>
      </c>
      <c r="O51" s="10">
        <v>379184423.00788498</v>
      </c>
      <c r="P51" s="10">
        <v>394608834.38514203</v>
      </c>
      <c r="Q51" s="10">
        <v>410039032.69203901</v>
      </c>
      <c r="R51" s="10">
        <v>425584827.29193097</v>
      </c>
      <c r="S51" s="10">
        <v>441205398.13684702</v>
      </c>
      <c r="T51" s="10">
        <v>456908758.73563403</v>
      </c>
      <c r="U51" s="10">
        <v>472703594.97568798</v>
      </c>
      <c r="V51" s="10">
        <v>488592443.68561602</v>
      </c>
      <c r="W51" s="10">
        <v>504536806.21849298</v>
      </c>
      <c r="X51" s="10">
        <v>520664924.48491001</v>
      </c>
      <c r="Y51" s="10">
        <v>536924249.31738496</v>
      </c>
      <c r="Z51" s="10">
        <v>553326954.39911199</v>
      </c>
      <c r="AA51" s="10">
        <v>569877208.45727801</v>
      </c>
      <c r="AB51" s="10">
        <v>586577254.13704801</v>
      </c>
      <c r="AC51" s="10">
        <v>603450519.26857805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195881785.954043</v>
      </c>
      <c r="D52" s="10">
        <v>211334568.117883</v>
      </c>
      <c r="E52" s="10">
        <v>226675616.39775601</v>
      </c>
      <c r="F52" s="10">
        <v>241149545.66335401</v>
      </c>
      <c r="G52" s="10">
        <v>256544579.727238</v>
      </c>
      <c r="H52" s="10">
        <v>271899683.92755997</v>
      </c>
      <c r="I52" s="10">
        <v>287226505.21933699</v>
      </c>
      <c r="J52" s="10">
        <v>302535650.22027999</v>
      </c>
      <c r="K52" s="10">
        <v>317838136.57201898</v>
      </c>
      <c r="L52" s="10">
        <v>333136854.70421702</v>
      </c>
      <c r="M52" s="10">
        <v>348457988.89372802</v>
      </c>
      <c r="N52" s="10">
        <v>363803757.44270599</v>
      </c>
      <c r="O52" s="10">
        <v>379184423.00788498</v>
      </c>
      <c r="P52" s="10">
        <v>394608834.38514203</v>
      </c>
      <c r="Q52" s="10">
        <v>410039032.69203901</v>
      </c>
      <c r="R52" s="10">
        <v>425584827.29193097</v>
      </c>
      <c r="S52" s="10">
        <v>441205398.13684702</v>
      </c>
      <c r="T52" s="10">
        <v>456908758.73563403</v>
      </c>
      <c r="U52" s="10">
        <v>472703594.97568798</v>
      </c>
      <c r="V52" s="10">
        <v>488592443.68561602</v>
      </c>
      <c r="W52" s="10">
        <v>504536806.21849298</v>
      </c>
      <c r="X52" s="10">
        <v>520664924.48491001</v>
      </c>
      <c r="Y52" s="10">
        <v>536924249.31738496</v>
      </c>
      <c r="Z52" s="10">
        <v>553326954.39911199</v>
      </c>
      <c r="AA52" s="10">
        <v>569877208.45727801</v>
      </c>
      <c r="AB52" s="10">
        <v>586577254.13704801</v>
      </c>
      <c r="AC52" s="10">
        <v>603450519.26857805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14882.793904460001</v>
      </c>
      <c r="D53" s="10">
        <v>15718.89660631</v>
      </c>
      <c r="E53" s="10">
        <v>16522.224423570002</v>
      </c>
      <c r="F53" s="10">
        <v>17291.238857249999</v>
      </c>
      <c r="G53" s="10">
        <v>18182.212432290002</v>
      </c>
      <c r="H53" s="10">
        <v>19077.236744540001</v>
      </c>
      <c r="I53" s="10">
        <v>19970.013460179998</v>
      </c>
      <c r="J53" s="10">
        <v>20867.57313339</v>
      </c>
      <c r="K53" s="10">
        <v>21765.745283749999</v>
      </c>
      <c r="L53" s="10">
        <v>22665.933921100001</v>
      </c>
      <c r="M53" s="10">
        <v>23570.566978020001</v>
      </c>
      <c r="N53" s="10">
        <v>24478.9455872</v>
      </c>
      <c r="O53" s="10">
        <v>25391.533109619999</v>
      </c>
      <c r="P53" s="10">
        <v>26310.233919589999</v>
      </c>
      <c r="Q53" s="10">
        <v>27227.21466089</v>
      </c>
      <c r="R53" s="10">
        <v>28157.055058220001</v>
      </c>
      <c r="S53" s="10">
        <v>29093.670808530002</v>
      </c>
      <c r="T53" s="10">
        <v>30039.99204619</v>
      </c>
      <c r="U53" s="10">
        <v>31004.401207399998</v>
      </c>
      <c r="V53" s="10">
        <v>31975.610876459999</v>
      </c>
      <c r="W53" s="10">
        <v>32948.22304461</v>
      </c>
      <c r="X53" s="10">
        <v>33933.34132503</v>
      </c>
      <c r="Y53" s="10">
        <v>34936.154347240001</v>
      </c>
      <c r="Z53" s="10">
        <v>35944.964381259997</v>
      </c>
      <c r="AA53" s="10">
        <v>36964.840165939997</v>
      </c>
      <c r="AB53" s="10">
        <v>37995.265326790002</v>
      </c>
      <c r="AC53" s="10">
        <v>39034.958567419999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95.982075120000005</v>
      </c>
      <c r="D55" s="10">
        <v>103.55393838000001</v>
      </c>
      <c r="E55" s="10">
        <v>111.07105203</v>
      </c>
      <c r="F55" s="10">
        <v>118.16327738</v>
      </c>
      <c r="G55" s="10">
        <v>125.70684407</v>
      </c>
      <c r="H55" s="10">
        <v>133.23084512</v>
      </c>
      <c r="I55" s="10">
        <v>140.74098756000001</v>
      </c>
      <c r="J55" s="10">
        <v>148.24246861</v>
      </c>
      <c r="K55" s="10">
        <v>155.74068692</v>
      </c>
      <c r="L55" s="10">
        <v>163.23705881000001</v>
      </c>
      <c r="M55" s="10">
        <v>170.74441456</v>
      </c>
      <c r="N55" s="10">
        <v>178.26384114999999</v>
      </c>
      <c r="O55" s="10">
        <v>185.80036727000001</v>
      </c>
      <c r="P55" s="10">
        <v>193.35832884999999</v>
      </c>
      <c r="Q55" s="10">
        <v>200.91912601999999</v>
      </c>
      <c r="R55" s="10">
        <v>208.53656537000001</v>
      </c>
      <c r="S55" s="10">
        <v>216.19064509</v>
      </c>
      <c r="T55" s="10">
        <v>223.88529177999999</v>
      </c>
      <c r="U55" s="10">
        <v>231.62476154000001</v>
      </c>
      <c r="V55" s="10">
        <v>239.41029741</v>
      </c>
      <c r="W55" s="10">
        <v>247.22303504999999</v>
      </c>
      <c r="X55" s="10">
        <v>255.12581299999999</v>
      </c>
      <c r="Y55" s="10">
        <v>263.09288217</v>
      </c>
      <c r="Z55" s="10">
        <v>271.13020766</v>
      </c>
      <c r="AA55" s="10">
        <v>279.23983213999998</v>
      </c>
      <c r="AB55" s="10">
        <v>287.42285453</v>
      </c>
      <c r="AC55" s="10">
        <v>295.69075443999998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10103.27832718</v>
      </c>
      <c r="D56" s="10">
        <v>10562.333144239999</v>
      </c>
      <c r="E56" s="10">
        <v>10991.33938347</v>
      </c>
      <c r="F56" s="10">
        <v>11407.189943060001</v>
      </c>
      <c r="G56" s="10">
        <v>11922.52468694</v>
      </c>
      <c r="H56" s="10">
        <v>12442.88445671</v>
      </c>
      <c r="I56" s="10">
        <v>12961.68673283</v>
      </c>
      <c r="J56" s="10">
        <v>13485.70326801</v>
      </c>
      <c r="K56" s="10">
        <v>14010.494751390001</v>
      </c>
      <c r="L56" s="10">
        <v>14537.39466632</v>
      </c>
      <c r="M56" s="10">
        <v>15068.192049019999</v>
      </c>
      <c r="N56" s="10">
        <v>15602.133905590001</v>
      </c>
      <c r="O56" s="10">
        <v>16139.433188229999</v>
      </c>
      <c r="P56" s="10">
        <v>16681.77836059</v>
      </c>
      <c r="Q56" s="10">
        <v>17222.262263199998</v>
      </c>
      <c r="R56" s="10">
        <v>17772.7852723</v>
      </c>
      <c r="S56" s="10">
        <v>18328.25909399</v>
      </c>
      <c r="T56" s="10">
        <v>18891.418333040001</v>
      </c>
      <c r="U56" s="10">
        <v>19470.433489989999</v>
      </c>
      <c r="V56" s="10">
        <v>20053.955250530002</v>
      </c>
      <c r="W56" s="10">
        <v>20637.524972880001</v>
      </c>
      <c r="X56" s="10">
        <v>21229.117167600001</v>
      </c>
      <c r="Y56" s="10">
        <v>21835.2026639</v>
      </c>
      <c r="Z56" s="10">
        <v>22443.786693919999</v>
      </c>
      <c r="AA56" s="10">
        <v>23059.836279579999</v>
      </c>
      <c r="AB56" s="10">
        <v>23682.780325849999</v>
      </c>
      <c r="AC56" s="10">
        <v>24310.76589726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4779.5155772799999</v>
      </c>
      <c r="D57" s="10">
        <v>5156.5634620800001</v>
      </c>
      <c r="E57" s="10">
        <v>5530.8850401099999</v>
      </c>
      <c r="F57" s="10">
        <v>5884.0489141899998</v>
      </c>
      <c r="G57" s="10">
        <v>6259.6877453400002</v>
      </c>
      <c r="H57" s="10">
        <v>6634.35228783</v>
      </c>
      <c r="I57" s="10">
        <v>7008.3267273499996</v>
      </c>
      <c r="J57" s="10">
        <v>7381.8698653700003</v>
      </c>
      <c r="K57" s="10">
        <v>7755.2505323599999</v>
      </c>
      <c r="L57" s="10">
        <v>8128.5392547800002</v>
      </c>
      <c r="M57" s="10">
        <v>8502.3749290100004</v>
      </c>
      <c r="N57" s="10">
        <v>8876.8116816000002</v>
      </c>
      <c r="O57" s="10">
        <v>9252.0999213899995</v>
      </c>
      <c r="P57" s="10">
        <v>9628.455559</v>
      </c>
      <c r="Q57" s="10">
        <v>10004.95239769</v>
      </c>
      <c r="R57" s="10">
        <v>10384.26978592</v>
      </c>
      <c r="S57" s="10">
        <v>10765.41171454</v>
      </c>
      <c r="T57" s="10">
        <v>11148.573713149999</v>
      </c>
      <c r="U57" s="10">
        <v>11533.96771741</v>
      </c>
      <c r="V57" s="10">
        <v>11921.65562593</v>
      </c>
      <c r="W57" s="10">
        <v>12310.698071729999</v>
      </c>
      <c r="X57" s="10">
        <v>12704.224157430001</v>
      </c>
      <c r="Y57" s="10">
        <v>13100.951683339999</v>
      </c>
      <c r="Z57" s="10">
        <v>13501.177687339999</v>
      </c>
      <c r="AA57" s="10">
        <v>13905.00388636</v>
      </c>
      <c r="AB57" s="10">
        <v>14312.48500094</v>
      </c>
      <c r="AC57" s="10">
        <v>14724.19267015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1.0848487600000001</v>
      </c>
      <c r="E58" s="10">
        <v>1.0889960700000001</v>
      </c>
      <c r="F58" s="10">
        <v>1.08397564</v>
      </c>
      <c r="G58" s="10">
        <v>1.08107748</v>
      </c>
      <c r="H58" s="10">
        <v>1.08872532</v>
      </c>
      <c r="I58" s="10">
        <v>1.08713031</v>
      </c>
      <c r="J58" s="10">
        <v>1.08509864</v>
      </c>
      <c r="K58" s="10">
        <v>1.0837792799999999</v>
      </c>
      <c r="L58" s="10">
        <v>1.0822027700000001</v>
      </c>
      <c r="M58" s="10">
        <v>1.0808411600000001</v>
      </c>
      <c r="N58" s="10">
        <v>1.0797005799999999</v>
      </c>
      <c r="O58" s="10">
        <v>1.07857816</v>
      </c>
      <c r="P58" s="10">
        <v>1.07753912</v>
      </c>
      <c r="Q58" s="10">
        <v>1.07667055</v>
      </c>
      <c r="R58" s="10">
        <v>1.07541631</v>
      </c>
      <c r="S58" s="10">
        <v>1.0749643499999999</v>
      </c>
      <c r="T58" s="10">
        <v>1.0742231</v>
      </c>
      <c r="U58" s="10">
        <v>1.0736732099999999</v>
      </c>
      <c r="V58" s="10">
        <v>1.07359337</v>
      </c>
      <c r="W58" s="10">
        <v>1.0728850400000001</v>
      </c>
      <c r="X58" s="10">
        <v>1.07197915</v>
      </c>
      <c r="Y58" s="10">
        <v>1.0715269300000001</v>
      </c>
      <c r="Z58" s="10">
        <v>1.07140597</v>
      </c>
      <c r="AA58" s="10">
        <v>1.0706996799999999</v>
      </c>
      <c r="AB58" s="10">
        <v>1.07025891</v>
      </c>
      <c r="AC58" s="10">
        <v>1.0698065000000001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1.0848487600000001</v>
      </c>
      <c r="D59" s="10">
        <v>1.0889960700000001</v>
      </c>
      <c r="E59" s="10">
        <v>1.08397564</v>
      </c>
      <c r="F59" s="10">
        <v>1.08107748</v>
      </c>
      <c r="G59" s="10">
        <v>1.08872532</v>
      </c>
      <c r="H59" s="10">
        <v>1.08713031</v>
      </c>
      <c r="I59" s="10">
        <v>1.08509864</v>
      </c>
      <c r="J59" s="10">
        <v>1.0837792799999999</v>
      </c>
      <c r="K59" s="10">
        <v>1.0822027700000001</v>
      </c>
      <c r="L59" s="10">
        <v>1.0808411600000001</v>
      </c>
      <c r="M59" s="10">
        <v>1.0797005799999999</v>
      </c>
      <c r="N59" s="10">
        <v>1.07857816</v>
      </c>
      <c r="O59" s="10">
        <v>1.07753912</v>
      </c>
      <c r="P59" s="10">
        <v>1.07667055</v>
      </c>
      <c r="Q59" s="10">
        <v>1.07541631</v>
      </c>
      <c r="R59" s="10">
        <v>1.0749643499999999</v>
      </c>
      <c r="S59" s="10">
        <v>1.0742231</v>
      </c>
      <c r="T59" s="10">
        <v>1.0736732099999999</v>
      </c>
      <c r="U59" s="10">
        <v>1.07359337</v>
      </c>
      <c r="V59" s="10">
        <v>1.0728850400000001</v>
      </c>
      <c r="W59" s="10">
        <v>1.07197915</v>
      </c>
      <c r="X59" s="10">
        <v>1.0715269300000001</v>
      </c>
      <c r="Y59" s="10">
        <v>1.07140597</v>
      </c>
      <c r="Z59" s="10">
        <v>1.0706996799999999</v>
      </c>
      <c r="AA59" s="10">
        <v>1.07025891</v>
      </c>
      <c r="AB59" s="10">
        <v>1.0698065000000001</v>
      </c>
      <c r="AC59" s="10">
        <v>1.06928807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1.1256657299999999</v>
      </c>
      <c r="D60" s="10">
        <v>1.1215652199999999</v>
      </c>
      <c r="E60" s="10">
        <v>1.11758771</v>
      </c>
      <c r="F60" s="10">
        <v>1.11418689</v>
      </c>
      <c r="G60" s="10">
        <v>1.11160272</v>
      </c>
      <c r="H60" s="10">
        <v>1.10838302</v>
      </c>
      <c r="I60" s="10">
        <v>1.1054611400000001</v>
      </c>
      <c r="J60" s="10">
        <v>1.1028200699999999</v>
      </c>
      <c r="K60" s="10">
        <v>1.1004093399999999</v>
      </c>
      <c r="L60" s="10">
        <v>1.0982136300000001</v>
      </c>
      <c r="M60" s="10">
        <v>1.0962128099999999</v>
      </c>
      <c r="N60" s="10">
        <v>1.0943703</v>
      </c>
      <c r="O60" s="10">
        <v>1.09267767</v>
      </c>
      <c r="P60" s="10">
        <v>1.09111972</v>
      </c>
      <c r="Q60" s="10">
        <v>1.08968143</v>
      </c>
      <c r="R60" s="10">
        <v>1.08838024</v>
      </c>
      <c r="S60" s="10">
        <v>1.0871494100000001</v>
      </c>
      <c r="T60" s="10">
        <v>1.08600871</v>
      </c>
      <c r="U60" s="10">
        <v>1.0849480499999999</v>
      </c>
      <c r="V60" s="10">
        <v>1.0839552100000001</v>
      </c>
      <c r="W60" s="10">
        <v>1.08303584</v>
      </c>
      <c r="X60" s="10">
        <v>1.08220172</v>
      </c>
      <c r="Y60" s="10">
        <v>1.08140524</v>
      </c>
      <c r="Z60" s="10">
        <v>1.0806578</v>
      </c>
      <c r="AA60" s="10">
        <v>1.0799615300000001</v>
      </c>
      <c r="AB60" s="10">
        <v>1.0793110800000001</v>
      </c>
      <c r="AC60" s="10">
        <v>1.07870376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12746.46634003</v>
      </c>
      <c r="F61" s="10">
        <v>12427.80468153</v>
      </c>
      <c r="G61" s="10">
        <v>12117.10956676</v>
      </c>
      <c r="H61" s="10">
        <v>11814.18182759</v>
      </c>
      <c r="I61" s="10">
        <v>11518.827281899999</v>
      </c>
      <c r="J61" s="10">
        <v>11230.856599860001</v>
      </c>
      <c r="K61" s="10">
        <v>10950.087156039999</v>
      </c>
      <c r="L61" s="10">
        <v>10676.334977140001</v>
      </c>
      <c r="M61" s="10">
        <v>10409.426602740001</v>
      </c>
      <c r="N61" s="10">
        <v>10149.19093767</v>
      </c>
      <c r="O61" s="10">
        <v>9895.4611642300006</v>
      </c>
      <c r="P61" s="10">
        <v>9648.2497299900006</v>
      </c>
      <c r="Q61" s="10">
        <v>9407.0434867399999</v>
      </c>
      <c r="R61" s="10">
        <v>9171.8976410899995</v>
      </c>
      <c r="S61" s="10">
        <v>8942.6002000699991</v>
      </c>
      <c r="T61" s="10">
        <v>8719.0351950599998</v>
      </c>
      <c r="U61" s="10">
        <v>8501.0593151899993</v>
      </c>
      <c r="V61" s="10">
        <v>8288.5328323100002</v>
      </c>
      <c r="W61" s="10">
        <v>8081.3195386899997</v>
      </c>
      <c r="X61" s="10">
        <v>7879.2865639000001</v>
      </c>
      <c r="Y61" s="10">
        <v>7682.3043998000003</v>
      </c>
      <c r="Z61" s="10">
        <v>7490.2477483599996</v>
      </c>
      <c r="AA61" s="10">
        <v>7302.9915546499997</v>
      </c>
      <c r="AB61" s="10">
        <v>7121.1897276299997</v>
      </c>
      <c r="AC61" s="10">
        <v>6943.17978408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67695782.400603801</v>
      </c>
      <c r="D62" s="10">
        <v>66002671.530028902</v>
      </c>
      <c r="E62" s="10">
        <v>64354100.266216002</v>
      </c>
      <c r="F62" s="10">
        <v>62745240.016108498</v>
      </c>
      <c r="G62" s="10">
        <v>61176609.027160898</v>
      </c>
      <c r="H62" s="10">
        <v>59647193.797799602</v>
      </c>
      <c r="I62" s="10">
        <v>58156013.882270798</v>
      </c>
      <c r="J62" s="10">
        <v>56702112.8987578</v>
      </c>
      <c r="K62" s="10">
        <v>55284570.028359801</v>
      </c>
      <c r="L62" s="10">
        <v>53895620.9207175</v>
      </c>
      <c r="M62" s="10">
        <v>52548230.397832297</v>
      </c>
      <c r="N62" s="10">
        <v>51234524.613074303</v>
      </c>
      <c r="O62" s="10">
        <v>49953661.440275602</v>
      </c>
      <c r="P62" s="10">
        <v>48705703.807434499</v>
      </c>
      <c r="Q62" s="10">
        <v>47488061.200502902</v>
      </c>
      <c r="R62" s="10">
        <v>46301012.333908901</v>
      </c>
      <c r="S62" s="10">
        <v>45143455.801187404</v>
      </c>
      <c r="T62" s="10">
        <v>44014869.162618801</v>
      </c>
      <c r="U62" s="10">
        <v>42914497.370892599</v>
      </c>
      <c r="V62" s="10">
        <v>41840835.424553499</v>
      </c>
      <c r="W62" s="10">
        <v>40794814.676188998</v>
      </c>
      <c r="X62" s="10">
        <v>39774944.378331199</v>
      </c>
      <c r="Y62" s="10">
        <v>38780570.748524502</v>
      </c>
      <c r="Z62" s="10">
        <v>37811061.318632498</v>
      </c>
      <c r="AA62" s="10">
        <v>36865784.665180698</v>
      </c>
      <c r="AB62" s="10">
        <v>35948041.9899166</v>
      </c>
      <c r="AC62" s="10">
        <v>35049440.889511101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67695782.400603801</v>
      </c>
      <c r="D63" s="10">
        <v>66002671.530028902</v>
      </c>
      <c r="E63" s="10">
        <v>64354100.266216002</v>
      </c>
      <c r="F63" s="10">
        <v>62745240.016108498</v>
      </c>
      <c r="G63" s="10">
        <v>61176609.027160898</v>
      </c>
      <c r="H63" s="10">
        <v>59647193.797799602</v>
      </c>
      <c r="I63" s="10">
        <v>58156013.882270798</v>
      </c>
      <c r="J63" s="10">
        <v>56702112.8987578</v>
      </c>
      <c r="K63" s="10">
        <v>55284570.028359801</v>
      </c>
      <c r="L63" s="10">
        <v>53895620.9207175</v>
      </c>
      <c r="M63" s="10">
        <v>52548230.397832297</v>
      </c>
      <c r="N63" s="10">
        <v>51234524.613074303</v>
      </c>
      <c r="O63" s="10">
        <v>49953661.440275602</v>
      </c>
      <c r="P63" s="10">
        <v>48705703.807434499</v>
      </c>
      <c r="Q63" s="10">
        <v>47488061.200502902</v>
      </c>
      <c r="R63" s="10">
        <v>46301012.333908901</v>
      </c>
      <c r="S63" s="10">
        <v>45143455.801187404</v>
      </c>
      <c r="T63" s="10">
        <v>44014869.162618801</v>
      </c>
      <c r="U63" s="10">
        <v>42914497.370892599</v>
      </c>
      <c r="V63" s="10">
        <v>41840835.424553499</v>
      </c>
      <c r="W63" s="10">
        <v>40794814.676188998</v>
      </c>
      <c r="X63" s="10">
        <v>39774944.378331199</v>
      </c>
      <c r="Y63" s="10">
        <v>38780570.748524502</v>
      </c>
      <c r="Z63" s="10">
        <v>37811061.318632498</v>
      </c>
      <c r="AA63" s="10">
        <v>36865784.665180698</v>
      </c>
      <c r="AB63" s="10">
        <v>35948041.9899166</v>
      </c>
      <c r="AC63" s="10">
        <v>35049440.889511101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9601.5955425800003</v>
      </c>
      <c r="D64" s="10">
        <v>9361.5389782999991</v>
      </c>
      <c r="E64" s="10">
        <v>9127.71262269</v>
      </c>
      <c r="F64" s="10">
        <v>8899.5196268500003</v>
      </c>
      <c r="G64" s="10">
        <v>8677.0316378000007</v>
      </c>
      <c r="H64" s="10">
        <v>8460.1058467700004</v>
      </c>
      <c r="I64" s="10">
        <v>8248.6031989599996</v>
      </c>
      <c r="J64" s="10">
        <v>8042.3881041699997</v>
      </c>
      <c r="K64" s="10">
        <v>7841.3298131299998</v>
      </c>
      <c r="L64" s="10">
        <v>7645.1374523300001</v>
      </c>
      <c r="M64" s="10">
        <v>7454.0090160399996</v>
      </c>
      <c r="N64" s="10">
        <v>7267.6587900599998</v>
      </c>
      <c r="O64" s="10">
        <v>7085.9673189699997</v>
      </c>
      <c r="P64" s="10">
        <v>6908.9435183799997</v>
      </c>
      <c r="Q64" s="10">
        <v>6736.2199301399996</v>
      </c>
      <c r="R64" s="10">
        <v>6567.8360873199999</v>
      </c>
      <c r="S64" s="10">
        <v>6403.6394582299999</v>
      </c>
      <c r="T64" s="10">
        <v>6243.5484661099999</v>
      </c>
      <c r="U64" s="10">
        <v>6087.4597530000001</v>
      </c>
      <c r="V64" s="10">
        <v>5935.2546465300002</v>
      </c>
      <c r="W64" s="10">
        <v>5786.8732998400001</v>
      </c>
      <c r="X64" s="10">
        <v>5642.20147714</v>
      </c>
      <c r="Y64" s="10">
        <v>5501.1464397299997</v>
      </c>
      <c r="Z64" s="10">
        <v>5363.6184651399999</v>
      </c>
      <c r="AA64" s="10">
        <v>5229.52800071</v>
      </c>
      <c r="AB64" s="10">
        <v>5099.3433034</v>
      </c>
      <c r="AC64" s="10">
        <v>4971.8738989399999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55.510541570000001</v>
      </c>
      <c r="D66" s="10">
        <v>54.12219065</v>
      </c>
      <c r="E66" s="10">
        <v>52.770362220000003</v>
      </c>
      <c r="F66" s="10">
        <v>51.451096810000003</v>
      </c>
      <c r="G66" s="10">
        <v>50.164819399999999</v>
      </c>
      <c r="H66" s="10">
        <v>48.910698910000001</v>
      </c>
      <c r="I66" s="10">
        <v>47.687931380000002</v>
      </c>
      <c r="J66" s="10">
        <v>46.495732580000002</v>
      </c>
      <c r="K66" s="10">
        <v>45.333347420000003</v>
      </c>
      <c r="L66" s="10">
        <v>44.194409149999998</v>
      </c>
      <c r="M66" s="10">
        <v>43.089548929999999</v>
      </c>
      <c r="N66" s="10">
        <v>42.01231018</v>
      </c>
      <c r="O66" s="10">
        <v>40.962002380000001</v>
      </c>
      <c r="P66" s="10">
        <v>39.938677120000001</v>
      </c>
      <c r="Q66" s="10">
        <v>38.940210180000001</v>
      </c>
      <c r="R66" s="10">
        <v>37.966830109999997</v>
      </c>
      <c r="S66" s="10">
        <v>37.017633760000002</v>
      </c>
      <c r="T66" s="10">
        <v>36.092192709999999</v>
      </c>
      <c r="U66" s="10">
        <v>35.189887839999997</v>
      </c>
      <c r="V66" s="10">
        <v>34.309485049999999</v>
      </c>
      <c r="W66" s="10">
        <v>33.451748029999997</v>
      </c>
      <c r="X66" s="10">
        <v>32.615454389999996</v>
      </c>
      <c r="Y66" s="10">
        <v>31.80006801</v>
      </c>
      <c r="Z66" s="10">
        <v>31.005070280000002</v>
      </c>
      <c r="AA66" s="10">
        <v>30.229943429999999</v>
      </c>
      <c r="AB66" s="10">
        <v>29.47739443</v>
      </c>
      <c r="AC66" s="10">
        <v>28.740541530000002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7629.5491684899998</v>
      </c>
      <c r="F67" s="10">
        <v>7438.8104392799996</v>
      </c>
      <c r="G67" s="10">
        <v>7252.8401796500002</v>
      </c>
      <c r="H67" s="10">
        <v>7071.5191751599996</v>
      </c>
      <c r="I67" s="10">
        <v>6894.7311957800002</v>
      </c>
      <c r="J67" s="10">
        <v>6722.3629158900003</v>
      </c>
      <c r="K67" s="10">
        <v>6554.3050228700004</v>
      </c>
      <c r="L67" s="10">
        <v>6390.4473972899996</v>
      </c>
      <c r="M67" s="10">
        <v>6230.6862123800001</v>
      </c>
      <c r="N67" s="10">
        <v>6074.9190570700002</v>
      </c>
      <c r="O67" s="10">
        <v>5923.0460806399997</v>
      </c>
      <c r="P67" s="10">
        <v>5775.0747337399998</v>
      </c>
      <c r="Q67" s="10">
        <v>5630.6978654000004</v>
      </c>
      <c r="R67" s="10">
        <v>5489.9485201899997</v>
      </c>
      <c r="S67" s="10">
        <v>5352.6998071799999</v>
      </c>
      <c r="T67" s="10">
        <v>5218.8823119999997</v>
      </c>
      <c r="U67" s="10">
        <v>5088.4102542000001</v>
      </c>
      <c r="V67" s="10">
        <v>4961.1999978499998</v>
      </c>
      <c r="W67" s="10">
        <v>4837.1700141700003</v>
      </c>
      <c r="X67" s="10">
        <v>4716.24077201</v>
      </c>
      <c r="Y67" s="10">
        <v>4598.3347527100004</v>
      </c>
      <c r="Z67" s="10">
        <v>4483.37695764</v>
      </c>
      <c r="AA67" s="10">
        <v>4371.2925336999997</v>
      </c>
      <c r="AB67" s="10">
        <v>4262.47288587</v>
      </c>
      <c r="AC67" s="10">
        <v>4155.9229150399997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1575.95781429</v>
      </c>
      <c r="D68" s="10">
        <v>1536.5421932199999</v>
      </c>
      <c r="E68" s="10">
        <v>1498.1634541999999</v>
      </c>
      <c r="F68" s="10">
        <v>1460.7091875799999</v>
      </c>
      <c r="G68" s="10">
        <v>1424.19145815</v>
      </c>
      <c r="H68" s="10">
        <v>1388.5866716099999</v>
      </c>
      <c r="I68" s="10">
        <v>1353.8720031800001</v>
      </c>
      <c r="J68" s="10">
        <v>1320.0251882800001</v>
      </c>
      <c r="K68" s="10">
        <v>1287.0247902599999</v>
      </c>
      <c r="L68" s="10">
        <v>1254.6900550299999</v>
      </c>
      <c r="M68" s="10">
        <v>1223.3228036600001</v>
      </c>
      <c r="N68" s="10">
        <v>1192.73973299</v>
      </c>
      <c r="O68" s="10">
        <v>1162.9212383300001</v>
      </c>
      <c r="P68" s="10">
        <v>1133.8687846400001</v>
      </c>
      <c r="Q68" s="10">
        <v>1105.52206475</v>
      </c>
      <c r="R68" s="10">
        <v>1077.88756713</v>
      </c>
      <c r="S68" s="10">
        <v>1050.9396510500001</v>
      </c>
      <c r="T68" s="10">
        <v>1024.66615411</v>
      </c>
      <c r="U68" s="10">
        <v>999.04949879000003</v>
      </c>
      <c r="V68" s="10">
        <v>974.05464868000001</v>
      </c>
      <c r="W68" s="10">
        <v>949.70328566000001</v>
      </c>
      <c r="X68" s="10">
        <v>925.96070512999995</v>
      </c>
      <c r="Y68" s="10">
        <v>902.81168703000003</v>
      </c>
      <c r="Z68" s="10">
        <v>880.24150750000001</v>
      </c>
      <c r="AA68" s="10">
        <v>858.23546700999998</v>
      </c>
      <c r="AB68" s="10">
        <v>836.87041753000005</v>
      </c>
      <c r="AC68" s="10">
        <v>815.95098390999999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0.99866882999999995</v>
      </c>
      <c r="E69" s="10">
        <v>0.99998914999999999</v>
      </c>
      <c r="F69" s="10">
        <v>1.00002324</v>
      </c>
      <c r="G69" s="10">
        <v>0.99999987999999995</v>
      </c>
      <c r="H69" s="10">
        <v>1</v>
      </c>
      <c r="I69" s="10">
        <v>1</v>
      </c>
      <c r="J69" s="10">
        <v>1</v>
      </c>
      <c r="K69" s="10">
        <v>0.99999998999999995</v>
      </c>
      <c r="L69" s="10">
        <v>1.00000018</v>
      </c>
      <c r="M69" s="10">
        <v>0.99987320000000002</v>
      </c>
      <c r="N69" s="10">
        <v>1</v>
      </c>
      <c r="O69" s="10">
        <v>1</v>
      </c>
      <c r="P69" s="10">
        <v>1</v>
      </c>
      <c r="Q69" s="10">
        <v>1.0000181500000001</v>
      </c>
      <c r="R69" s="10">
        <v>1</v>
      </c>
      <c r="S69" s="10">
        <v>1.0000032999999999</v>
      </c>
      <c r="T69" s="10">
        <v>0.99999930999999997</v>
      </c>
      <c r="U69" s="10">
        <v>0.99999998999999995</v>
      </c>
      <c r="V69" s="10">
        <v>1</v>
      </c>
      <c r="W69" s="10">
        <v>0.99998089000000001</v>
      </c>
      <c r="X69" s="10">
        <v>1</v>
      </c>
      <c r="Y69" s="10">
        <v>1</v>
      </c>
      <c r="Z69" s="10">
        <v>1</v>
      </c>
      <c r="AA69" s="10">
        <v>1.0000001300000001</v>
      </c>
      <c r="AB69" s="10">
        <v>1</v>
      </c>
      <c r="AC69" s="10">
        <v>1.0001085599999999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0.99866882999999995</v>
      </c>
      <c r="D70" s="10">
        <v>0.99998914999999999</v>
      </c>
      <c r="E70" s="10">
        <v>1.00002324</v>
      </c>
      <c r="F70" s="10">
        <v>0.99999987999999995</v>
      </c>
      <c r="G70" s="10">
        <v>1</v>
      </c>
      <c r="H70" s="10">
        <v>1</v>
      </c>
      <c r="I70" s="10">
        <v>1</v>
      </c>
      <c r="J70" s="10">
        <v>0.99999998999999995</v>
      </c>
      <c r="K70" s="10">
        <v>1.00000018</v>
      </c>
      <c r="L70" s="10">
        <v>0.99987320000000002</v>
      </c>
      <c r="M70" s="10">
        <v>1</v>
      </c>
      <c r="N70" s="10">
        <v>1</v>
      </c>
      <c r="O70" s="10">
        <v>1</v>
      </c>
      <c r="P70" s="10">
        <v>1.0000181500000001</v>
      </c>
      <c r="Q70" s="10">
        <v>1</v>
      </c>
      <c r="R70" s="10">
        <v>1.0000032999999999</v>
      </c>
      <c r="S70" s="10">
        <v>0.99999930999999997</v>
      </c>
      <c r="T70" s="10">
        <v>0.99999998999999995</v>
      </c>
      <c r="U70" s="10">
        <v>1</v>
      </c>
      <c r="V70" s="10">
        <v>0.99998089000000001</v>
      </c>
      <c r="W70" s="10">
        <v>1</v>
      </c>
      <c r="X70" s="10">
        <v>1</v>
      </c>
      <c r="Y70" s="10">
        <v>1</v>
      </c>
      <c r="Z70" s="10">
        <v>1.0000001300000001</v>
      </c>
      <c r="AA70" s="10">
        <v>1</v>
      </c>
      <c r="AB70" s="10">
        <v>1.0001085599999999</v>
      </c>
      <c r="AC70" s="10">
        <v>1.00000285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1.9631093100000001</v>
      </c>
      <c r="D71" s="10">
        <v>1.9882972299999999</v>
      </c>
      <c r="E71" s="10">
        <v>2.0175892200000001</v>
      </c>
      <c r="F71" s="10">
        <v>2.0475976999999999</v>
      </c>
      <c r="G71" s="10">
        <v>2.08381105</v>
      </c>
      <c r="H71" s="10">
        <v>2.1202969600000001</v>
      </c>
      <c r="I71" s="10">
        <v>2.1588274799999998</v>
      </c>
      <c r="J71" s="10">
        <v>2.1991273599999999</v>
      </c>
      <c r="K71" s="10">
        <v>2.2416282399999998</v>
      </c>
      <c r="L71" s="10">
        <v>2.28616471</v>
      </c>
      <c r="M71" s="10">
        <v>2.3329985400000002</v>
      </c>
      <c r="N71" s="10">
        <v>2.3820897799999998</v>
      </c>
      <c r="O71" s="10">
        <v>2.43359631</v>
      </c>
      <c r="P71" s="10">
        <v>2.48762171</v>
      </c>
      <c r="Q71" s="10">
        <v>2.5443431599999999</v>
      </c>
      <c r="R71" s="10">
        <v>2.6039429900000002</v>
      </c>
      <c r="S71" s="10">
        <v>2.6663050899999998</v>
      </c>
      <c r="T71" s="10">
        <v>2.7317113499999999</v>
      </c>
      <c r="U71" s="10">
        <v>2.8004678200000002</v>
      </c>
      <c r="V71" s="10">
        <v>2.8733198400000002</v>
      </c>
      <c r="W71" s="10">
        <v>2.9496644399999998</v>
      </c>
      <c r="X71" s="10">
        <v>3.0297849399999999</v>
      </c>
      <c r="Y71" s="10">
        <v>3.1132560300000001</v>
      </c>
      <c r="Z71" s="10">
        <v>3.2013444299999998</v>
      </c>
      <c r="AA71" s="10">
        <v>3.29323611</v>
      </c>
      <c r="AB71" s="10">
        <v>3.3895350899999999</v>
      </c>
      <c r="AC71" s="10">
        <v>3.4901190099999999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168.89215005</v>
      </c>
      <c r="D72" s="10">
        <v>152.16696779</v>
      </c>
      <c r="E72" s="10">
        <v>136.95057908999999</v>
      </c>
      <c r="F72" s="10">
        <v>123.25560219</v>
      </c>
      <c r="G72" s="10">
        <v>120.25066069</v>
      </c>
      <c r="H72" s="10">
        <v>108.22663217</v>
      </c>
      <c r="I72" s="10">
        <v>106.39790601999999</v>
      </c>
      <c r="J72" s="10">
        <v>96.314540089999994</v>
      </c>
      <c r="K72" s="10">
        <v>88.73330618</v>
      </c>
      <c r="L72" s="10">
        <v>79.86044364</v>
      </c>
      <c r="M72" s="10">
        <v>71.891410289999996</v>
      </c>
      <c r="N72" s="10">
        <v>65.918571189999994</v>
      </c>
      <c r="O72" s="10">
        <v>63.243734000000003</v>
      </c>
      <c r="P72" s="10">
        <v>57.499173419999998</v>
      </c>
      <c r="Q72" s="10">
        <v>51.749369090000002</v>
      </c>
      <c r="R72" s="10">
        <v>47.398456230000001</v>
      </c>
      <c r="S72" s="10">
        <v>43.395412720000003</v>
      </c>
      <c r="T72" s="10">
        <v>39.740352340000001</v>
      </c>
      <c r="U72" s="10">
        <v>35.770395819999997</v>
      </c>
      <c r="V72" s="10">
        <v>32.19335624</v>
      </c>
      <c r="W72" s="10">
        <v>29.279219579999999</v>
      </c>
      <c r="X72" s="10">
        <v>47.911670729999997</v>
      </c>
      <c r="Y72" s="10">
        <v>43.133408500000002</v>
      </c>
      <c r="Z72" s="10">
        <v>40.914321110000003</v>
      </c>
      <c r="AA72" s="10">
        <v>37.575534740000002</v>
      </c>
      <c r="AB72" s="10">
        <v>33.822055829999996</v>
      </c>
      <c r="AC72" s="10">
        <v>43.508690229999999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42.223037329999997</v>
      </c>
      <c r="D73" s="10">
        <v>4.1007910000000002E-2</v>
      </c>
      <c r="E73" s="10">
        <v>4.9060000000000001E-5</v>
      </c>
      <c r="F73" s="10">
        <v>4.439E-5</v>
      </c>
      <c r="G73" s="10">
        <v>2.33014944</v>
      </c>
      <c r="H73" s="10">
        <v>2.6133999999999999E-4</v>
      </c>
      <c r="I73" s="10">
        <v>2.15636619</v>
      </c>
      <c r="J73" s="10">
        <v>0.23099114000000001</v>
      </c>
      <c r="K73" s="10">
        <v>0.51279481000000005</v>
      </c>
      <c r="L73" s="10">
        <v>0</v>
      </c>
      <c r="M73" s="10">
        <v>1.3097899999999999E-3</v>
      </c>
      <c r="N73" s="10">
        <v>0.3059713</v>
      </c>
      <c r="O73" s="10">
        <v>0.98041608999999996</v>
      </c>
      <c r="P73" s="10">
        <v>0.14468</v>
      </c>
      <c r="Q73" s="10">
        <v>3.0458999999999998E-4</v>
      </c>
      <c r="R73" s="10">
        <v>0.19026029</v>
      </c>
      <c r="S73" s="10">
        <v>0.19993941000000001</v>
      </c>
      <c r="T73" s="10">
        <v>0.17107454999999999</v>
      </c>
      <c r="U73" s="10">
        <v>1.01976E-3</v>
      </c>
      <c r="V73" s="10">
        <v>5.0300000000000003E-5</v>
      </c>
      <c r="W73" s="10">
        <v>7.6296749999999997E-2</v>
      </c>
      <c r="X73" s="10">
        <v>5.3900935199999997</v>
      </c>
      <c r="Y73" s="10">
        <v>3.2219599999999998E-3</v>
      </c>
      <c r="Z73" s="10">
        <v>0.51113604999999995</v>
      </c>
      <c r="AA73" s="10">
        <v>0.20059863999999999</v>
      </c>
      <c r="AB73" s="10">
        <v>1.0179200000000001E-3</v>
      </c>
      <c r="AC73" s="10">
        <v>3.2672019799999998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42.223037329999997</v>
      </c>
      <c r="D74" s="10">
        <v>4.1007910000000002E-2</v>
      </c>
      <c r="E74" s="10">
        <v>4.9060000000000001E-5</v>
      </c>
      <c r="F74" s="10">
        <v>4.439E-5</v>
      </c>
      <c r="G74" s="10">
        <v>2.33014944</v>
      </c>
      <c r="H74" s="10">
        <v>2.6133999999999999E-4</v>
      </c>
      <c r="I74" s="10">
        <v>2.15636619</v>
      </c>
      <c r="J74" s="10">
        <v>0.23099114000000001</v>
      </c>
      <c r="K74" s="10">
        <v>0.51279481000000005</v>
      </c>
      <c r="L74" s="10">
        <v>0</v>
      </c>
      <c r="M74" s="10">
        <v>1.3097899999999999E-3</v>
      </c>
      <c r="N74" s="10">
        <v>0.3059713</v>
      </c>
      <c r="O74" s="10">
        <v>0.98041608999999996</v>
      </c>
      <c r="P74" s="10">
        <v>0.14468</v>
      </c>
      <c r="Q74" s="10">
        <v>3.0458999999999998E-4</v>
      </c>
      <c r="R74" s="10">
        <v>0.19026029</v>
      </c>
      <c r="S74" s="10">
        <v>0.19993941000000001</v>
      </c>
      <c r="T74" s="10">
        <v>0.17107454999999999</v>
      </c>
      <c r="U74" s="10">
        <v>1.01976E-3</v>
      </c>
      <c r="V74" s="10">
        <v>5.0300000000000003E-5</v>
      </c>
      <c r="W74" s="10">
        <v>7.6296749999999997E-2</v>
      </c>
      <c r="X74" s="10">
        <v>5.3900935199999997</v>
      </c>
      <c r="Y74" s="10">
        <v>3.2219599999999998E-3</v>
      </c>
      <c r="Z74" s="10">
        <v>0.51113604999999995</v>
      </c>
      <c r="AA74" s="10">
        <v>0.20059863999999999</v>
      </c>
      <c r="AB74" s="10">
        <v>1.0179200000000001E-3</v>
      </c>
      <c r="AC74" s="10">
        <v>3.2672019799999998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44.852672439999999</v>
      </c>
      <c r="D75" s="10">
        <v>40.410444089999999</v>
      </c>
      <c r="E75" s="10">
        <v>36.36948099</v>
      </c>
      <c r="F75" s="10">
        <v>32.732554399999998</v>
      </c>
      <c r="G75" s="10">
        <v>31.9345748</v>
      </c>
      <c r="H75" s="10">
        <v>28.74136399</v>
      </c>
      <c r="I75" s="10">
        <v>28.255745340000001</v>
      </c>
      <c r="J75" s="10">
        <v>25.57791499</v>
      </c>
      <c r="K75" s="10">
        <v>23.564597389999999</v>
      </c>
      <c r="L75" s="10">
        <v>21.208255609999998</v>
      </c>
      <c r="M75" s="10">
        <v>19.091947619999999</v>
      </c>
      <c r="N75" s="10">
        <v>17.505766049999998</v>
      </c>
      <c r="O75" s="10">
        <v>16.79542829</v>
      </c>
      <c r="P75" s="10">
        <v>15.26985414</v>
      </c>
      <c r="Q75" s="10">
        <v>13.74289695</v>
      </c>
      <c r="R75" s="10">
        <v>12.58744302</v>
      </c>
      <c r="S75" s="10">
        <v>11.524369050000001</v>
      </c>
      <c r="T75" s="10">
        <v>10.553707190000001</v>
      </c>
      <c r="U75" s="10">
        <v>9.4994175399999996</v>
      </c>
      <c r="V75" s="10">
        <v>8.5494757700000008</v>
      </c>
      <c r="W75" s="10">
        <v>7.7755798499999997</v>
      </c>
      <c r="X75" s="10">
        <v>12.72380719</v>
      </c>
      <c r="Y75" s="10">
        <v>11.45478681</v>
      </c>
      <c r="Z75" s="10">
        <v>10.86547861</v>
      </c>
      <c r="AA75" s="10">
        <v>9.9788046399999999</v>
      </c>
      <c r="AB75" s="10">
        <v>8.9820037700000004</v>
      </c>
      <c r="AC75" s="10">
        <v>11.554493989999999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4.6999999999999999E-6</v>
      </c>
      <c r="D77" s="10">
        <v>0</v>
      </c>
      <c r="E77" s="10">
        <v>0</v>
      </c>
      <c r="F77" s="10">
        <v>0</v>
      </c>
      <c r="G77" s="10">
        <v>2.6E-7</v>
      </c>
      <c r="H77" s="10">
        <v>0</v>
      </c>
      <c r="I77" s="10">
        <v>2.3999999999999998E-7</v>
      </c>
      <c r="J77" s="10">
        <v>2.9999999999999997E-8</v>
      </c>
      <c r="K77" s="10">
        <v>5.9999999999999995E-8</v>
      </c>
      <c r="L77" s="10">
        <v>0</v>
      </c>
      <c r="M77" s="10">
        <v>0</v>
      </c>
      <c r="N77" s="10">
        <v>2.9999999999999997E-8</v>
      </c>
      <c r="O77" s="10">
        <v>1.1000000000000001E-7</v>
      </c>
      <c r="P77" s="10">
        <v>2E-8</v>
      </c>
      <c r="Q77" s="10">
        <v>0</v>
      </c>
      <c r="R77" s="10">
        <v>2E-8</v>
      </c>
      <c r="S77" s="10">
        <v>2E-8</v>
      </c>
      <c r="T77" s="10">
        <v>2E-8</v>
      </c>
      <c r="U77" s="10">
        <v>0</v>
      </c>
      <c r="V77" s="10">
        <v>0</v>
      </c>
      <c r="W77" s="10">
        <v>1E-8</v>
      </c>
      <c r="X77" s="10">
        <v>5.9999999999999997E-7</v>
      </c>
      <c r="Y77" s="10">
        <v>0</v>
      </c>
      <c r="Z77" s="10">
        <v>5.9999999999999995E-8</v>
      </c>
      <c r="AA77" s="10">
        <v>2E-8</v>
      </c>
      <c r="AB77" s="10">
        <v>0</v>
      </c>
      <c r="AC77" s="10">
        <v>3.5999999999999999E-7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44.852091029999997</v>
      </c>
      <c r="D78" s="10">
        <v>40.410443530000002</v>
      </c>
      <c r="E78" s="10">
        <v>36.36948099</v>
      </c>
      <c r="F78" s="10">
        <v>32.732554399999998</v>
      </c>
      <c r="G78" s="10">
        <v>31.934542709999999</v>
      </c>
      <c r="H78" s="10">
        <v>28.741363979999999</v>
      </c>
      <c r="I78" s="10">
        <v>28.255715639999998</v>
      </c>
      <c r="J78" s="10">
        <v>25.57791181</v>
      </c>
      <c r="K78" s="10">
        <v>23.564590330000001</v>
      </c>
      <c r="L78" s="10">
        <v>21.208255609999998</v>
      </c>
      <c r="M78" s="10">
        <v>19.091947600000001</v>
      </c>
      <c r="N78" s="10">
        <v>17.505761840000002</v>
      </c>
      <c r="O78" s="10">
        <v>16.795414789999999</v>
      </c>
      <c r="P78" s="10">
        <v>15.26985215</v>
      </c>
      <c r="Q78" s="10">
        <v>13.74289695</v>
      </c>
      <c r="R78" s="10">
        <v>12.5874404</v>
      </c>
      <c r="S78" s="10">
        <v>11.524366300000001</v>
      </c>
      <c r="T78" s="10">
        <v>10.55370484</v>
      </c>
      <c r="U78" s="10">
        <v>9.4994175199999997</v>
      </c>
      <c r="V78" s="10">
        <v>8.5494757700000008</v>
      </c>
      <c r="W78" s="10">
        <v>7.7755787999999999</v>
      </c>
      <c r="X78" s="10">
        <v>12.72373296</v>
      </c>
      <c r="Y78" s="10">
        <v>11.454786759999999</v>
      </c>
      <c r="Z78" s="10">
        <v>10.86547157</v>
      </c>
      <c r="AA78" s="10">
        <v>9.9788018800000007</v>
      </c>
      <c r="AB78" s="10">
        <v>8.9820037599999996</v>
      </c>
      <c r="AC78" s="10">
        <v>11.554449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5.8140999999999998E-4</v>
      </c>
      <c r="D79" s="10">
        <v>5.6000000000000004E-7</v>
      </c>
      <c r="E79" s="10">
        <v>0</v>
      </c>
      <c r="F79" s="10">
        <v>0</v>
      </c>
      <c r="G79" s="10">
        <v>3.2089999999999999E-5</v>
      </c>
      <c r="H79" s="10">
        <v>0</v>
      </c>
      <c r="I79" s="10">
        <v>2.9689999999999999E-5</v>
      </c>
      <c r="J79" s="10">
        <v>3.18E-6</v>
      </c>
      <c r="K79" s="10">
        <v>7.0600000000000002E-6</v>
      </c>
      <c r="L79" s="10">
        <v>0</v>
      </c>
      <c r="M79" s="10">
        <v>2E-8</v>
      </c>
      <c r="N79" s="10">
        <v>4.2100000000000003E-6</v>
      </c>
      <c r="O79" s="10">
        <v>1.3499999999999999E-5</v>
      </c>
      <c r="P79" s="10">
        <v>1.99E-6</v>
      </c>
      <c r="Q79" s="10">
        <v>0</v>
      </c>
      <c r="R79" s="10">
        <v>2.6199999999999999E-6</v>
      </c>
      <c r="S79" s="10">
        <v>2.7499999999999999E-6</v>
      </c>
      <c r="T79" s="10">
        <v>2.3599999999999999E-6</v>
      </c>
      <c r="U79" s="10">
        <v>1E-8</v>
      </c>
      <c r="V79" s="10">
        <v>0</v>
      </c>
      <c r="W79" s="10">
        <v>1.0499999999999999E-6</v>
      </c>
      <c r="X79" s="10">
        <v>7.4220000000000004E-5</v>
      </c>
      <c r="Y79" s="10">
        <v>4.0000000000000001E-8</v>
      </c>
      <c r="Z79" s="10">
        <v>7.0400000000000004E-6</v>
      </c>
      <c r="AA79" s="10">
        <v>2.7599999999999998E-6</v>
      </c>
      <c r="AB79" s="10">
        <v>1E-8</v>
      </c>
      <c r="AC79" s="10">
        <v>4.4990000000000001E-5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1.09094428</v>
      </c>
      <c r="E80" s="10">
        <v>1.00008812</v>
      </c>
      <c r="F80" s="10">
        <v>1.0000001599999999</v>
      </c>
      <c r="G80" s="10">
        <v>1.00000004</v>
      </c>
      <c r="H80" s="10">
        <v>1.0049204</v>
      </c>
      <c r="I80" s="10">
        <v>1.00000054</v>
      </c>
      <c r="J80" s="10">
        <v>1.0046672299999999</v>
      </c>
      <c r="K80" s="10">
        <v>1.0002860600000001</v>
      </c>
      <c r="L80" s="10">
        <v>1.0010436599999999</v>
      </c>
      <c r="M80" s="10">
        <v>1.0000002400000001</v>
      </c>
      <c r="N80" s="10">
        <v>1.00000848</v>
      </c>
      <c r="O80" s="10">
        <v>1.0005994300000001</v>
      </c>
      <c r="P80" s="10">
        <v>1.0019080600000001</v>
      </c>
      <c r="Q80" s="10">
        <v>1.0002790500000001</v>
      </c>
      <c r="R80" s="10">
        <v>1.0000000499999999</v>
      </c>
      <c r="S80" s="10">
        <v>1.0003866400000001</v>
      </c>
      <c r="T80" s="10">
        <v>1.0003411900000001</v>
      </c>
      <c r="U80" s="10">
        <v>1.0003127000000001</v>
      </c>
      <c r="V80" s="10">
        <v>1.0000018399999999</v>
      </c>
      <c r="W80" s="10">
        <v>1</v>
      </c>
      <c r="X80" s="10">
        <v>1.0001334799999999</v>
      </c>
      <c r="Y80" s="10">
        <v>1.00928671</v>
      </c>
      <c r="Z80" s="10">
        <v>1.0000054700000001</v>
      </c>
      <c r="AA80" s="10">
        <v>1.0008743200000001</v>
      </c>
      <c r="AB80" s="10">
        <v>1.00030927</v>
      </c>
      <c r="AC80" s="10">
        <v>1.00000165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1.09094428</v>
      </c>
      <c r="D81" s="10">
        <v>1.00008812</v>
      </c>
      <c r="E81" s="10">
        <v>1.0000001599999999</v>
      </c>
      <c r="F81" s="10">
        <v>1.00000004</v>
      </c>
      <c r="G81" s="10">
        <v>1.0049204</v>
      </c>
      <c r="H81" s="10">
        <v>1.00000054</v>
      </c>
      <c r="I81" s="10">
        <v>1.0046672299999999</v>
      </c>
      <c r="J81" s="10">
        <v>1.0002860600000001</v>
      </c>
      <c r="K81" s="10">
        <v>1.0010436599999999</v>
      </c>
      <c r="L81" s="10">
        <v>1.0000002400000001</v>
      </c>
      <c r="M81" s="10">
        <v>1.00000848</v>
      </c>
      <c r="N81" s="10">
        <v>1.0005994300000001</v>
      </c>
      <c r="O81" s="10">
        <v>1.0019080600000001</v>
      </c>
      <c r="P81" s="10">
        <v>1.0002790500000001</v>
      </c>
      <c r="Q81" s="10">
        <v>1.0000000499999999</v>
      </c>
      <c r="R81" s="10">
        <v>1.0003866400000001</v>
      </c>
      <c r="S81" s="10">
        <v>1.0003411900000001</v>
      </c>
      <c r="T81" s="10">
        <v>1.0003127000000001</v>
      </c>
      <c r="U81" s="10">
        <v>1.0000018399999999</v>
      </c>
      <c r="V81" s="10">
        <v>1</v>
      </c>
      <c r="W81" s="10">
        <v>1.0001334799999999</v>
      </c>
      <c r="X81" s="10">
        <v>1.00928671</v>
      </c>
      <c r="Y81" s="10">
        <v>1.0000054700000001</v>
      </c>
      <c r="Z81" s="10">
        <v>1.0008743200000001</v>
      </c>
      <c r="AA81" s="10">
        <v>1.00030927</v>
      </c>
      <c r="AB81" s="10">
        <v>1.00000165</v>
      </c>
      <c r="AC81" s="10">
        <v>1.00519917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2024-05-30T23:12:01Z</dcterms:modified>
</cp:coreProperties>
</file>