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Half_Cap\Increasing_CO2\"/>
    </mc:Choice>
  </mc:AlternateContent>
  <xr:revisionPtr revIDLastSave="0" documentId="13_ncr:1_{6B392435-9055-4D81-8F98-F053A1830B3A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K3" i="2"/>
  <c r="K4" i="2" s="1"/>
  <c r="K5" i="2" s="1"/>
  <c r="K6" i="2" s="1"/>
  <c r="K7" i="2" s="1"/>
  <c r="G3" i="2"/>
  <c r="K2" i="2"/>
  <c r="G2" i="2"/>
  <c r="C1" i="2"/>
  <c r="K3" i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N27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P27" i="1" a="1"/>
  <c r="N29" i="1" a="1"/>
  <c r="L31" i="1" a="1"/>
  <c r="O29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M31" i="1" a="1"/>
  <c r="K33" i="1" a="1"/>
  <c r="P31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K23" i="1" a="1"/>
  <c r="L28" i="1" a="1"/>
  <c r="O31" i="1" a="1"/>
  <c r="N21" i="1" a="1"/>
  <c r="O7" i="1" a="1"/>
  <c r="K11" i="1" a="1"/>
  <c r="P12" i="1" a="1"/>
  <c r="N14" i="1" a="1"/>
  <c r="L16" i="1" a="1"/>
  <c r="O19" i="1" a="1"/>
  <c r="M21" i="1" a="1"/>
  <c r="P24" i="1" a="1"/>
  <c r="N26" i="1" a="1"/>
  <c r="M33" i="1" a="1"/>
  <c r="M28" i="1" a="1"/>
  <c r="L23" i="1" a="1"/>
  <c r="P7" i="1" a="1"/>
  <c r="N9" i="1" a="1"/>
  <c r="L11" i="1" a="1"/>
  <c r="O14" i="1" a="1"/>
  <c r="M16" i="1" a="1"/>
  <c r="K18" i="1" a="1"/>
  <c r="P19" i="1" a="1"/>
  <c r="O26" i="1" a="1"/>
  <c r="K30" i="1" a="1"/>
  <c r="N33" i="1" a="1"/>
  <c r="M23" i="1" a="1"/>
  <c r="O9" i="1" a="1"/>
  <c r="M11" i="1" a="1"/>
  <c r="K13" i="1" a="1"/>
  <c r="P14" i="1" a="1"/>
  <c r="N16" i="1" a="1"/>
  <c r="L18" i="1" a="1"/>
  <c r="O21" i="1" a="1"/>
  <c r="K25" i="1" a="1"/>
  <c r="P26" i="1" a="1"/>
  <c r="N28" i="1" a="1"/>
  <c r="L30" i="1" a="1"/>
  <c r="O33" i="1" a="1"/>
  <c r="O32" i="1" a="1"/>
  <c r="M30" i="1" a="1"/>
  <c r="P28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K32" i="1" a="1"/>
  <c r="P33" i="1" a="1"/>
  <c r="O23" i="1" a="1"/>
  <c r="L8" i="1" a="1"/>
  <c r="M13" i="1" a="1"/>
  <c r="K15" i="1" a="1"/>
  <c r="N18" i="1" a="1"/>
  <c r="K27" i="1" a="1"/>
  <c r="L32" i="1" a="1"/>
  <c r="O11" i="1" a="1"/>
  <c r="P16" i="1" a="1"/>
  <c r="L20" i="1" a="1"/>
  <c r="M25" i="1" a="1"/>
  <c r="N30" i="1" a="1"/>
  <c r="L29" i="1" a="1"/>
  <c r="N25" i="1" a="1"/>
  <c r="O20" i="1" a="1"/>
  <c r="M8" i="1" a="1"/>
  <c r="K10" i="1" a="1"/>
  <c r="P11" i="1" a="1"/>
  <c r="N13" i="1" a="1"/>
  <c r="L15" i="1" a="1"/>
  <c r="O18" i="1" a="1"/>
  <c r="M20" i="1" a="1"/>
  <c r="K22" i="1" a="1"/>
  <c r="P23" i="1" a="1"/>
  <c r="L27" i="1" a="1"/>
  <c r="O30" i="1" a="1"/>
  <c r="M32" i="1" a="1"/>
  <c r="K24" i="1" a="1"/>
  <c r="M15" i="1" a="1"/>
  <c r="P30" i="1" a="1"/>
  <c r="L17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N32" i="1" a="1"/>
  <c r="O8" i="1" a="1"/>
  <c r="M10" i="1" a="1"/>
  <c r="K12" i="1" a="1"/>
  <c r="P13" i="1" a="1"/>
  <c r="N15" i="1" a="1"/>
  <c r="M22" i="1" a="1"/>
  <c r="P25" i="1" a="1"/>
  <c r="P25" i="1" l="1"/>
  <c r="M22" i="1"/>
  <c r="N15" i="1"/>
  <c r="X14" i="1" s="1"/>
  <c r="P13" i="1"/>
  <c r="K12" i="1"/>
  <c r="M10" i="1"/>
  <c r="O8" i="1"/>
  <c r="Y7" i="1" s="1"/>
  <c r="N32" i="1"/>
  <c r="K29" i="1"/>
  <c r="M27" i="1"/>
  <c r="O25" i="1"/>
  <c r="L22" i="1"/>
  <c r="N20" i="1"/>
  <c r="P18" i="1"/>
  <c r="K17" i="1"/>
  <c r="O13" i="1"/>
  <c r="L10" i="1"/>
  <c r="N8" i="1"/>
  <c r="L17" i="1"/>
  <c r="P30" i="1"/>
  <c r="Z29" i="1" s="1"/>
  <c r="M15" i="1"/>
  <c r="W14" i="1" s="1"/>
  <c r="K24" i="1"/>
  <c r="M32" i="1"/>
  <c r="W31" i="1" s="1"/>
  <c r="O30" i="1"/>
  <c r="Y29" i="1" s="1"/>
  <c r="L27" i="1"/>
  <c r="P23" i="1"/>
  <c r="K22" i="1"/>
  <c r="M20" i="1"/>
  <c r="O18" i="1"/>
  <c r="L15" i="1"/>
  <c r="N13" i="1"/>
  <c r="P11" i="1"/>
  <c r="K10" i="1"/>
  <c r="M8" i="1"/>
  <c r="O20" i="1"/>
  <c r="N25" i="1"/>
  <c r="X24" i="1" s="1"/>
  <c r="L29" i="1"/>
  <c r="V28" i="1" s="1"/>
  <c r="N30" i="1"/>
  <c r="M25" i="1"/>
  <c r="L20" i="1"/>
  <c r="P16" i="1"/>
  <c r="O11" i="1"/>
  <c r="L32" i="1"/>
  <c r="V31" i="1" s="1"/>
  <c r="K27" i="1"/>
  <c r="N18" i="1"/>
  <c r="K15" i="1"/>
  <c r="M13" i="1"/>
  <c r="W12" i="1" s="1"/>
  <c r="L8" i="1"/>
  <c r="O23" i="1"/>
  <c r="P33" i="1"/>
  <c r="K32" i="1"/>
  <c r="O28" i="1"/>
  <c r="L25" i="1"/>
  <c r="N23" i="1"/>
  <c r="P21" i="1"/>
  <c r="K20" i="1"/>
  <c r="M18" i="1"/>
  <c r="O16" i="1"/>
  <c r="L13" i="1"/>
  <c r="N11" i="1"/>
  <c r="P9" i="1"/>
  <c r="K8" i="1"/>
  <c r="P28" i="1"/>
  <c r="M30" i="1"/>
  <c r="W29" i="1" s="1"/>
  <c r="O32" i="1"/>
  <c r="Y31" i="1" s="1"/>
  <c r="O33" i="1"/>
  <c r="Y32" i="1" s="1"/>
  <c r="L30" i="1"/>
  <c r="V29" i="1" s="1"/>
  <c r="N28" i="1"/>
  <c r="X27" i="1" s="1"/>
  <c r="P26" i="1"/>
  <c r="Z25" i="1" s="1"/>
  <c r="K25" i="1"/>
  <c r="O21" i="1"/>
  <c r="Y20" i="1" s="1"/>
  <c r="L18" i="1"/>
  <c r="V17" i="1" s="1"/>
  <c r="N16" i="1"/>
  <c r="P14" i="1"/>
  <c r="K13" i="1"/>
  <c r="M11" i="1"/>
  <c r="O9" i="1"/>
  <c r="M23" i="1"/>
  <c r="N33" i="1"/>
  <c r="K30" i="1"/>
  <c r="O26" i="1"/>
  <c r="P19" i="1"/>
  <c r="K18" i="1"/>
  <c r="M16" i="1"/>
  <c r="O14" i="1"/>
  <c r="L11" i="1"/>
  <c r="N9" i="1"/>
  <c r="P7" i="1"/>
  <c r="L23" i="1"/>
  <c r="V22" i="1" s="1"/>
  <c r="M28" i="1"/>
  <c r="W27" i="1" s="1"/>
  <c r="M33" i="1"/>
  <c r="N26" i="1"/>
  <c r="X25" i="1" s="1"/>
  <c r="P24" i="1"/>
  <c r="M21" i="1"/>
  <c r="W20" i="1" s="1"/>
  <c r="O19" i="1"/>
  <c r="Y18" i="1" s="1"/>
  <c r="L16" i="1"/>
  <c r="V15" i="1" s="1"/>
  <c r="N14" i="1"/>
  <c r="P12" i="1"/>
  <c r="K11" i="1"/>
  <c r="O7" i="1"/>
  <c r="N21" i="1"/>
  <c r="O31" i="1"/>
  <c r="L28" i="1"/>
  <c r="K23" i="1"/>
  <c r="M9" i="1"/>
  <c r="L33" i="1"/>
  <c r="N31" i="1"/>
  <c r="P29" i="1"/>
  <c r="K28" i="1"/>
  <c r="M26" i="1"/>
  <c r="O24" i="1"/>
  <c r="L21" i="1"/>
  <c r="V20" i="1" s="1"/>
  <c r="N19" i="1"/>
  <c r="P17" i="1"/>
  <c r="Z16" i="1" s="1"/>
  <c r="K16" i="1"/>
  <c r="M14" i="1"/>
  <c r="O12" i="1"/>
  <c r="Y11" i="1" s="1"/>
  <c r="L9" i="1"/>
  <c r="N7" i="1"/>
  <c r="P31" i="1"/>
  <c r="Z30" i="1" s="1"/>
  <c r="K33" i="1"/>
  <c r="M31" i="1"/>
  <c r="L26" i="1"/>
  <c r="N24" i="1"/>
  <c r="P22" i="1"/>
  <c r="K21" i="1"/>
  <c r="M19" i="1"/>
  <c r="O17" i="1"/>
  <c r="L14" i="1"/>
  <c r="N12" i="1"/>
  <c r="P10" i="1"/>
  <c r="K9" i="1"/>
  <c r="M7" i="1"/>
  <c r="O29" i="1"/>
  <c r="Y28" i="1" s="1"/>
  <c r="L31" i="1"/>
  <c r="N29" i="1"/>
  <c r="P27" i="1"/>
  <c r="K26" i="1"/>
  <c r="M24" i="1"/>
  <c r="W23" i="1" s="1"/>
  <c r="O22" i="1"/>
  <c r="L19" i="1"/>
  <c r="N17" i="1"/>
  <c r="X16" i="1" s="1"/>
  <c r="P15" i="1"/>
  <c r="Z14" i="1" s="1"/>
  <c r="K14" i="1"/>
  <c r="M12" i="1"/>
  <c r="O10" i="1"/>
  <c r="L7" i="1"/>
  <c r="N27" i="1"/>
  <c r="P32" i="1"/>
  <c r="K31" i="1"/>
  <c r="M29" i="1"/>
  <c r="O27" i="1"/>
  <c r="L24" i="1"/>
  <c r="N22" i="1"/>
  <c r="X21" i="1" s="1"/>
  <c r="P20" i="1"/>
  <c r="Z19" i="1" s="1"/>
  <c r="K19" i="1"/>
  <c r="M17" i="1"/>
  <c r="W16" i="1" s="1"/>
  <c r="O15" i="1"/>
  <c r="Y14" i="1" s="1"/>
  <c r="L12" i="1"/>
  <c r="V11" i="1" s="1"/>
  <c r="N10" i="1"/>
  <c r="P8" i="1"/>
  <c r="Z7" i="1" s="1"/>
  <c r="K7" i="1"/>
  <c r="Q7" i="1" s="1"/>
  <c r="T6" i="1"/>
  <c r="J6" i="1"/>
  <c r="M3" i="1"/>
  <c r="W3" i="1" s="1"/>
  <c r="M6" i="1" a="1"/>
  <c r="L6" i="1" a="1"/>
  <c r="P6" i="1" a="1"/>
  <c r="N6" i="1" a="1"/>
  <c r="O6" i="1" a="1"/>
  <c r="K6" i="1" a="1"/>
  <c r="W22" i="1" l="1"/>
  <c r="Y10" i="1"/>
  <c r="X9" i="1"/>
  <c r="V7" i="1"/>
  <c r="Z23" i="1"/>
  <c r="Y23" i="1"/>
  <c r="V27" i="1"/>
  <c r="Z12" i="1"/>
  <c r="Q14" i="1"/>
  <c r="AA13" i="1" s="1"/>
  <c r="U13" i="1"/>
  <c r="X17" i="1"/>
  <c r="X7" i="1"/>
  <c r="Q16" i="1"/>
  <c r="U15" i="1"/>
  <c r="V18" i="1"/>
  <c r="W13" i="1"/>
  <c r="Q27" i="1"/>
  <c r="U26" i="1"/>
  <c r="W32" i="1"/>
  <c r="V16" i="1"/>
  <c r="Q26" i="1"/>
  <c r="U25" i="1"/>
  <c r="Z26" i="1"/>
  <c r="Z27" i="1"/>
  <c r="V8" i="1"/>
  <c r="Q15" i="1"/>
  <c r="U14" i="1"/>
  <c r="Y21" i="1"/>
  <c r="V9" i="1"/>
  <c r="X28" i="1"/>
  <c r="Q17" i="1"/>
  <c r="U16" i="1"/>
  <c r="Q8" i="1"/>
  <c r="AA7" i="1" s="1"/>
  <c r="U7" i="1"/>
  <c r="Y13" i="1"/>
  <c r="Q19" i="1"/>
  <c r="U18" i="1"/>
  <c r="Z28" i="1"/>
  <c r="X10" i="1"/>
  <c r="V21" i="1"/>
  <c r="X30" i="1"/>
  <c r="Q18" i="1"/>
  <c r="U17" i="1"/>
  <c r="Y19" i="1"/>
  <c r="X11" i="1"/>
  <c r="Z18" i="1"/>
  <c r="W7" i="1"/>
  <c r="V23" i="1"/>
  <c r="W8" i="1"/>
  <c r="Q29" i="1"/>
  <c r="AA28" i="1" s="1"/>
  <c r="U28" i="1"/>
  <c r="Y16" i="1"/>
  <c r="Q23" i="1"/>
  <c r="AA22" i="1" s="1"/>
  <c r="U22" i="1"/>
  <c r="Q20" i="1"/>
  <c r="U19" i="1"/>
  <c r="X31" i="1"/>
  <c r="W18" i="1"/>
  <c r="Z20" i="1"/>
  <c r="X12" i="1"/>
  <c r="V14" i="1"/>
  <c r="Z31" i="1"/>
  <c r="X20" i="1"/>
  <c r="V24" i="1"/>
  <c r="Y17" i="1"/>
  <c r="Q12" i="1"/>
  <c r="U11" i="1"/>
  <c r="X26" i="1"/>
  <c r="X23" i="1"/>
  <c r="W10" i="1"/>
  <c r="Y27" i="1"/>
  <c r="W19" i="1"/>
  <c r="V25" i="1"/>
  <c r="Q32" i="1"/>
  <c r="AA31" i="1" s="1"/>
  <c r="U31" i="1"/>
  <c r="Q22" i="1"/>
  <c r="U21" i="1"/>
  <c r="Q25" i="1"/>
  <c r="U24" i="1"/>
  <c r="Q24" i="1"/>
  <c r="AA23" i="1" s="1"/>
  <c r="U23" i="1"/>
  <c r="X18" i="1"/>
  <c r="Z15" i="1"/>
  <c r="V19" i="1"/>
  <c r="Y12" i="1"/>
  <c r="V30" i="1"/>
  <c r="X8" i="1"/>
  <c r="W24" i="1"/>
  <c r="W25" i="1"/>
  <c r="V10" i="1"/>
  <c r="X29" i="1"/>
  <c r="Z17" i="1"/>
  <c r="Q28" i="1"/>
  <c r="AA27" i="1" s="1"/>
  <c r="U27" i="1"/>
  <c r="Z8" i="1"/>
  <c r="X19" i="1"/>
  <c r="Q9" i="1"/>
  <c r="U8" i="1"/>
  <c r="W15" i="1"/>
  <c r="Z9" i="1"/>
  <c r="V12" i="1"/>
  <c r="Y24" i="1"/>
  <c r="V32" i="1"/>
  <c r="Y15" i="1"/>
  <c r="W26" i="1"/>
  <c r="V13" i="1"/>
  <c r="Y25" i="1"/>
  <c r="W17" i="1"/>
  <c r="Q10" i="1"/>
  <c r="U9" i="1"/>
  <c r="Y26" i="1"/>
  <c r="Q30" i="1"/>
  <c r="U29" i="1"/>
  <c r="Z10" i="1"/>
  <c r="W28" i="1"/>
  <c r="X32" i="1"/>
  <c r="Q31" i="1"/>
  <c r="AA30" i="1" s="1"/>
  <c r="U30" i="1"/>
  <c r="Q21" i="1"/>
  <c r="U20" i="1"/>
  <c r="Y30" i="1"/>
  <c r="X22" i="1"/>
  <c r="W9" i="1"/>
  <c r="Z21" i="1"/>
  <c r="Y8" i="1"/>
  <c r="Q11" i="1"/>
  <c r="U10" i="1"/>
  <c r="Q13" i="1"/>
  <c r="U12" i="1"/>
  <c r="Y9" i="1"/>
  <c r="W30" i="1"/>
  <c r="Z11" i="1"/>
  <c r="Z13" i="1"/>
  <c r="Z32" i="1"/>
  <c r="Z22" i="1"/>
  <c r="W21" i="1"/>
  <c r="W11" i="1"/>
  <c r="Q33" i="1"/>
  <c r="U32" i="1"/>
  <c r="X13" i="1"/>
  <c r="X15" i="1"/>
  <c r="Y22" i="1"/>
  <c r="V26" i="1"/>
  <c r="Z24" i="1"/>
  <c r="N6" i="1"/>
  <c r="M6" i="1"/>
  <c r="O6" i="1"/>
  <c r="P6" i="1"/>
  <c r="L6" i="1"/>
  <c r="K6" i="1"/>
  <c r="U6" i="1" s="1"/>
  <c r="AA19" i="1" l="1"/>
  <c r="AA12" i="1"/>
  <c r="AA16" i="1"/>
  <c r="AA10" i="1"/>
  <c r="AA21" i="1"/>
  <c r="AA24" i="1"/>
  <c r="AA14" i="1"/>
  <c r="AA8" i="1"/>
  <c r="AA20" i="1"/>
  <c r="AA25" i="1"/>
  <c r="AA32" i="1"/>
  <c r="AA11" i="1"/>
  <c r="AA17" i="1"/>
  <c r="AA26" i="1"/>
  <c r="AA29" i="1"/>
  <c r="AA9" i="1"/>
  <c r="AA15" i="1"/>
  <c r="AA18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46C74054-6A02-4579-95B1-982DF16674F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126B4016-D89D-4834-99A9-CE2F82DD96A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<sst xmlns="http://schemas.openxmlformats.org/spreadsheetml/2006/main" count="1191" uniqueCount="185">
  <si>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</si>
  <si>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</si>
  <si>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</si>
  <si>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</si>
  <si>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</si>
  <si>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</si>
  <si>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</si>
  <si>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</si>
  <si>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</si>
  <si>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Lib-Half_Cap-CO2_20_20-Nuke_Cap$_0.5_1.xlsm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</si>
  <si>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</si>
  <si>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</si>
  <si>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</si>
  <si>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</si>
  <si>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</si>
  <si>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</si>
  <si>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</si>
  <si>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</si>
  <si>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</si>
  <si>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</si>
  <si>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</si>
  <si>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</si>
  <si>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</si>
  <si>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</si>
  <si>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</si>
  <si>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</si>
  <si>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</si>
  <si>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</si>
  <si>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</si>
  <si>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</si>
  <si>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</si>
  <si>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</si>
  <si>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</si>
  <si>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</si>
  <si>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</si>
  <si>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</si>
  <si>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</si>
  <si>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</si>
  <si>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</si>
  <si>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</si>
  <si>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</si>
  <si>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</si>
  <si>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</si>
  <si>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</si>
  <si>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</si>
  <si>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</si>
  <si>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</si>
  <si>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</si>
  <si>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</si>
  <si>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</si>
  <si>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</si>
  <si>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</si>
  <si>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</si>
  <si>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</si>
  <si>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</si>
  <si>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</si>
  <si>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</si>
  <si>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</si>
  <si>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</si>
  <si>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</si>
  <si>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</si>
  <si>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</si>
  <si>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</si>
  <si>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</si>
  <si>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</si>
  <si>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</si>
  <si>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</si>
  <si>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Half_Cap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</si>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</sst>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92B23-E4E4-4C93-B040-D7C5FB2BE8FC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E230A-DF00-4F72-BB6F-81F45CE70684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45442.68906203704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20</v>
      </c>
      <c r="D9">
        <v>20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F4061-C963-46B1-830F-B2AE108F4050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</v>
      </c>
      <c r="D3" s="10">
        <f xml:space="preserve"> 0 + CAL!D3 + CAR!D3 + CENT!D3 + FLA!D3 + MIDA!D3 + MIDW!D3 + NE!D3 + NY!D3 + NW!D3 + SE!D3 + SW!D3 + TEN!D3 + TEX!D3</f>
        <v>520</v>
      </c>
      <c r="E3" s="10">
        <f xml:space="preserve"> 0 + CAL!E3 + CAR!E3 + CENT!E3 + FLA!E3 + MIDA!E3 + MIDW!E3 + NE!E3 + NY!E3 + NW!E3 + SE!E3 + SW!E3 + TEN!E3 + TEX!E3</f>
        <v>780</v>
      </c>
      <c r="F3" s="10">
        <f xml:space="preserve"> 0 + CAL!F3 + CAR!F3 + CENT!F3 + FLA!F3 + MIDA!F3 + MIDW!F3 + NE!F3 + NY!F3 + NW!F3 + SE!F3 + SW!F3 + TEN!F3 + TEX!F3</f>
        <v>1040</v>
      </c>
      <c r="G3" s="10">
        <f xml:space="preserve"> 0 + CAL!G3 + CAR!G3 + CENT!G3 + FLA!G3 + MIDA!G3 + MIDW!G3 + NE!G3 + NY!G3 + NW!G3 + SE!G3 + SW!G3 + TEN!G3 + TEX!G3</f>
        <v>1300</v>
      </c>
      <c r="H3" s="10">
        <f xml:space="preserve"> 0 + CAL!H3 + CAR!H3 + CENT!H3 + FLA!H3 + MIDA!H3 + MIDW!H3 + NE!H3 + NY!H3 + NW!H3 + SE!H3 + SW!H3 + TEN!H3 + TEX!H3</f>
        <v>1560</v>
      </c>
      <c r="I3" s="10">
        <f xml:space="preserve"> 0 + CAL!I3 + CAR!I3 + CENT!I3 + FLA!I3 + MIDA!I3 + MIDW!I3 + NE!I3 + NY!I3 + NW!I3 + SE!I3 + SW!I3 + TEN!I3 + TEX!I3</f>
        <v>1820</v>
      </c>
      <c r="J3" s="10">
        <f xml:space="preserve"> 0 + CAL!J3 + CAR!J3 + CENT!J3 + FLA!J3 + MIDA!J3 + MIDW!J3 + NE!J3 + NY!J3 + NW!J3 + SE!J3 + SW!J3 + TEN!J3 + TEX!J3</f>
        <v>2080</v>
      </c>
      <c r="K3" s="10">
        <f xml:space="preserve"> 0 + CAL!K3 + CAR!K3 + CENT!K3 + FLA!K3 + MIDA!K3 + MIDW!K3 + NE!K3 + NY!K3 + NW!K3 + SE!K3 + SW!K3 + TEN!K3 + TEX!K3</f>
        <v>2340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2860</v>
      </c>
      <c r="N3" s="10">
        <f xml:space="preserve"> 0 + CAL!N3 + CAR!N3 + CENT!N3 + FLA!N3 + MIDA!N3 + MIDW!N3 + NE!N3 + NY!N3 + NW!N3 + SE!N3 + SW!N3 + TEN!N3 + TEX!N3</f>
        <v>3120</v>
      </c>
      <c r="O3" s="10">
        <f xml:space="preserve"> 0 + CAL!O3 + CAR!O3 + CENT!O3 + FLA!O3 + MIDA!O3 + MIDW!O3 + NE!O3 + NY!O3 + NW!O3 + SE!O3 + SW!O3 + TEN!O3 + TEX!O3</f>
        <v>3380</v>
      </c>
      <c r="P3" s="10">
        <f xml:space="preserve"> 0 + CAL!P3 + CAR!P3 + CENT!P3 + FLA!P3 + MIDA!P3 + MIDW!P3 + NE!P3 + NY!P3 + NW!P3 + SE!P3 + SW!P3 + TEN!P3 + TEX!P3</f>
        <v>3640</v>
      </c>
      <c r="Q3" s="10">
        <f xml:space="preserve"> 0 + CAL!Q3 + CAR!Q3 + CENT!Q3 + FLA!Q3 + MIDA!Q3 + MIDW!Q3 + NE!Q3 + NY!Q3 + NW!Q3 + SE!Q3 + SW!Q3 + TEN!Q3 + TEX!Q3</f>
        <v>3900</v>
      </c>
      <c r="R3" s="10">
        <f xml:space="preserve"> 0 + CAL!R3 + CAR!R3 + CENT!R3 + FLA!R3 + MIDA!R3 + MIDW!R3 + NE!R3 + NY!R3 + NW!R3 + SE!R3 + SW!R3 + TEN!R3 + TEX!R3</f>
        <v>4160</v>
      </c>
      <c r="S3" s="10">
        <f xml:space="preserve"> 0 + CAL!S3 + CAR!S3 + CENT!S3 + FLA!S3 + MIDA!S3 + MIDW!S3 + NE!S3 + NY!S3 + NW!S3 + SE!S3 + SW!S3 + TEN!S3 + TEX!S3</f>
        <v>4420</v>
      </c>
      <c r="T3" s="10">
        <f xml:space="preserve"> 0 + CAL!T3 + CAR!T3 + CENT!T3 + FLA!T3 + MIDA!T3 + MIDW!T3 + NE!T3 + NY!T3 + NW!T3 + SE!T3 + SW!T3 + TEN!T3 + TEX!T3</f>
        <v>4680</v>
      </c>
      <c r="U3" s="10">
        <f xml:space="preserve"> 0 + CAL!U3 + CAR!U3 + CENT!U3 + FLA!U3 + MIDA!U3 + MIDW!U3 + NE!U3 + NY!U3 + NW!U3 + SE!U3 + SW!U3 + TEN!U3 + TEX!U3</f>
        <v>4940</v>
      </c>
      <c r="V3" s="10">
        <f xml:space="preserve"> 0 + CAL!V3 + CAR!V3 + CENT!V3 + FLA!V3 + MIDA!V3 + MIDW!V3 + NE!V3 + NY!V3 + NW!V3 + SE!V3 + SW!V3 + TEN!V3 + TEX!V3</f>
        <v>5200</v>
      </c>
      <c r="W3" s="10">
        <f xml:space="preserve"> 0 + CAL!W3 + CAR!W3 + CENT!W3 + FLA!W3 + MIDA!W3 + MIDW!W3 + NE!W3 + NY!W3 + NW!W3 + SE!W3 + SW!W3 + TEN!W3 + TEX!W3</f>
        <v>5460</v>
      </c>
      <c r="X3" s="10">
        <f xml:space="preserve"> 0 + CAL!X3 + CAR!X3 + CENT!X3 + FLA!X3 + MIDA!X3 + MIDW!X3 + NE!X3 + NY!X3 + NW!X3 + SE!X3 + SW!X3 + TEN!X3 + TEX!X3</f>
        <v>5720</v>
      </c>
      <c r="Y3" s="10">
        <f xml:space="preserve"> 0 + CAL!Y3 + CAR!Y3 + CENT!Y3 + FLA!Y3 + MIDA!Y3 + MIDW!Y3 + NE!Y3 + NY!Y3 + NW!Y3 + SE!Y3 + SW!Y3 + TEN!Y3 + TEX!Y3</f>
        <v>5980</v>
      </c>
      <c r="Z3" s="10">
        <f xml:space="preserve"> 0 + CAL!Z3 + CAR!Z3 + CENT!Z3 + FLA!Z3 + MIDA!Z3 + MIDW!Z3 + NE!Z3 + NY!Z3 + NW!Z3 + SE!Z3 + SW!Z3 + TEN!Z3 + TEX!Z3</f>
        <v>6240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6760</v>
      </c>
      <c r="AC3" s="10">
        <f xml:space="preserve"> 0 + CAL!AC3 + CAR!AC3 + CENT!AC3 + FLA!AC3 + MIDA!AC3 + MIDW!AC3 + NE!AC3 + NY!AC3 + NW!AC3 + SE!AC3 + SW!AC3 + TEN!AC3 + TEX!AC3</f>
        <v>7020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1E-8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2E-8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1.1000000000000001E-7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917834.19366963999</v>
      </c>
      <c r="D5" s="10">
        <f xml:space="preserve"> 0 + CAL!D5 + CAR!D5 + CENT!D5 + FLA!D5 + MIDA!D5 + MIDW!D5 + NE!D5 + NY!D5 + NW!D5 + SE!D5 + SW!D5 + TEN!D5 + TEX!D5</f>
        <v>926982.50087590003</v>
      </c>
      <c r="E5" s="10">
        <f xml:space="preserve"> 0 + CAL!E5 + CAR!E5 + CENT!E5 + FLA!E5 + MIDA!E5 + MIDW!E5 + NE!E5 + NY!E5 + NW!E5 + SE!E5 + SW!E5 + TEN!E5 + TEX!E5</f>
        <v>936596.93403663998</v>
      </c>
      <c r="F5" s="10">
        <f xml:space="preserve"> 0 + CAL!F5 + CAR!F5 + CENT!F5 + FLA!F5 + MIDA!F5 + MIDW!F5 + NE!F5 + NY!F5 + NW!F5 + SE!F5 + SW!F5 + TEN!F5 + TEX!F5</f>
        <v>950212.19650806009</v>
      </c>
      <c r="G5" s="10">
        <f xml:space="preserve"> 0 + CAL!G5 + CAR!G5 + CENT!G5 + FLA!G5 + MIDA!G5 + MIDW!G5 + NE!G5 + NY!G5 + NW!G5 + SE!G5 + SW!G5 + TEN!G5 + TEX!G5</f>
        <v>975196.17316702998</v>
      </c>
      <c r="H5" s="10">
        <f xml:space="preserve"> 0 + CAL!H5 + CAR!H5 + CENT!H5 + FLA!H5 + MIDA!H5 + MIDW!H5 + NE!H5 + NY!H5 + NW!H5 + SE!H5 + SW!H5 + TEN!H5 + TEX!H5</f>
        <v>1018947.3284569798</v>
      </c>
      <c r="I5" s="10">
        <f xml:space="preserve"> 0 + CAL!I5 + CAR!I5 + CENT!I5 + FLA!I5 + MIDA!I5 + MIDW!I5 + NE!I5 + NY!I5 + NW!I5 + SE!I5 + SW!I5 + TEN!I5 + TEX!I5</f>
        <v>1080099.94039843</v>
      </c>
      <c r="J5" s="10">
        <f xml:space="preserve"> 0 + CAL!J5 + CAR!J5 + CENT!J5 + FLA!J5 + MIDA!J5 + MIDW!J5 + NE!J5 + NY!J5 + NW!J5 + SE!J5 + SW!J5 + TEN!J5 + TEX!J5</f>
        <v>1150091.4370827901</v>
      </c>
      <c r="K5" s="10">
        <f xml:space="preserve"> 0 + CAL!K5 + CAR!K5 + CENT!K5 + FLA!K5 + MIDA!K5 + MIDW!K5 + NE!K5 + NY!K5 + NW!K5 + SE!K5 + SW!K5 + TEN!K5 + TEX!K5</f>
        <v>1218182.1401511598</v>
      </c>
      <c r="L5" s="10">
        <f xml:space="preserve"> 0 + CAL!L5 + CAR!L5 + CENT!L5 + FLA!L5 + MIDA!L5 + MIDW!L5 + NE!L5 + NY!L5 + NW!L5 + SE!L5 + SW!L5 + TEN!L5 + TEX!L5</f>
        <v>1282125.4047262401</v>
      </c>
      <c r="M5" s="10">
        <f xml:space="preserve"> 0 + CAL!M5 + CAR!M5 + CENT!M5 + FLA!M5 + MIDA!M5 + MIDW!M5 + NE!M5 + NY!M5 + NW!M5 + SE!M5 + SW!M5 + TEN!M5 + TEX!M5</f>
        <v>1333995.8061177598</v>
      </c>
      <c r="N5" s="10">
        <f xml:space="preserve"> 0 + CAL!N5 + CAR!N5 + CENT!N5 + FLA!N5 + MIDA!N5 + MIDW!N5 + NE!N5 + NY!N5 + NW!N5 + SE!N5 + SW!N5 + TEN!N5 + TEX!N5</f>
        <v>1385572.6842034399</v>
      </c>
      <c r="O5" s="10">
        <f xml:space="preserve"> 0 + CAL!O5 + CAR!O5 + CENT!O5 + FLA!O5 + MIDA!O5 + MIDW!O5 + NE!O5 + NY!O5 + NW!O5 + SE!O5 + SW!O5 + TEN!O5 + TEX!O5</f>
        <v>1438573.5394145602</v>
      </c>
      <c r="P5" s="10">
        <f xml:space="preserve"> 0 + CAL!P5 + CAR!P5 + CENT!P5 + FLA!P5 + MIDA!P5 + MIDW!P5 + NE!P5 + NY!P5 + NW!P5 + SE!P5 + SW!P5 + TEN!P5 + TEX!P5</f>
        <v>1491172.66560504</v>
      </c>
      <c r="Q5" s="10">
        <f xml:space="preserve"> 0 + CAL!Q5 + CAR!Q5 + CENT!Q5 + FLA!Q5 + MIDA!Q5 + MIDW!Q5 + NE!Q5 + NY!Q5 + NW!Q5 + SE!Q5 + SW!Q5 + TEN!Q5 + TEX!Q5</f>
        <v>1544078.6507513898</v>
      </c>
      <c r="R5" s="10">
        <f xml:space="preserve"> 0 + CAL!R5 + CAR!R5 + CENT!R5 + FLA!R5 + MIDA!R5 + MIDW!R5 + NE!R5 + NY!R5 + NW!R5 + SE!R5 + SW!R5 + TEN!R5 + TEX!R5</f>
        <v>1596902.21534149</v>
      </c>
      <c r="S5" s="10">
        <f xml:space="preserve"> 0 + CAL!S5 + CAR!S5 + CENT!S5 + FLA!S5 + MIDA!S5 + MIDW!S5 + NE!S5 + NY!S5 + NW!S5 + SE!S5 + SW!S5 + TEN!S5 + TEX!S5</f>
        <v>1648633.8428283001</v>
      </c>
      <c r="T5" s="10">
        <f xml:space="preserve"> 0 + CAL!T5 + CAR!T5 + CENT!T5 + FLA!T5 + MIDA!T5 + MIDW!T5 + NE!T5 + NY!T5 + NW!T5 + SE!T5 + SW!T5 + TEN!T5 + TEX!T5</f>
        <v>1688570.06749135</v>
      </c>
      <c r="U5" s="10">
        <f xml:space="preserve"> 0 + CAL!U5 + CAR!U5 + CENT!U5 + FLA!U5 + MIDA!U5 + MIDW!U5 + NE!U5 + NY!U5 + NW!U5 + SE!U5 + SW!U5 + TEN!U5 + TEX!U5</f>
        <v>1729435.5937519798</v>
      </c>
      <c r="V5" s="10">
        <f xml:space="preserve"> 0 + CAL!V5 + CAR!V5 + CENT!V5 + FLA!V5 + MIDA!V5 + MIDW!V5 + NE!V5 + NY!V5 + NW!V5 + SE!V5 + SW!V5 + TEN!V5 + TEX!V5</f>
        <v>1763428.4161443198</v>
      </c>
      <c r="W5" s="10">
        <f xml:space="preserve"> 0 + CAL!W5 + CAR!W5 + CENT!W5 + FLA!W5 + MIDA!W5 + MIDW!W5 + NE!W5 + NY!W5 + NW!W5 + SE!W5 + SW!W5 + TEN!W5 + TEX!W5</f>
        <v>1794457.4407525302</v>
      </c>
      <c r="X5" s="10">
        <f xml:space="preserve"> 0 + CAL!X5 + CAR!X5 + CENT!X5 + FLA!X5 + MIDA!X5 + MIDW!X5 + NE!X5 + NY!X5 + NW!X5 + SE!X5 + SW!X5 + TEN!X5 + TEX!X5</f>
        <v>1826539.5750251301</v>
      </c>
      <c r="Y5" s="10">
        <f xml:space="preserve"> 0 + CAL!Y5 + CAR!Y5 + CENT!Y5 + FLA!Y5 + MIDA!Y5 + MIDW!Y5 + NE!Y5 + NY!Y5 + NW!Y5 + SE!Y5 + SW!Y5 + TEN!Y5 + TEX!Y5</f>
        <v>1857372.9426825405</v>
      </c>
      <c r="Z5" s="10">
        <f xml:space="preserve"> 0 + CAL!Z5 + CAR!Z5 + CENT!Z5 + FLA!Z5 + MIDA!Z5 + MIDW!Z5 + NE!Z5 + NY!Z5 + NW!Z5 + SE!Z5 + SW!Z5 + TEN!Z5 + TEX!Z5</f>
        <v>1889936.2367715701</v>
      </c>
      <c r="AA5" s="10">
        <f xml:space="preserve"> 0 + CAL!AA5 + CAR!AA5 + CENT!AA5 + FLA!AA5 + MIDA!AA5 + MIDW!AA5 + NE!AA5 + NY!AA5 + NW!AA5 + SE!AA5 + SW!AA5 + TEN!AA5 + TEX!AA5</f>
        <v>1924916.1617857802</v>
      </c>
      <c r="AB5" s="10">
        <f xml:space="preserve"> 0 + CAL!AB5 + CAR!AB5 + CENT!AB5 + FLA!AB5 + MIDA!AB5 + MIDW!AB5 + NE!AB5 + NY!AB5 + NW!AB5 + SE!AB5 + SW!AB5 + TEN!AB5 + TEX!AB5</f>
        <v>1959512.7688058699</v>
      </c>
      <c r="AC5" s="10">
        <f xml:space="preserve"> 0 + CAL!AC5 + CAR!AC5 + CENT!AC5 + FLA!AC5 + MIDA!AC5 + MIDW!AC5 + NE!AC5 + NY!AC5 + NW!AC5 + SE!AC5 + SW!AC5 + TEN!AC5 + TEX!AC5</f>
        <v>1990199.6549254102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3700644744.9718466</v>
      </c>
      <c r="D6" s="10">
        <f xml:space="preserve"> 0 + CAL!D6 + CAR!D6 + CENT!D6 + FLA!D6 + MIDA!D6 + MIDW!D6 + NE!D6 + NY!D6 + NW!D6 + SE!D6 + SW!D6 + TEN!D6 + TEX!D6</f>
        <v>3781629627.7784791</v>
      </c>
      <c r="E6" s="10">
        <f xml:space="preserve"> 0 + CAL!E6 + CAR!E6 + CENT!E6 + FLA!E6 + MIDA!E6 + MIDW!E6 + NE!E6 + NY!E6 + NW!E6 + SE!E6 + SW!E6 + TEN!E6 + TEX!E6</f>
        <v>3864234183.9654808</v>
      </c>
      <c r="F6" s="10">
        <f xml:space="preserve"> 0 + CAL!F6 + CAR!F6 + CENT!F6 + FLA!F6 + MIDA!F6 + MIDW!F6 + NE!F6 + NY!F6 + NW!F6 + SE!F6 + SW!F6 + TEN!F6 + TEX!F6</f>
        <v>3948490799.6566172</v>
      </c>
      <c r="G6" s="10">
        <f xml:space="preserve"> 0 + CAL!G6 + CAR!G6 + CENT!G6 + FLA!G6 + MIDA!G6 + MIDW!G6 + NE!G6 + NY!G6 + NW!G6 + SE!G6 + SW!G6 + TEN!G6 + TEX!G6</f>
        <v>4034432520.2496252</v>
      </c>
      <c r="H6" s="10">
        <f xml:space="preserve"> 0 + CAL!H6 + CAR!H6 + CENT!H6 + FLA!H6 + MIDA!H6 + MIDW!H6 + NE!H6 + NY!H6 + NW!H6 + SE!H6 + SW!H6 + TEN!H6 + TEX!H6</f>
        <v>4122092826.0616679</v>
      </c>
      <c r="I6" s="10">
        <f xml:space="preserve"> 0 + CAL!I6 + CAR!I6 + CENT!I6 + FLA!I6 + MIDA!I6 + MIDW!I6 + NE!I6 + NY!I6 + NW!I6 + SE!I6 + SW!I6 + TEN!I6 + TEX!I6</f>
        <v>4211510386.0882831</v>
      </c>
      <c r="J6" s="10">
        <f xml:space="preserve"> 0 + CAL!J6 + CAR!J6 + CENT!J6 + FLA!J6 + MIDA!J6 + MIDW!J6 + NE!J6 + NY!J6 + NW!J6 + SE!J6 + SW!J6 + TEN!J6 + TEX!J6</f>
        <v>4303133994.1558304</v>
      </c>
      <c r="K6" s="10">
        <f xml:space="preserve"> 0 + CAL!K6 + CAR!K6 + CENT!K6 + FLA!K6 + MIDA!K6 + MIDW!K6 + NE!K6 + NY!K6 + NW!K6 + SE!K6 + SW!K6 + TEN!K6 + TEX!K6</f>
        <v>4399489939.75912</v>
      </c>
      <c r="L6" s="10">
        <f xml:space="preserve"> 0 + CAL!L6 + CAR!L6 + CENT!L6 + FLA!L6 + MIDA!L6 + MIDW!L6 + NE!L6 + NY!L6 + NW!L6 + SE!L6 + SW!L6 + TEN!L6 + TEX!L6</f>
        <v>4501052635.3392467</v>
      </c>
      <c r="M6" s="10">
        <f xml:space="preserve"> 0 + CAL!M6 + CAR!M6 + CENT!M6 + FLA!M6 + MIDA!M6 + MIDW!M6 + NE!M6 + NY!M6 + NW!M6 + SE!M6 + SW!M6 + TEN!M6 + TEX!M6</f>
        <v>4608666340.5922585</v>
      </c>
      <c r="N6" s="10">
        <f xml:space="preserve"> 0 + CAL!N6 + CAR!N6 + CENT!N6 + FLA!N6 + MIDA!N6 + MIDW!N6 + NE!N6 + NY!N6 + NW!N6 + SE!N6 + SW!N6 + TEN!N6 + TEX!N6</f>
        <v>4725423431.3907204</v>
      </c>
      <c r="O6" s="10">
        <f xml:space="preserve"> 0 + CAL!O6 + CAR!O6 + CENT!O6 + FLA!O6 + MIDA!O6 + MIDW!O6 + NE!O6 + NY!O6 + NW!O6 + SE!O6 + SW!O6 + TEN!O6 + TEX!O6</f>
        <v>4848614740.5073214</v>
      </c>
      <c r="P6" s="10">
        <f xml:space="preserve"> 0 + CAL!P6 + CAR!P6 + CENT!P6 + FLA!P6 + MIDA!P6 + MIDW!P6 + NE!P6 + NY!P6 + NW!P6 + SE!P6 + SW!P6 + TEN!P6 + TEX!P6</f>
        <v>4979404979.93958</v>
      </c>
      <c r="Q6" s="10">
        <f xml:space="preserve"> 0 + CAL!Q6 + CAR!Q6 + CENT!Q6 + FLA!Q6 + MIDA!Q6 + MIDW!Q6 + NE!Q6 + NY!Q6 + NW!Q6 + SE!Q6 + SW!Q6 + TEN!Q6 + TEX!Q6</f>
        <v>5124262954.3349943</v>
      </c>
      <c r="R6" s="10">
        <f xml:space="preserve"> 0 + CAL!R6 + CAR!R6 + CENT!R6 + FLA!R6 + MIDA!R6 + MIDW!R6 + NE!R6 + NY!R6 + NW!R6 + SE!R6 + SW!R6 + TEN!R6 + TEX!R6</f>
        <v>5285841880.3628998</v>
      </c>
      <c r="S6" s="10">
        <f xml:space="preserve"> 0 + CAL!S6 + CAR!S6 + CENT!S6 + FLA!S6 + MIDA!S6 + MIDW!S6 + NE!S6 + NY!S6 + NW!S6 + SE!S6 + SW!S6 + TEN!S6 + TEX!S6</f>
        <v>5457667920.2594328</v>
      </c>
      <c r="T6" s="10">
        <f xml:space="preserve"> 0 + CAL!T6 + CAR!T6 + CENT!T6 + FLA!T6 + MIDA!T6 + MIDW!T6 + NE!T6 + NY!T6 + NW!T6 + SE!T6 + SW!T6 + TEN!T6 + TEX!T6</f>
        <v>5624490515.0230064</v>
      </c>
      <c r="U6" s="10">
        <f xml:space="preserve"> 0 + CAL!U6 + CAR!U6 + CENT!U6 + FLA!U6 + MIDA!U6 + MIDW!U6 + NE!U6 + NY!U6 + NW!U6 + SE!U6 + SW!U6 + TEN!U6 + TEX!U6</f>
        <v>5805767656.3287315</v>
      </c>
      <c r="V6" s="10">
        <f xml:space="preserve"> 0 + CAL!V6 + CAR!V6 + CENT!V6 + FLA!V6 + MIDA!V6 + MIDW!V6 + NE!V6 + NY!V6 + NW!V6 + SE!V6 + SW!V6 + TEN!V6 + TEX!V6</f>
        <v>5983734941.958622</v>
      </c>
      <c r="W6" s="10">
        <f xml:space="preserve"> 0 + CAL!W6 + CAR!W6 + CENT!W6 + FLA!W6 + MIDA!W6 + MIDW!W6 + NE!W6 + NY!W6 + NW!W6 + SE!W6 + SW!W6 + TEN!W6 + TEX!W6</f>
        <v>6167674438.8696098</v>
      </c>
      <c r="X6" s="10">
        <f xml:space="preserve"> 0 + CAL!X6 + CAR!X6 + CENT!X6 + FLA!X6 + MIDA!X6 + MIDW!X6 + NE!X6 + NY!X6 + NW!X6 + SE!X6 + SW!X6 + TEN!X6 + TEX!X6</f>
        <v>6361229888.0514622</v>
      </c>
      <c r="Y6" s="10">
        <f xml:space="preserve"> 0 + CAL!Y6 + CAR!Y6 + CENT!Y6 + FLA!Y6 + MIDA!Y6 + MIDW!Y6 + NE!Y6 + NY!Y6 + NW!Y6 + SE!Y6 + SW!Y6 + TEN!Y6 + TEX!Y6</f>
        <v>6527539763.6134386</v>
      </c>
      <c r="Z6" s="10">
        <f xml:space="preserve"> 0 + CAL!Z6 + CAR!Z6 + CENT!Z6 + FLA!Z6 + MIDA!Z6 + MIDW!Z6 + NE!Z6 + NY!Z6 + NW!Z6 + SE!Z6 + SW!Z6 + TEN!Z6 + TEX!Z6</f>
        <v>6723902037.2522421</v>
      </c>
      <c r="AA6" s="10">
        <f xml:space="preserve"> 0 + CAL!AA6 + CAR!AA6 + CENT!AA6 + FLA!AA6 + MIDA!AA6 + MIDW!AA6 + NE!AA6 + NY!AA6 + NW!AA6 + SE!AA6 + SW!AA6 + TEN!AA6 + TEX!AA6</f>
        <v>6932841495.7494993</v>
      </c>
      <c r="AB6" s="10">
        <f xml:space="preserve"> 0 + CAL!AB6 + CAR!AB6 + CENT!AB6 + FLA!AB6 + MIDA!AB6 + MIDW!AB6 + NE!AB6 + NY!AB6 + NW!AB6 + SE!AB6 + SW!AB6 + TEN!AB6 + TEX!AB6</f>
        <v>7141681770.7498112</v>
      </c>
      <c r="AC6" s="10">
        <f xml:space="preserve"> 0 + CAL!AC6 + CAR!AC6 + CENT!AC6 + FLA!AC6 + MIDA!AC6 + MIDW!AC6 + NE!AC6 + NY!AC6 + NW!AC6 + SE!AC6 + SW!AC6 + TEN!AC6 + TEX!AC6</f>
        <v>7311741307.9462099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310651.80168370996</v>
      </c>
      <c r="D8" s="10">
        <f xml:space="preserve"> 0 + CAL!D8 + CAR!D8 + CENT!D8 + FLA!D8 + MIDA!D8 + MIDW!D8 + NE!D8 + NY!D8 + NW!D8 + SE!D8 + SW!D8 + TEN!D8 + TEX!D8</f>
        <v>308872.41460723995</v>
      </c>
      <c r="E8" s="10">
        <f xml:space="preserve"> 0 + CAL!E8 + CAR!E8 + CENT!E8 + FLA!E8 + MIDA!E8 + MIDW!E8 + NE!E8 + NY!E8 + NW!E8 + SE!E8 + SW!E8 + TEN!E8 + TEX!E8</f>
        <v>307236.12087503</v>
      </c>
      <c r="F8" s="10">
        <f xml:space="preserve"> 0 + CAL!F8 + CAR!F8 + CENT!F8 + FLA!F8 + MIDA!F8 + MIDW!F8 + NE!F8 + NY!F8 + NW!F8 + SE!F8 + SW!F8 + TEN!F8 + TEX!F8</f>
        <v>307080.75045002002</v>
      </c>
      <c r="G8" s="10">
        <f xml:space="preserve"> 0 + CAL!G8 + CAR!G8 + CENT!G8 + FLA!G8 + MIDA!G8 + MIDW!G8 + NE!G8 + NY!G8 + NW!G8 + SE!G8 + SW!G8 + TEN!G8 + TEX!G8</f>
        <v>313568.96138547006</v>
      </c>
      <c r="H8" s="10">
        <f xml:space="preserve"> 0 + CAL!H8 + CAR!H8 + CENT!H8 + FLA!H8 + MIDA!H8 + MIDW!H8 + NE!H8 + NY!H8 + NW!H8 + SE!H8 + SW!H8 + TEN!H8 + TEX!H8</f>
        <v>328200.97743501997</v>
      </c>
      <c r="I8" s="10">
        <f xml:space="preserve"> 0 + CAL!I8 + CAR!I8 + CENT!I8 + FLA!I8 + MIDA!I8 + MIDW!I8 + NE!I8 + NY!I8 + NW!I8 + SE!I8 + SW!I8 + TEN!I8 + TEX!I8</f>
        <v>347180.29891940003</v>
      </c>
      <c r="J8" s="10">
        <f xml:space="preserve"> 0 + CAL!J8 + CAR!J8 + CENT!J8 + FLA!J8 + MIDA!J8 + MIDW!J8 + NE!J8 + NY!J8 + NW!J8 + SE!J8 + SW!J8 + TEN!J8 + TEX!J8</f>
        <v>371793.47556061001</v>
      </c>
      <c r="K8" s="10">
        <f xml:space="preserve"> 0 + CAL!K8 + CAR!K8 + CENT!K8 + FLA!K8 + MIDA!K8 + MIDW!K8 + NE!K8 + NY!K8 + NW!K8 + SE!K8 + SW!K8 + TEN!K8 + TEX!K8</f>
        <v>397941.00950310001</v>
      </c>
      <c r="L8" s="10">
        <f xml:space="preserve"> 0 + CAL!L8 + CAR!L8 + CENT!L8 + FLA!L8 + MIDA!L8 + MIDW!L8 + NE!L8 + NY!L8 + NW!L8 + SE!L8 + SW!L8 + TEN!L8 + TEX!L8</f>
        <v>424083.63709008996</v>
      </c>
      <c r="M8" s="10">
        <f xml:space="preserve"> 0 + CAL!M8 + CAR!M8 + CENT!M8 + FLA!M8 + MIDA!M8 + MIDW!M8 + NE!M8 + NY!M8 + NW!M8 + SE!M8 + SW!M8 + TEN!M8 + TEX!M8</f>
        <v>448427.37928600004</v>
      </c>
      <c r="N8" s="10">
        <f xml:space="preserve"> 0 + CAL!N8 + CAR!N8 + CENT!N8 + FLA!N8 + MIDA!N8 + MIDW!N8 + NE!N8 + NY!N8 + NW!N8 + SE!N8 + SW!N8 + TEN!N8 + TEX!N8</f>
        <v>473339.58331128</v>
      </c>
      <c r="O8" s="10">
        <f xml:space="preserve"> 0 + CAL!O8 + CAR!O8 + CENT!O8 + FLA!O8 + MIDA!O8 + MIDW!O8 + NE!O8 + NY!O8 + NW!O8 + SE!O8 + SW!O8 + TEN!O8 + TEX!O8</f>
        <v>498381.15612181992</v>
      </c>
      <c r="P8" s="10">
        <f xml:space="preserve"> 0 + CAL!P8 + CAR!P8 + CENT!P8 + FLA!P8 + MIDA!P8 + MIDW!P8 + NE!P8 + NY!P8 + NW!P8 + SE!P8 + SW!P8 + TEN!P8 + TEX!P8</f>
        <v>522796.06257311004</v>
      </c>
      <c r="Q8" s="10">
        <f xml:space="preserve"> 0 + CAL!Q8 + CAR!Q8 + CENT!Q8 + FLA!Q8 + MIDA!Q8 + MIDW!Q8 + NE!Q8 + NY!Q8 + NW!Q8 + SE!Q8 + SW!Q8 + TEN!Q8 + TEX!Q8</f>
        <v>547635.76696126</v>
      </c>
      <c r="R8" s="10">
        <f xml:space="preserve"> 0 + CAL!R8 + CAR!R8 + CENT!R8 + FLA!R8 + MIDA!R8 + MIDW!R8 + NE!R8 + NY!R8 + NW!R8 + SE!R8 + SW!R8 + TEN!R8 + TEX!R8</f>
        <v>572932.11929863994</v>
      </c>
      <c r="S8" s="10">
        <f xml:space="preserve"> 0 + CAL!S8 + CAR!S8 + CENT!S8 + FLA!S8 + MIDA!S8 + MIDW!S8 + NE!S8 + NY!S8 + NW!S8 + SE!S8 + SW!S8 + TEN!S8 + TEX!S8</f>
        <v>597447.52607320994</v>
      </c>
      <c r="T8" s="10">
        <f xml:space="preserve"> 0 + CAL!T8 + CAR!T8 + CENT!T8 + FLA!T8 + MIDA!T8 + MIDW!T8 + NE!T8 + NY!T8 + NW!T8 + SE!T8 + SW!T8 + TEN!T8 + TEX!T8</f>
        <v>618937.8154580699</v>
      </c>
      <c r="U8" s="10">
        <f xml:space="preserve"> 0 + CAL!U8 + CAR!U8 + CENT!U8 + FLA!U8 + MIDA!U8 + MIDW!U8 + NE!U8 + NY!U8 + NW!U8 + SE!U8 + SW!U8 + TEN!U8 + TEX!U8</f>
        <v>640989.58228527009</v>
      </c>
      <c r="V8" s="10">
        <f xml:space="preserve"> 0 + CAL!V8 + CAR!V8 + CENT!V8 + FLA!V8 + MIDA!V8 + MIDW!V8 + NE!V8 + NY!V8 + NW!V8 + SE!V8 + SW!V8 + TEN!V8 + TEX!V8</f>
        <v>660862.09911572014</v>
      </c>
      <c r="W8" s="10">
        <f xml:space="preserve"> 0 + CAL!W8 + CAR!W8 + CENT!W8 + FLA!W8 + MIDA!W8 + MIDW!W8 + NE!W8 + NY!W8 + NW!W8 + SE!W8 + SW!W8 + TEN!W8 + TEX!W8</f>
        <v>680277.99894873996</v>
      </c>
      <c r="X8" s="10">
        <f xml:space="preserve"> 0 + CAL!X8 + CAR!X8 + CENT!X8 + FLA!X8 + MIDA!X8 + MIDW!X8 + NE!X8 + NY!X8 + NW!X8 + SE!X8 + SW!X8 + TEN!X8 + TEX!X8</f>
        <v>700225.64542982006</v>
      </c>
      <c r="Y8" s="10">
        <f xml:space="preserve"> 0 + CAL!Y8 + CAR!Y8 + CENT!Y8 + FLA!Y8 + MIDA!Y8 + MIDW!Y8 + NE!Y8 + NY!Y8 + NW!Y8 + SE!Y8 + SW!Y8 + TEN!Y8 + TEX!Y8</f>
        <v>717303.86188565986</v>
      </c>
      <c r="Z8" s="10">
        <f xml:space="preserve"> 0 + CAL!Z8 + CAR!Z8 + CENT!Z8 + FLA!Z8 + MIDA!Z8 + MIDW!Z8 + NE!Z8 + NY!Z8 + NW!Z8 + SE!Z8 + SW!Z8 + TEN!Z8 + TEX!Z8</f>
        <v>736634.77265098004</v>
      </c>
      <c r="AA8" s="10">
        <f xml:space="preserve"> 0 + CAL!AA8 + CAR!AA8 + CENT!AA8 + FLA!AA8 + MIDA!AA8 + MIDW!AA8 + NE!AA8 + NY!AA8 + NW!AA8 + SE!AA8 + SW!AA8 + TEN!AA8 + TEX!AA8</f>
        <v>756861.10258539999</v>
      </c>
      <c r="AB8" s="10">
        <f xml:space="preserve"> 0 + CAL!AB8 + CAR!AB8 + CENT!AB8 + FLA!AB8 + MIDA!AB8 + MIDW!AB8 + NE!AB8 + NY!AB8 + NW!AB8 + SE!AB8 + SW!AB8 + TEN!AB8 + TEX!AB8</f>
        <v>776677.27379094996</v>
      </c>
      <c r="AC8" s="10">
        <f xml:space="preserve"> 0 + CAL!AC8 + CAR!AC8 + CENT!AC8 + FLA!AC8 + MIDA!AC8 + MIDW!AC8 + NE!AC8 + NY!AC8 + NW!AC8 + SE!AC8 + SW!AC8 + TEN!AC8 + TEX!AC8</f>
        <v>793690.85277329024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66652.193847290007</v>
      </c>
      <c r="D9" s="10">
        <f xml:space="preserve"> 0 + CAL!D9 + CAR!D9 + CENT!D9 + FLA!D9 + MIDA!D9 + MIDW!D9 + NE!D9 + NY!D9 + NW!D9 + SE!D9 + SW!D9 + TEN!D9 + TEX!D9</f>
        <v>69296.083608050001</v>
      </c>
      <c r="E9" s="10">
        <f xml:space="preserve"> 0 + CAL!E9 + CAR!E9 + CENT!E9 + FLA!E9 + MIDA!E9 + MIDW!E9 + NE!E9 + NY!E9 + NW!E9 + SE!E9 + SW!E9 + TEN!E9 + TEX!E9</f>
        <v>71966.403067410007</v>
      </c>
      <c r="F9" s="10">
        <f xml:space="preserve"> 0 + CAL!F9 + CAR!F9 + CENT!F9 + FLA!F9 + MIDA!F9 + MIDW!F9 + NE!F9 + NY!F9 + NW!F9 + SE!F9 + SW!F9 + TEN!F9 + TEX!F9</f>
        <v>74260.028101519987</v>
      </c>
      <c r="G9" s="10">
        <f xml:space="preserve"> 0 + CAL!G9 + CAR!G9 + CENT!G9 + FLA!G9 + MIDA!G9 + MIDW!G9 + NE!G9 + NY!G9 + NW!G9 + SE!G9 + SW!G9 + TEN!G9 + TEX!G9</f>
        <v>74943.966700659992</v>
      </c>
      <c r="H9" s="10">
        <f xml:space="preserve"> 0 + CAL!H9 + CAR!H9 + CENT!H9 + FLA!H9 + MIDA!H9 + MIDW!H9 + NE!H9 + NY!H9 + NW!H9 + SE!H9 + SW!H9 + TEN!H9 + TEX!H9</f>
        <v>74557.502156949995</v>
      </c>
      <c r="I9" s="10">
        <f xml:space="preserve"> 0 + CAL!I9 + CAR!I9 + CENT!I9 + FLA!I9 + MIDA!I9 + MIDW!I9 + NE!I9 + NY!I9 + NW!I9 + SE!I9 + SW!I9 + TEN!I9 + TEX!I9</f>
        <v>73788.348334599999</v>
      </c>
      <c r="J9" s="10">
        <f xml:space="preserve"> 0 + CAL!J9 + CAR!J9 + CENT!J9 + FLA!J9 + MIDA!J9 + MIDW!J9 + NE!J9 + NY!J9 + NW!J9 + SE!J9 + SW!J9 + TEN!J9 + TEX!J9</f>
        <v>71940.829534260003</v>
      </c>
      <c r="K9" s="10">
        <f xml:space="preserve"> 0 + CAL!K9 + CAR!K9 + CENT!K9 + FLA!K9 + MIDA!K9 + MIDW!K9 + NE!K9 + NY!K9 + NW!K9 + SE!K9 + SW!K9 + TEN!K9 + TEX!K9</f>
        <v>69730.763196200001</v>
      </c>
      <c r="L9" s="10">
        <f xml:space="preserve"> 0 + CAL!L9 + CAR!L9 + CENT!L9 + FLA!L9 + MIDA!L9 + MIDW!L9 + NE!L9 + NY!L9 + NW!L9 + SE!L9 + SW!L9 + TEN!L9 + TEX!L9</f>
        <v>67321.865397240006</v>
      </c>
      <c r="M9" s="10">
        <f xml:space="preserve"> 0 + CAL!M9 + CAR!M9 + CENT!M9 + FLA!M9 + MIDA!M9 + MIDW!M9 + NE!M9 + NY!M9 + NW!M9 + SE!M9 + SW!M9 + TEN!M9 + TEX!M9</f>
        <v>64866.222487279985</v>
      </c>
      <c r="N9" s="10">
        <f xml:space="preserve"> 0 + CAL!N9 + CAR!N9 + CENT!N9 + FLA!N9 + MIDA!N9 + MIDW!N9 + NE!N9 + NY!N9 + NW!N9 + SE!N9 + SW!N9 + TEN!N9 + TEX!N9</f>
        <v>62466.586455870012</v>
      </c>
      <c r="O9" s="10">
        <f xml:space="preserve"> 0 + CAL!O9 + CAR!O9 + CENT!O9 + FLA!O9 + MIDA!O9 + MIDW!O9 + NE!O9 + NY!O9 + NW!O9 + SE!O9 + SW!O9 + TEN!O9 + TEX!O9</f>
        <v>60323.39482799</v>
      </c>
      <c r="P9" s="10">
        <f xml:space="preserve"> 0 + CAL!P9 + CAR!P9 + CENT!P9 + FLA!P9 + MIDA!P9 + MIDW!P9 + NE!P9 + NY!P9 + NW!P9 + SE!P9 + SW!P9 + TEN!P9 + TEX!P9</f>
        <v>58481.652065210001</v>
      </c>
      <c r="Q9" s="10">
        <f xml:space="preserve"> 0 + CAL!Q9 + CAR!Q9 + CENT!Q9 + FLA!Q9 + MIDA!Q9 + MIDW!Q9 + NE!Q9 + NY!Q9 + NW!Q9 + SE!Q9 + SW!Q9 + TEN!Q9 + TEX!Q9</f>
        <v>56947.651163519986</v>
      </c>
      <c r="R9" s="10">
        <f xml:space="preserve"> 0 + CAL!R9 + CAR!R9 + CENT!R9 + FLA!R9 + MIDA!R9 + MIDW!R9 + NE!R9 + NY!R9 + NW!R9 + SE!R9 + SW!R9 + TEN!R9 + TEX!R9</f>
        <v>55779.721141130009</v>
      </c>
      <c r="S9" s="10">
        <f xml:space="preserve"> 0 + CAL!S9 + CAR!S9 + CENT!S9 + FLA!S9 + MIDA!S9 + MIDW!S9 + NE!S9 + NY!S9 + NW!S9 + SE!S9 + SW!S9 + TEN!S9 + TEX!S9</f>
        <v>54993.15446296001</v>
      </c>
      <c r="T9" s="10">
        <f xml:space="preserve"> 0 + CAL!T9 + CAR!T9 + CENT!T9 + FLA!T9 + MIDA!T9 + MIDW!T9 + NE!T9 + NY!T9 + NW!T9 + SE!T9 + SW!T9 + TEN!T9 + TEX!T9</f>
        <v>54928.891836069997</v>
      </c>
      <c r="U9" s="10">
        <f xml:space="preserve"> 0 + CAL!U9 + CAR!U9 + CENT!U9 + FLA!U9 + MIDA!U9 + MIDW!U9 + NE!U9 + NY!U9 + NW!U9 + SE!U9 + SW!U9 + TEN!U9 + TEX!U9</f>
        <v>55115.957640210007</v>
      </c>
      <c r="V9" s="10">
        <f xml:space="preserve"> 0 + CAL!V9 + CAR!V9 + CENT!V9 + FLA!V9 + MIDA!V9 + MIDW!V9 + NE!V9 + NY!V9 + NW!V9 + SE!V9 + SW!V9 + TEN!V9 + TEX!V9</f>
        <v>55849.144313660006</v>
      </c>
      <c r="W9" s="10">
        <f xml:space="preserve"> 0 + CAL!W9 + CAR!W9 + CENT!W9 + FLA!W9 + MIDA!W9 + MIDW!W9 + NE!W9 + NY!W9 + NW!W9 + SE!W9 + SW!W9 + TEN!W9 + TEX!W9</f>
        <v>56827.855714380006</v>
      </c>
      <c r="X9" s="10">
        <f xml:space="preserve"> 0 + CAL!X9 + CAR!X9 + CENT!X9 + FLA!X9 + MIDA!X9 + MIDW!X9 + NE!X9 + NY!X9 + NW!X9 + SE!X9 + SW!X9 + TEN!X9 + TEX!X9</f>
        <v>57984.859343059987</v>
      </c>
      <c r="Y9" s="10">
        <f xml:space="preserve"> 0 + CAL!Y9 + CAR!Y9 + CENT!Y9 + FLA!Y9 + MIDA!Y9 + MIDW!Y9 + NE!Y9 + NY!Y9 + NW!Y9 + SE!Y9 + SW!Y9 + TEN!Y9 + TEX!Y9</f>
        <v>59101.24637963999</v>
      </c>
      <c r="Z9" s="10">
        <f xml:space="preserve"> 0 + CAL!Z9 + CAR!Z9 + CENT!Z9 + FLA!Z9 + MIDA!Z9 + MIDW!Z9 + NE!Z9 + NY!Z9 + NW!Z9 + SE!Z9 + SW!Z9 + TEN!Z9 + TEX!Z9</f>
        <v>60483.605701170003</v>
      </c>
      <c r="AA9" s="10">
        <f xml:space="preserve"> 0 + CAL!AA9 + CAR!AA9 + CENT!AA9 + FLA!AA9 + MIDA!AA9 + MIDW!AA9 + NE!AA9 + NY!AA9 + NW!AA9 + SE!AA9 + SW!AA9 + TEN!AA9 + TEX!AA9</f>
        <v>62023.676398380012</v>
      </c>
      <c r="AB9" s="10">
        <f xml:space="preserve"> 0 + CAL!AB9 + CAR!AB9 + CENT!AB9 + FLA!AB9 + MIDA!AB9 + MIDW!AB9 + NE!AB9 + NY!AB9 + NW!AB9 + SE!AB9 + SW!AB9 + TEN!AB9 + TEX!AB9</f>
        <v>63657.382756530002</v>
      </c>
      <c r="AC9" s="10">
        <f xml:space="preserve"> 0 + CAL!AC9 + CAR!AC9 + CENT!AC9 + FLA!AC9 + MIDA!AC9 + MIDW!AC9 + NE!AC9 + NY!AC9 + NW!AC9 + SE!AC9 + SW!AC9 + TEN!AC9 + TEX!AC9</f>
        <v>65335.819285979989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1.28E-6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1.88E-6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1E-8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4.42E-6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29283.044025269999</v>
      </c>
      <c r="D11" s="10">
        <f xml:space="preserve"> 0 + CAL!D11 + CAR!D11 + CENT!D11 + FLA!D11 + MIDA!D11 + MIDW!D11 + NE!D11 + NY!D11 + NW!D11 + SE!D11 + SW!D11 + TEN!D11 + TEX!D11</f>
        <v>60561.770885559999</v>
      </c>
      <c r="E11" s="10">
        <f xml:space="preserve"> 0 + CAL!E11 + CAR!E11 + CENT!E11 + FLA!E11 + MIDA!E11 + MIDW!E11 + NE!E11 + NY!E11 + NW!E11 + SE!E11 + SW!E11 + TEN!E11 + TEX!E11</f>
        <v>93869.071890240011</v>
      </c>
      <c r="F11" s="10">
        <f xml:space="preserve"> 0 + CAL!F11 + CAR!F11 + CENT!F11 + FLA!F11 + MIDA!F11 + MIDW!F11 + NE!F11 + NY!F11 + NW!F11 + SE!F11 + SW!F11 + TEN!F11 + TEX!F11</f>
        <v>128336.84608113002</v>
      </c>
      <c r="G11" s="10">
        <f xml:space="preserve"> 0 + CAL!G11 + CAR!G11 + CENT!G11 + FLA!G11 + MIDA!G11 + MIDW!G11 + NE!G11 + NY!G11 + NW!G11 + SE!G11 + SW!G11 + TEN!G11 + TEX!G11</f>
        <v>159161.16147214998</v>
      </c>
      <c r="H11" s="10">
        <f xml:space="preserve"> 0 + CAL!H11 + CAR!H11 + CENT!H11 + FLA!H11 + MIDA!H11 + MIDW!H11 + NE!H11 + NY!H11 + NW!H11 + SE!H11 + SW!H11 + TEN!H11 + TEX!H11</f>
        <v>181866.81313820998</v>
      </c>
      <c r="I11" s="10">
        <f xml:space="preserve"> 0 + CAL!I11 + CAR!I11 + CENT!I11 + FLA!I11 + MIDA!I11 + MIDW!I11 + NE!I11 + NY!I11 + NW!I11 + SE!I11 + SW!I11 + TEN!I11 + TEX!I11</f>
        <v>197831.84426149997</v>
      </c>
      <c r="J11" s="10">
        <f xml:space="preserve"> 0 + CAL!J11 + CAR!J11 + CENT!J11 + FLA!J11 + MIDA!J11 + MIDW!J11 + NE!J11 + NY!J11 + NW!J11 + SE!J11 + SW!J11 + TEN!J11 + TEX!J11</f>
        <v>205280.92886367001</v>
      </c>
      <c r="K11" s="10">
        <f xml:space="preserve"> 0 + CAL!K11 + CAR!K11 + CENT!K11 + FLA!K11 + MIDA!K11 + MIDW!K11 + NE!K11 + NY!K11 + NW!K11 + SE!K11 + SW!K11 + TEN!K11 + TEX!K11</f>
        <v>207146.79684920999</v>
      </c>
      <c r="L11" s="10">
        <f xml:space="preserve"> 0 + CAL!L11 + CAR!L11 + CENT!L11 + FLA!L11 + MIDA!L11 + MIDW!L11 + NE!L11 + NY!L11 + NW!L11 + SE!L11 + SW!L11 + TEN!L11 + TEX!L11</f>
        <v>206681.84368550999</v>
      </c>
      <c r="M11" s="10">
        <f xml:space="preserve"> 0 + CAL!M11 + CAR!M11 + CENT!M11 + FLA!M11 + MIDA!M11 + MIDW!M11 + NE!M11 + NY!M11 + NW!M11 + SE!M11 + SW!M11 + TEN!M11 + TEX!M11</f>
        <v>205494.02607625004</v>
      </c>
      <c r="N11" s="10">
        <f xml:space="preserve"> 0 + CAL!N11 + CAR!N11 + CENT!N11 + FLA!N11 + MIDA!N11 + MIDW!N11 + NE!N11 + NY!N11 + NW!N11 + SE!N11 + SW!N11 + TEN!N11 + TEX!N11</f>
        <v>201325.80021461996</v>
      </c>
      <c r="O11" s="10">
        <f xml:space="preserve"> 0 + CAL!O11 + CAR!O11 + CENT!O11 + FLA!O11 + MIDA!O11 + MIDW!O11 + NE!O11 + NY!O11 + NW!O11 + SE!O11 + SW!O11 + TEN!O11 + TEX!O11</f>
        <v>194639.43580644001</v>
      </c>
      <c r="P11" s="10">
        <f xml:space="preserve"> 0 + CAL!P11 + CAR!P11 + CENT!P11 + FLA!P11 + MIDA!P11 + MIDW!P11 + NE!P11 + NY!P11 + NW!P11 + SE!P11 + SW!P11 + TEN!P11 + TEX!P11</f>
        <v>186460.86853950995</v>
      </c>
      <c r="Q11" s="10">
        <f xml:space="preserve"> 0 + CAL!Q11 + CAR!Q11 + CENT!Q11 + FLA!Q11 + MIDA!Q11 + MIDW!Q11 + NE!Q11 + NY!Q11 + NW!Q11 + SE!Q11 + SW!Q11 + TEN!Q11 + TEX!Q11</f>
        <v>176492.77747480001</v>
      </c>
      <c r="R11" s="10">
        <f xml:space="preserve"> 0 + CAL!R11 + CAR!R11 + CENT!R11 + FLA!R11 + MIDA!R11 + MIDW!R11 + NE!R11 + NY!R11 + NW!R11 + SE!R11 + SW!R11 + TEN!R11 + TEX!R11</f>
        <v>165360.02935080999</v>
      </c>
      <c r="S11" s="10">
        <f xml:space="preserve"> 0 + CAL!S11 + CAR!S11 + CENT!S11 + FLA!S11 + MIDA!S11 + MIDW!S11 + NE!S11 + NY!S11 + NW!S11 + SE!S11 + SW!S11 + TEN!S11 + TEX!S11</f>
        <v>154849.81481812999</v>
      </c>
      <c r="T11" s="10">
        <f xml:space="preserve"> 0 + CAL!T11 + CAR!T11 + CENT!T11 + FLA!T11 + MIDA!T11 + MIDW!T11 + NE!T11 + NY!T11 + NW!T11 + SE!T11 + SW!T11 + TEN!T11 + TEX!T11</f>
        <v>146848.99501120998</v>
      </c>
      <c r="U11" s="10">
        <f xml:space="preserve"> 0 + CAL!U11 + CAR!U11 + CENT!U11 + FLA!U11 + MIDA!U11 + MIDW!U11 + NE!U11 + NY!U11 + NW!U11 + SE!U11 + SW!U11 + TEN!U11 + TEX!U11</f>
        <v>138670.44576284999</v>
      </c>
      <c r="V11" s="10">
        <f xml:space="preserve"> 0 + CAL!V11 + CAR!V11 + CENT!V11 + FLA!V11 + MIDA!V11 + MIDW!V11 + NE!V11 + NY!V11 + NW!V11 + SE!V11 + SW!V11 + TEN!V11 + TEX!V11</f>
        <v>132721.43869318001</v>
      </c>
      <c r="W11" s="10">
        <f xml:space="preserve"> 0 + CAL!W11 + CAR!W11 + CENT!W11 + FLA!W11 + MIDA!W11 + MIDW!W11 + NE!W11 + NY!W11 + NW!W11 + SE!W11 + SW!W11 + TEN!W11 + TEX!W11</f>
        <v>127411.13497414</v>
      </c>
      <c r="X11" s="10">
        <f xml:space="preserve"> 0 + CAL!X11 + CAR!X11 + CENT!X11 + FLA!X11 + MIDA!X11 + MIDW!X11 + NE!X11 + NY!X11 + NW!X11 + SE!X11 + SW!X11 + TEN!X11 + TEX!X11</f>
        <v>122244.20268757</v>
      </c>
      <c r="Y11" s="10">
        <f xml:space="preserve"> 0 + CAL!Y11 + CAR!Y11 + CENT!Y11 + FLA!Y11 + MIDA!Y11 + MIDW!Y11 + NE!Y11 + NY!Y11 + NW!Y11 + SE!Y11 + SW!Y11 + TEN!Y11 + TEX!Y11</f>
        <v>120146.22041430998</v>
      </c>
      <c r="Z11" s="10">
        <f xml:space="preserve"> 0 + CAL!Z11 + CAR!Z11 + CENT!Z11 + FLA!Z11 + MIDA!Z11 + MIDW!Z11 + NE!Z11 + NY!Z11 + NW!Z11 + SE!Z11 + SW!Z11 + TEN!Z11 + TEX!Z11</f>
        <v>116870.22492154001</v>
      </c>
      <c r="AA11" s="10">
        <f xml:space="preserve"> 0 + CAL!AA11 + CAR!AA11 + CENT!AA11 + FLA!AA11 + MIDA!AA11 + MIDW!AA11 + NE!AA11 + NY!AA11 + NW!AA11 + SE!AA11 + SW!AA11 + TEN!AA11 + TEX!AA11</f>
        <v>113534.4451784</v>
      </c>
      <c r="AB11" s="10">
        <f xml:space="preserve"> 0 + CAL!AB11 + CAR!AB11 + CENT!AB11 + FLA!AB11 + MIDA!AB11 + MIDW!AB11 + NE!AB11 + NY!AB11 + NW!AB11 + SE!AB11 + SW!AB11 + TEN!AB11 + TEX!AB11</f>
        <v>111350.25881966001</v>
      </c>
      <c r="AC11" s="10">
        <f xml:space="preserve"> 0 + CAL!AC11 + CAR!AC11 + CENT!AC11 + FLA!AC11 + MIDA!AC11 + MIDW!AC11 + NE!AC11 + NY!AC11 + NW!AC11 + SE!AC11 + SW!AC11 + TEN!AC11 + TEX!AC11</f>
        <v>112149.07911066999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377303.99553099001</v>
      </c>
      <c r="D12" s="10">
        <f xml:space="preserve"> 0 + CAL!D12 + CAR!D12 + CENT!D12 + FLA!D12 + MIDA!D12 + MIDW!D12 + NE!D12 + NY!D12 + NW!D12 + SE!D12 + SW!D12 + TEN!D12 + TEX!D12</f>
        <v>378168.49821532</v>
      </c>
      <c r="E12" s="10">
        <f xml:space="preserve"> 0 + CAL!E12 + CAR!E12 + CENT!E12 + FLA!E12 + MIDA!E12 + MIDW!E12 + NE!E12 + NY!E12 + NW!E12 + SE!E12 + SW!E12 + TEN!E12 + TEX!E12</f>
        <v>379202.52394243993</v>
      </c>
      <c r="F12" s="10">
        <f xml:space="preserve"> 0 + CAL!F12 + CAR!F12 + CENT!F12 + FLA!F12 + MIDA!F12 + MIDW!F12 + NE!F12 + NY!F12 + NW!F12 + SE!F12 + SW!F12 + TEN!F12 + TEX!F12</f>
        <v>381340.77855153993</v>
      </c>
      <c r="G12" s="10">
        <f xml:space="preserve"> 0 + CAL!G12 + CAR!G12 + CENT!G12 + FLA!G12 + MIDA!G12 + MIDW!G12 + NE!G12 + NY!G12 + NW!G12 + SE!G12 + SW!G12 + TEN!G12 + TEX!G12</f>
        <v>388512.92808612989</v>
      </c>
      <c r="H12" s="10">
        <f xml:space="preserve"> 0 + CAL!H12 + CAR!H12 + CENT!H12 + FLA!H12 + MIDA!H12 + MIDW!H12 + NE!H12 + NY!H12 + NW!H12 + SE!H12 + SW!H12 + TEN!H12 + TEX!H12</f>
        <v>402758.47959325998</v>
      </c>
      <c r="I12" s="10">
        <f xml:space="preserve"> 0 + CAL!I12 + CAR!I12 + CENT!I12 + FLA!I12 + MIDA!I12 + MIDW!I12 + NE!I12 + NY!I12 + NW!I12 + SE!I12 + SW!I12 + TEN!I12 + TEX!I12</f>
        <v>420968.64725397993</v>
      </c>
      <c r="J12" s="10">
        <f xml:space="preserve"> 0 + CAL!J12 + CAR!J12 + CENT!J12 + FLA!J12 + MIDA!J12 + MIDW!J12 + NE!J12 + NY!J12 + NW!J12 + SE!J12 + SW!J12 + TEN!J12 + TEX!J12</f>
        <v>443734.30509487999</v>
      </c>
      <c r="K12" s="10">
        <f xml:space="preserve"> 0 + CAL!K12 + CAR!K12 + CENT!K12 + FLA!K12 + MIDA!K12 + MIDW!K12 + NE!K12 + NY!K12 + NW!K12 + SE!K12 + SW!K12 + TEN!K12 + TEX!K12</f>
        <v>467671.77269930998</v>
      </c>
      <c r="L12" s="10">
        <f xml:space="preserve"> 0 + CAL!L12 + CAR!L12 + CENT!L12 + FLA!L12 + MIDA!L12 + MIDW!L12 + NE!L12 + NY!L12 + NW!L12 + SE!L12 + SW!L12 + TEN!L12 + TEX!L12</f>
        <v>491405.50248919998</v>
      </c>
      <c r="M12" s="10">
        <f xml:space="preserve"> 0 + CAL!M12 + CAR!M12 + CENT!M12 + FLA!M12 + MIDA!M12 + MIDW!M12 + NE!M12 + NY!M12 + NW!M12 + SE!M12 + SW!M12 + TEN!M12 + TEX!M12</f>
        <v>513293.60177322995</v>
      </c>
      <c r="N12" s="10">
        <f xml:space="preserve"> 0 + CAL!N12 + CAR!N12 + CENT!N12 + FLA!N12 + MIDA!N12 + MIDW!N12 + NE!N12 + NY!N12 + NW!N12 + SE!N12 + SW!N12 + TEN!N12 + TEX!N12</f>
        <v>535806.1697671701</v>
      </c>
      <c r="O12" s="10">
        <f xml:space="preserve"> 0 + CAL!O12 + CAR!O12 + CENT!O12 + FLA!O12 + MIDA!O12 + MIDW!O12 + NE!O12 + NY!O12 + NW!O12 + SE!O12 + SW!O12 + TEN!O12 + TEX!O12</f>
        <v>558704.55094983999</v>
      </c>
      <c r="P12" s="10">
        <f xml:space="preserve"> 0 + CAL!P12 + CAR!P12 + CENT!P12 + FLA!P12 + MIDA!P12 + MIDW!P12 + NE!P12 + NY!P12 + NW!P12 + SE!P12 + SW!P12 + TEN!P12 + TEX!P12</f>
        <v>581277.71463835007</v>
      </c>
      <c r="Q12" s="10">
        <f xml:space="preserve"> 0 + CAL!Q12 + CAR!Q12 + CENT!Q12 + FLA!Q12 + MIDA!Q12 + MIDW!Q12 + NE!Q12 + NY!Q12 + NW!Q12 + SE!Q12 + SW!Q12 + TEN!Q12 + TEX!Q12</f>
        <v>604583.41812476004</v>
      </c>
      <c r="R12" s="10">
        <f xml:space="preserve"> 0 + CAL!R12 + CAR!R12 + CENT!R12 + FLA!R12 + MIDA!R12 + MIDW!R12 + NE!R12 + NY!R12 + NW!R12 + SE!R12 + SW!R12 + TEN!R12 + TEX!R12</f>
        <v>628711.84043981007</v>
      </c>
      <c r="S12" s="10">
        <f xml:space="preserve"> 0 + CAL!S12 + CAR!S12 + CENT!S12 + FLA!S12 + MIDA!S12 + MIDW!S12 + NE!S12 + NY!S12 + NW!S12 + SE!S12 + SW!S12 + TEN!S12 + TEX!S12</f>
        <v>652440.68053615012</v>
      </c>
      <c r="T12" s="10">
        <f xml:space="preserve"> 0 + CAL!T12 + CAR!T12 + CENT!T12 + FLA!T12 + MIDA!T12 + MIDW!T12 + NE!T12 + NY!T12 + NW!T12 + SE!T12 + SW!T12 + TEN!T12 + TEX!T12</f>
        <v>673866.70729410986</v>
      </c>
      <c r="U12" s="10">
        <f xml:space="preserve"> 0 + CAL!U12 + CAR!U12 + CENT!U12 + FLA!U12 + MIDA!U12 + MIDW!U12 + NE!U12 + NY!U12 + NW!U12 + SE!U12 + SW!U12 + TEN!U12 + TEX!U12</f>
        <v>696105.53992548015</v>
      </c>
      <c r="V12" s="10">
        <f xml:space="preserve"> 0 + CAL!V12 + CAR!V12 + CENT!V12 + FLA!V12 + MIDA!V12 + MIDW!V12 + NE!V12 + NY!V12 + NW!V12 + SE!V12 + SW!V12 + TEN!V12 + TEX!V12</f>
        <v>716711.24343380006</v>
      </c>
      <c r="W12" s="10">
        <f xml:space="preserve"> 0 + CAL!W12 + CAR!W12 + CENT!W12 + FLA!W12 + MIDA!W12 + MIDW!W12 + NE!W12 + NY!W12 + NW!W12 + SE!W12 + SW!W12 + TEN!W12 + TEX!W12</f>
        <v>737105.8546631299</v>
      </c>
      <c r="X12" s="10">
        <f xml:space="preserve"> 0 + CAL!X12 + CAR!X12 + CENT!X12 + FLA!X12 + MIDA!X12 + MIDW!X12 + NE!X12 + NY!X12 + NW!X12 + SE!X12 + SW!X12 + TEN!X12 + TEX!X12</f>
        <v>758210.50477286021</v>
      </c>
      <c r="Y12" s="10">
        <f xml:space="preserve"> 0 + CAL!Y12 + CAR!Y12 + CENT!Y12 + FLA!Y12 + MIDA!Y12 + MIDW!Y12 + NE!Y12 + NY!Y12 + NW!Y12 + SE!Y12 + SW!Y12 + TEN!Y12 + TEX!Y12</f>
        <v>776405.10826532007</v>
      </c>
      <c r="Z12" s="10">
        <f xml:space="preserve"> 0 + CAL!Z12 + CAR!Z12 + CENT!Z12 + FLA!Z12 + MIDA!Z12 + MIDW!Z12 + NE!Z12 + NY!Z12 + NW!Z12 + SE!Z12 + SW!Z12 + TEN!Z12 + TEX!Z12</f>
        <v>797118.37835213996</v>
      </c>
      <c r="AA12" s="10">
        <f xml:space="preserve"> 0 + CAL!AA12 + CAR!AA12 + CENT!AA12 + FLA!AA12 + MIDA!AA12 + MIDW!AA12 + NE!AA12 + NY!AA12 + NW!AA12 + SE!AA12 + SW!AA12 + TEN!AA12 + TEX!AA12</f>
        <v>818884.77898377995</v>
      </c>
      <c r="AB12" s="10">
        <f xml:space="preserve"> 0 + CAL!AB12 + CAR!AB12 + CENT!AB12 + FLA!AB12 + MIDA!AB12 + MIDW!AB12 + NE!AB12 + NY!AB12 + NW!AB12 + SE!AB12 + SW!AB12 + TEN!AB12 + TEX!AB12</f>
        <v>840334.65654746001</v>
      </c>
      <c r="AC12" s="10">
        <f xml:space="preserve"> 0 + CAL!AC12 + CAR!AC12 + CENT!AC12 + FLA!AC12 + MIDA!AC12 + MIDW!AC12 + NE!AC12 + NY!AC12 + NW!AC12 + SE!AC12 + SW!AC12 + TEN!AC12 + TEX!AC12</f>
        <v>859026.67205926997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406587.03955625003</v>
      </c>
      <c r="D13" s="10">
        <f xml:space="preserve"> 0 + CAL!D13 + CAR!D13 + CENT!D13 + FLA!D13 + MIDA!D13 + MIDW!D13 + NE!D13 + NY!D13 + NW!D13 + SE!D13 + SW!D13 + TEN!D13 + TEX!D13</f>
        <v>438730.26910089003</v>
      </c>
      <c r="E13" s="10">
        <f xml:space="preserve"> 0 + CAL!E13 + CAR!E13 + CENT!E13 + FLA!E13 + MIDA!E13 + MIDW!E13 + NE!E13 + NY!E13 + NW!E13 + SE!E13 + SW!E13 + TEN!E13 + TEX!E13</f>
        <v>473071.59583268996</v>
      </c>
      <c r="F13" s="10">
        <f xml:space="preserve"> 0 + CAL!F13 + CAR!F13 + CENT!F13 + FLA!F13 + MIDA!F13 + MIDW!F13 + NE!F13 + NY!F13 + NW!F13 + SE!F13 + SW!F13 + TEN!F13 + TEX!F13</f>
        <v>509677.62463269004</v>
      </c>
      <c r="G13" s="10">
        <f xml:space="preserve"> 0 + CAL!G13 + CAR!G13 + CENT!G13 + FLA!G13 + MIDA!G13 + MIDW!G13 + NE!G13 + NY!G13 + NW!G13 + SE!G13 + SW!G13 + TEN!G13 + TEX!G13</f>
        <v>547674.08955827996</v>
      </c>
      <c r="H13" s="10">
        <f xml:space="preserve"> 0 + CAL!H13 + CAR!H13 + CENT!H13 + FLA!H13 + MIDA!H13 + MIDW!H13 + NE!H13 + NY!H13 + NW!H13 + SE!H13 + SW!H13 + TEN!H13 + TEX!H13</f>
        <v>584625.29273144994</v>
      </c>
      <c r="I13" s="10">
        <f xml:space="preserve"> 0 + CAL!I13 + CAR!I13 + CENT!I13 + FLA!I13 + MIDA!I13 + MIDW!I13 + NE!I13 + NY!I13 + NW!I13 + SE!I13 + SW!I13 + TEN!I13 + TEX!I13</f>
        <v>618800.49151548999</v>
      </c>
      <c r="J13" s="10">
        <f xml:space="preserve"> 0 + CAL!J13 + CAR!J13 + CENT!J13 + FLA!J13 + MIDA!J13 + MIDW!J13 + NE!J13 + NY!J13 + NW!J13 + SE!J13 + SW!J13 + TEN!J13 + TEX!J13</f>
        <v>649015.23395855993</v>
      </c>
      <c r="K13" s="10">
        <f xml:space="preserve"> 0 + CAL!K13 + CAR!K13 + CENT!K13 + FLA!K13 + MIDA!K13 + MIDW!K13 + NE!K13 + NY!K13 + NW!K13 + SE!K13 + SW!K13 + TEN!K13 + TEX!K13</f>
        <v>674818.56954851002</v>
      </c>
      <c r="L13" s="10">
        <f xml:space="preserve"> 0 + CAL!L13 + CAR!L13 + CENT!L13 + FLA!L13 + MIDA!L13 + MIDW!L13 + NE!L13 + NY!L13 + NW!L13 + SE!L13 + SW!L13 + TEN!L13 + TEX!L13</f>
        <v>698087.3461747102</v>
      </c>
      <c r="M13" s="10">
        <f xml:space="preserve"> 0 + CAL!M13 + CAR!M13 + CENT!M13 + FLA!M13 + MIDA!M13 + MIDW!M13 + NE!M13 + NY!M13 + NW!M13 + SE!M13 + SW!M13 + TEN!M13 + TEX!M13</f>
        <v>718787.62784947001</v>
      </c>
      <c r="N13" s="10">
        <f xml:space="preserve"> 0 + CAL!N13 + CAR!N13 + CENT!N13 + FLA!N13 + MIDA!N13 + MIDW!N13 + NE!N13 + NY!N13 + NW!N13 + SE!N13 + SW!N13 + TEN!N13 + TEX!N13</f>
        <v>737131.96998176991</v>
      </c>
      <c r="O13" s="10">
        <f xml:space="preserve"> 0 + CAL!O13 + CAR!O13 + CENT!O13 + FLA!O13 + MIDA!O13 + MIDW!O13 + NE!O13 + NY!O13 + NW!O13 + SE!O13 + SW!O13 + TEN!O13 + TEX!O13</f>
        <v>753343.98675626004</v>
      </c>
      <c r="P13" s="10">
        <f xml:space="preserve"> 0 + CAL!P13 + CAR!P13 + CENT!P13 + FLA!P13 + MIDA!P13 + MIDW!P13 + NE!P13 + NY!P13 + NW!P13 + SE!P13 + SW!P13 + TEN!P13 + TEX!P13</f>
        <v>767738.58317783987</v>
      </c>
      <c r="Q13" s="10">
        <f xml:space="preserve"> 0 + CAL!Q13 + CAR!Q13 + CENT!Q13 + FLA!Q13 + MIDA!Q13 + MIDW!Q13 + NE!Q13 + NY!Q13 + NW!Q13 + SE!Q13 + SW!Q13 + TEN!Q13 + TEX!Q13</f>
        <v>781076.19559956016</v>
      </c>
      <c r="R13" s="10">
        <f xml:space="preserve"> 0 + CAL!R13 + CAR!R13 + CENT!R13 + FLA!R13 + MIDA!R13 + MIDW!R13 + NE!R13 + NY!R13 + NW!R13 + SE!R13 + SW!R13 + TEN!R13 + TEX!R13</f>
        <v>794071.86979059991</v>
      </c>
      <c r="S13" s="10">
        <f xml:space="preserve"> 0 + CAL!S13 + CAR!S13 + CENT!S13 + FLA!S13 + MIDA!S13 + MIDW!S13 + NE!S13 + NY!S13 + NW!S13 + SE!S13 + SW!S13 + TEN!S13 + TEX!S13</f>
        <v>807290.49535426009</v>
      </c>
      <c r="T13" s="10">
        <f xml:space="preserve"> 0 + CAL!T13 + CAR!T13 + CENT!T13 + FLA!T13 + MIDA!T13 + MIDW!T13 + NE!T13 + NY!T13 + NW!T13 + SE!T13 + SW!T13 + TEN!T13 + TEX!T13</f>
        <v>820715.70230533008</v>
      </c>
      <c r="U13" s="10">
        <f xml:space="preserve"> 0 + CAL!U13 + CAR!U13 + CENT!U13 + FLA!U13 + MIDA!U13 + MIDW!U13 + NE!U13 + NY!U13 + NW!U13 + SE!U13 + SW!U13 + TEN!U13 + TEX!U13</f>
        <v>834775.9856883001</v>
      </c>
      <c r="V13" s="10">
        <f xml:space="preserve"> 0 + CAL!V13 + CAR!V13 + CENT!V13 + FLA!V13 + MIDA!V13 + MIDW!V13 + NE!V13 + NY!V13 + NW!V13 + SE!V13 + SW!V13 + TEN!V13 + TEX!V13</f>
        <v>849432.68212696002</v>
      </c>
      <c r="W13" s="10">
        <f xml:space="preserve"> 0 + CAL!W13 + CAR!W13 + CENT!W13 + FLA!W13 + MIDA!W13 + MIDW!W13 + NE!W13 + NY!W13 + NW!W13 + SE!W13 + SW!W13 + TEN!W13 + TEX!W13</f>
        <v>864516.98963726009</v>
      </c>
      <c r="X13" s="10">
        <f xml:space="preserve"> 0 + CAL!X13 + CAR!X13 + CENT!X13 + FLA!X13 + MIDA!X13 + MIDW!X13 + NE!X13 + NY!X13 + NW!X13 + SE!X13 + SW!X13 + TEN!X13 + TEX!X13</f>
        <v>880454.70746042999</v>
      </c>
      <c r="Y13" s="10">
        <f xml:space="preserve"> 0 + CAL!Y13 + CAR!Y13 + CENT!Y13 + FLA!Y13 + MIDA!Y13 + MIDW!Y13 + NE!Y13 + NY!Y13 + NW!Y13 + SE!Y13 + SW!Y13 + TEN!Y13 + TEX!Y13</f>
        <v>896551.32867963985</v>
      </c>
      <c r="Z13" s="10">
        <f xml:space="preserve"> 0 + CAL!Z13 + CAR!Z13 + CENT!Z13 + FLA!Z13 + MIDA!Z13 + MIDW!Z13 + NE!Z13 + NY!Z13 + NW!Z13 + SE!Z13 + SW!Z13 + TEN!Z13 + TEX!Z13</f>
        <v>913988.60327368008</v>
      </c>
      <c r="AA13" s="10">
        <f xml:space="preserve"> 0 + CAL!AA13 + CAR!AA13 + CENT!AA13 + FLA!AA13 + MIDA!AA13 + MIDW!AA13 + NE!AA13 + NY!AA13 + NW!AA13 + SE!AA13 + SW!AA13 + TEN!AA13 + TEX!AA13</f>
        <v>932419.22416216985</v>
      </c>
      <c r="AB13" s="10">
        <f xml:space="preserve"> 0 + CAL!AB13 + CAR!AB13 + CENT!AB13 + FLA!AB13 + MIDA!AB13 + MIDW!AB13 + NE!AB13 + NY!AB13 + NW!AB13 + SE!AB13 + SW!AB13 + TEN!AB13 + TEX!AB13</f>
        <v>951684.91536712006</v>
      </c>
      <c r="AC13" s="10">
        <f xml:space="preserve"> 0 + CAL!AC13 + CAR!AC13 + CENT!AC13 + FLA!AC13 + MIDA!AC13 + MIDW!AC13 + NE!AC13 + NY!AC13 + NW!AC13 + SE!AC13 + SW!AC13 + TEN!AC13 + TEX!AC13</f>
        <v>971175.7511699599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91856.139699010004</v>
      </c>
      <c r="D17" s="10">
        <f xml:space="preserve"> 0 + CAL!D17 + CAR!D17 + CENT!D17 + FLA!D17 + MIDA!D17 + MIDW!D17 + NE!D17 + NY!D17 + NW!D17 + SE!D17 + SW!D17 + TEN!D17 + TEX!D17</f>
        <v>91095.451463080011</v>
      </c>
      <c r="E17" s="10">
        <f xml:space="preserve"> 0 + CAL!E17 + CAR!E17 + CENT!E17 + FLA!E17 + MIDA!E17 + MIDW!E17 + NE!E17 + NY!E17 + NW!E17 + SE!E17 + SW!E17 + TEN!E17 + TEX!E17</f>
        <v>89586.944066700002</v>
      </c>
      <c r="F17" s="10">
        <f xml:space="preserve"> 0 + CAL!F17 + CAR!F17 + CENT!F17 + FLA!F17 + MIDA!F17 + MIDW!F17 + NE!F17 + NY!F17 + NW!F17 + SE!F17 + SW!F17 + TEN!F17 + TEX!F17</f>
        <v>89850.416089659993</v>
      </c>
      <c r="G17" s="10">
        <f xml:space="preserve"> 0 + CAL!G17 + CAR!G17 + CENT!G17 + FLA!G17 + MIDA!G17 + MIDW!G17 + NE!G17 + NY!G17 + NW!G17 + SE!G17 + SW!G17 + TEN!G17 + TEX!G17</f>
        <v>91903.098440419984</v>
      </c>
      <c r="H17" s="10">
        <f xml:space="preserve"> 0 + CAL!H17 + CAR!H17 + CENT!H17 + FLA!H17 + MIDA!H17 + MIDW!H17 + NE!H17 + NY!H17 + NW!H17 + SE!H17 + SW!H17 + TEN!H17 + TEX!H17</f>
        <v>97018.90320054999</v>
      </c>
      <c r="I17" s="10">
        <f xml:space="preserve"> 0 + CAL!I17 + CAR!I17 + CENT!I17 + FLA!I17 + MIDA!I17 + MIDW!I17 + NE!I17 + NY!I17 + NW!I17 + SE!I17 + SW!I17 + TEN!I17 + TEX!I17</f>
        <v>104281.62669450001</v>
      </c>
      <c r="J17" s="10">
        <f xml:space="preserve"> 0 + CAL!J17 + CAR!J17 + CENT!J17 + FLA!J17 + MIDA!J17 + MIDW!J17 + NE!J17 + NY!J17 + NW!J17 + SE!J17 + SW!J17 + TEN!J17 + TEX!J17</f>
        <v>111321.92284236</v>
      </c>
      <c r="K17" s="10">
        <f xml:space="preserve"> 0 + CAL!K17 + CAR!K17 + CENT!K17 + FLA!K17 + MIDA!K17 + MIDW!K17 + NE!K17 + NY!K17 + NW!K17 + SE!K17 + SW!K17 + TEN!K17 + TEX!K17</f>
        <v>115316.22996945001</v>
      </c>
      <c r="L17" s="10">
        <f xml:space="preserve"> 0 + CAL!L17 + CAR!L17 + CENT!L17 + FLA!L17 + MIDA!L17 + MIDW!L17 + NE!L17 + NY!L17 + NW!L17 + SE!L17 + SW!L17 + TEN!L17 + TEX!L17</f>
        <v>124560.09606973999</v>
      </c>
      <c r="M17" s="10">
        <f xml:space="preserve"> 0 + CAL!M17 + CAR!M17 + CENT!M17 + FLA!M17 + MIDA!M17 + MIDW!M17 + NE!M17 + NY!M17 + NW!M17 + SE!M17 + SW!M17 + TEN!M17 + TEX!M17</f>
        <v>134133.86866193998</v>
      </c>
      <c r="N17" s="10">
        <f xml:space="preserve"> 0 + CAL!N17 + CAR!N17 + CENT!N17 + FLA!N17 + MIDA!N17 + MIDW!N17 + NE!N17 + NY!N17 + NW!N17 + SE!N17 + SW!N17 + TEN!N17 + TEX!N17</f>
        <v>144255.48668835001</v>
      </c>
      <c r="O17" s="10">
        <f xml:space="preserve"> 0 + CAL!O17 + CAR!O17 + CENT!O17 + FLA!O17 + MIDA!O17 + MIDW!O17 + NE!O17 + NY!O17 + NW!O17 + SE!O17 + SW!O17 + TEN!O17 + TEX!O17</f>
        <v>157075.27417501999</v>
      </c>
      <c r="P17" s="10">
        <f xml:space="preserve"> 0 + CAL!P17 + CAR!P17 + CENT!P17 + FLA!P17 + MIDA!P17 + MIDW!P17 + NE!P17 + NY!P17 + NW!P17 + SE!P17 + SW!P17 + TEN!P17 + TEX!P17</f>
        <v>170490.68726181</v>
      </c>
      <c r="Q17" s="10">
        <f xml:space="preserve"> 0 + CAL!Q17 + CAR!Q17 + CENT!Q17 + FLA!Q17 + MIDA!Q17 + MIDW!Q17 + NE!Q17 + NY!Q17 + NW!Q17 + SE!Q17 + SW!Q17 + TEN!Q17 + TEX!Q17</f>
        <v>182989.67122815998</v>
      </c>
      <c r="R17" s="10">
        <f xml:space="preserve"> 0 + CAL!R17 + CAR!R17 + CENT!R17 + FLA!R17 + MIDA!R17 + MIDW!R17 + NE!R17 + NY!R17 + NW!R17 + SE!R17 + SW!R17 + TEN!R17 + TEX!R17</f>
        <v>194156.51394797</v>
      </c>
      <c r="S17" s="10">
        <f xml:space="preserve"> 0 + CAL!S17 + CAR!S17 + CENT!S17 + FLA!S17 + MIDA!S17 + MIDW!S17 + NE!S17 + NY!S17 + NW!S17 + SE!S17 + SW!S17 + TEN!S17 + TEX!S17</f>
        <v>205350.53920524003</v>
      </c>
      <c r="T17" s="10">
        <f xml:space="preserve"> 0 + CAL!T17 + CAR!T17 + CENT!T17 + FLA!T17 + MIDA!T17 + MIDW!T17 + NE!T17 + NY!T17 + NW!T17 + SE!T17 + SW!T17 + TEN!T17 + TEX!T17</f>
        <v>210883.39580406999</v>
      </c>
      <c r="U17" s="10">
        <f xml:space="preserve"> 0 + CAL!U17 + CAR!U17 + CENT!U17 + FLA!U17 + MIDA!U17 + MIDW!U17 + NE!U17 + NY!U17 + NW!U17 + SE!U17 + SW!U17 + TEN!U17 + TEX!U17</f>
        <v>216087.28574905999</v>
      </c>
      <c r="V17" s="10">
        <f xml:space="preserve"> 0 + CAL!V17 + CAR!V17 + CENT!V17 + FLA!V17 + MIDA!V17 + MIDW!V17 + NE!V17 + NY!V17 + NW!V17 + SE!V17 + SW!V17 + TEN!V17 + TEX!V17</f>
        <v>222310.45585059002</v>
      </c>
      <c r="W17" s="10">
        <f xml:space="preserve"> 0 + CAL!W17 + CAR!W17 + CENT!W17 + FLA!W17 + MIDA!W17 + MIDW!W17 + NE!W17 + NY!W17 + NW!W17 + SE!W17 + SW!W17 + TEN!W17 + TEX!W17</f>
        <v>224341.01739047997</v>
      </c>
      <c r="X17" s="10">
        <f xml:space="preserve"> 0 + CAL!X17 + CAR!X17 + CENT!X17 + FLA!X17 + MIDA!X17 + MIDW!X17 + NE!X17 + NY!X17 + NW!X17 + SE!X17 + SW!X17 + TEN!X17 + TEX!X17</f>
        <v>225169.47949113999</v>
      </c>
      <c r="Y17" s="10">
        <f xml:space="preserve"> 0 + CAL!Y17 + CAR!Y17 + CENT!Y17 + FLA!Y17 + MIDA!Y17 + MIDW!Y17 + NE!Y17 + NY!Y17 + NW!Y17 + SE!Y17 + SW!Y17 + TEN!Y17 + TEX!Y17</f>
        <v>228094.64184791001</v>
      </c>
      <c r="Z17" s="10">
        <f xml:space="preserve"> 0 + CAL!Z17 + CAR!Z17 + CENT!Z17 + FLA!Z17 + MIDA!Z17 + MIDW!Z17 + NE!Z17 + NY!Z17 + NW!Z17 + SE!Z17 + SW!Z17 + TEN!Z17 + TEX!Z17</f>
        <v>228518.81230601002</v>
      </c>
      <c r="AA17" s="10">
        <f xml:space="preserve"> 0 + CAL!AA17 + CAR!AA17 + CENT!AA17 + FLA!AA17 + MIDA!AA17 + MIDW!AA17 + NE!AA17 + NY!AA17 + NW!AA17 + SE!AA17 + SW!AA17 + TEN!AA17 + TEX!AA17</f>
        <v>229277.91946323999</v>
      </c>
      <c r="AB17" s="10">
        <f xml:space="preserve"> 0 + CAL!AB17 + CAR!AB17 + CENT!AB17 + FLA!AB17 + MIDA!AB17 + MIDW!AB17 + NE!AB17 + NY!AB17 + NW!AB17 + SE!AB17 + SW!AB17 + TEN!AB17 + TEX!AB17</f>
        <v>229576.59206199006</v>
      </c>
      <c r="AC17" s="10">
        <f xml:space="preserve"> 0 + CAL!AC17 + CAR!AC17 + CENT!AC17 + FLA!AC17 + MIDA!AC17 + MIDW!AC17 + NE!AC17 + NY!AC17 + NW!AC17 + SE!AC17 + SW!AC17 + TEN!AC17 + TEX!AC17</f>
        <v>231986.80505481997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111200225.56385151</v>
      </c>
      <c r="D18" s="10">
        <f xml:space="preserve"> 0 + CAL!D18 + CAR!D18 + CENT!D18 + FLA!D18 + MIDA!D18 + MIDW!D18 + NE!D18 + NY!D18 + NW!D18 + SE!D18 + SW!D18 + TEN!D18 + TEX!D18</f>
        <v>110904418.81082892</v>
      </c>
      <c r="E18" s="10">
        <f xml:space="preserve"> 0 + CAL!E18 + CAR!E18 + CENT!E18 + FLA!E18 + MIDA!E18 + MIDW!E18 + NE!E18 + NY!E18 + NW!E18 + SE!E18 + SW!E18 + TEN!E18 + TEX!E18</f>
        <v>109970390.29090697</v>
      </c>
      <c r="F18" s="10">
        <f xml:space="preserve"> 0 + CAL!F18 + CAR!F18 + CENT!F18 + FLA!F18 + MIDA!F18 + MIDW!F18 + NE!F18 + NY!F18 + NW!F18 + SE!F18 + SW!F18 + TEN!F18 + TEX!F18</f>
        <v>112562928.53760937</v>
      </c>
      <c r="G18" s="10">
        <f xml:space="preserve"> 0 + CAL!G18 + CAR!G18 + CENT!G18 + FLA!G18 + MIDA!G18 + MIDW!G18 + NE!G18 + NY!G18 + NW!G18 + SE!G18 + SW!G18 + TEN!G18 + TEX!G18</f>
        <v>118386280.42139681</v>
      </c>
      <c r="H18" s="10">
        <f xml:space="preserve"> 0 + CAL!H18 + CAR!H18 + CENT!H18 + FLA!H18 + MIDA!H18 + MIDW!H18 + NE!H18 + NY!H18 + NW!H18 + SE!H18 + SW!H18 + TEN!H18 + TEX!H18</f>
        <v>127082680.20226699</v>
      </c>
      <c r="I18" s="10">
        <f xml:space="preserve"> 0 + CAL!I18 + CAR!I18 + CENT!I18 + FLA!I18 + MIDA!I18 + MIDW!I18 + NE!I18 + NY!I18 + NW!I18 + SE!I18 + SW!I18 + TEN!I18 + TEX!I18</f>
        <v>139522622.29304779</v>
      </c>
      <c r="J18" s="10">
        <f xml:space="preserve"> 0 + CAL!J18 + CAR!J18 + CENT!J18 + FLA!J18 + MIDA!J18 + MIDW!J18 + NE!J18 + NY!J18 + NW!J18 + SE!J18 + SW!J18 + TEN!J18 + TEX!J18</f>
        <v>151573008.94933257</v>
      </c>
      <c r="K18" s="10">
        <f xml:space="preserve"> 0 + CAL!K18 + CAR!K18 + CENT!K18 + FLA!K18 + MIDA!K18 + MIDW!K18 + NE!K18 + NY!K18 + NW!K18 + SE!K18 + SW!K18 + TEN!K18 + TEX!K18</f>
        <v>160565287.68471617</v>
      </c>
      <c r="L18" s="10">
        <f xml:space="preserve"> 0 + CAL!L18 + CAR!L18 + CENT!L18 + FLA!L18 + MIDA!L18 + MIDW!L18 + NE!L18 + NY!L18 + NW!L18 + SE!L18 + SW!L18 + TEN!L18 + TEX!L18</f>
        <v>176415697.96687335</v>
      </c>
      <c r="M18" s="10">
        <f xml:space="preserve"> 0 + CAL!M18 + CAR!M18 + CENT!M18 + FLA!M18 + MIDA!M18 + MIDW!M18 + NE!M18 + NY!M18 + NW!M18 + SE!M18 + SW!M18 + TEN!M18 + TEX!M18</f>
        <v>189863350.60285366</v>
      </c>
      <c r="N18" s="10">
        <f xml:space="preserve"> 0 + CAL!N18 + CAR!N18 + CENT!N18 + FLA!N18 + MIDA!N18 + MIDW!N18 + NE!N18 + NY!N18 + NW!N18 + SE!N18 + SW!N18 + TEN!N18 + TEX!N18</f>
        <v>204128945.55954984</v>
      </c>
      <c r="O18" s="10">
        <f xml:space="preserve"> 0 + CAL!O18 + CAR!O18 + CENT!O18 + FLA!O18 + MIDA!O18 + MIDW!O18 + NE!O18 + NY!O18 + NW!O18 + SE!O18 + SW!O18 + TEN!O18 + TEX!O18</f>
        <v>222030647.28356484</v>
      </c>
      <c r="P18" s="10">
        <f xml:space="preserve"> 0 + CAL!P18 + CAR!P18 + CENT!P18 + FLA!P18 + MIDA!P18 + MIDW!P18 + NE!P18 + NY!P18 + NW!P18 + SE!P18 + SW!P18 + TEN!P18 + TEX!P18</f>
        <v>240819436.78330594</v>
      </c>
      <c r="Q18" s="10">
        <f xml:space="preserve"> 0 + CAL!Q18 + CAR!Q18 + CENT!Q18 + FLA!Q18 + MIDA!Q18 + MIDW!Q18 + NE!Q18 + NY!Q18 + NW!Q18 + SE!Q18 + SW!Q18 + TEN!Q18 + TEX!Q18</f>
        <v>258126311.70288414</v>
      </c>
      <c r="R18" s="10">
        <f xml:space="preserve"> 0 + CAL!R18 + CAR!R18 + CENT!R18 + FLA!R18 + MIDA!R18 + MIDW!R18 + NE!R18 + NY!R18 + NW!R18 + SE!R18 + SW!R18 + TEN!R18 + TEX!R18</f>
        <v>272885593.29161388</v>
      </c>
      <c r="S18" s="10">
        <f xml:space="preserve"> 0 + CAL!S18 + CAR!S18 + CENT!S18 + FLA!S18 + MIDA!S18 + MIDW!S18 + NE!S18 + NY!S18 + NW!S18 + SE!S18 + SW!S18 + TEN!S18 + TEX!S18</f>
        <v>287761473.39262342</v>
      </c>
      <c r="T18" s="10">
        <f xml:space="preserve"> 0 + CAL!T18 + CAR!T18 + CENT!T18 + FLA!T18 + MIDA!T18 + MIDW!T18 + NE!T18 + NY!T18 + NW!T18 + SE!T18 + SW!T18 + TEN!T18 + TEX!T18</f>
        <v>296364376.86017823</v>
      </c>
      <c r="U18" s="10">
        <f xml:space="preserve"> 0 + CAL!U18 + CAR!U18 + CENT!U18 + FLA!U18 + MIDA!U18 + MIDW!U18 + NE!U18 + NY!U18 + NW!U18 + SE!U18 + SW!U18 + TEN!U18 + TEX!U18</f>
        <v>304410008.45122308</v>
      </c>
      <c r="V18" s="10">
        <f xml:space="preserve"> 0 + CAL!V18 + CAR!V18 + CENT!V18 + FLA!V18 + MIDA!V18 + MIDW!V18 + NE!V18 + NY!V18 + NW!V18 + SE!V18 + SW!V18 + TEN!V18 + TEX!V18</f>
        <v>313405726.20917189</v>
      </c>
      <c r="W18" s="10">
        <f xml:space="preserve"> 0 + CAL!W18 + CAR!W18 + CENT!W18 + FLA!W18 + MIDA!W18 + MIDW!W18 + NE!W18 + NY!W18 + NW!W18 + SE!W18 + SW!W18 + TEN!W18 + TEX!W18</f>
        <v>315683901.62809265</v>
      </c>
      <c r="X18" s="10">
        <f xml:space="preserve"> 0 + CAL!X18 + CAR!X18 + CENT!X18 + FLA!X18 + MIDA!X18 + MIDW!X18 + NE!X18 + NY!X18 + NW!X18 + SE!X18 + SW!X18 + TEN!X18 + TEX!X18</f>
        <v>316920451.01346517</v>
      </c>
      <c r="Y18" s="10">
        <f xml:space="preserve"> 0 + CAL!Y18 + CAR!Y18 + CENT!Y18 + FLA!Y18 + MIDA!Y18 + MIDW!Y18 + NE!Y18 + NY!Y18 + NW!Y18 + SE!Y18 + SW!Y18 + TEN!Y18 + TEX!Y18</f>
        <v>321616808.35165346</v>
      </c>
      <c r="Z18" s="10">
        <f xml:space="preserve"> 0 + CAL!Z18 + CAR!Z18 + CENT!Z18 + FLA!Z18 + MIDA!Z18 + MIDW!Z18 + NE!Z18 + NY!Z18 + NW!Z18 + SE!Z18 + SW!Z18 + TEN!Z18 + TEX!Z18</f>
        <v>322365471.19978869</v>
      </c>
      <c r="AA18" s="10">
        <f xml:space="preserve"> 0 + CAL!AA18 + CAR!AA18 + CENT!AA18 + FLA!AA18 + MIDA!AA18 + MIDW!AA18 + NE!AA18 + NY!AA18 + NW!AA18 + SE!AA18 + SW!AA18 + TEN!AA18 + TEX!AA18</f>
        <v>323357202.34784478</v>
      </c>
      <c r="AB18" s="10">
        <f xml:space="preserve"> 0 + CAL!AB18 + CAR!AB18 + CENT!AB18 + FLA!AB18 + MIDA!AB18 + MIDW!AB18 + NE!AB18 + NY!AB18 + NW!AB18 + SE!AB18 + SW!AB18 + TEN!AB18 + TEX!AB18</f>
        <v>323242070.06493741</v>
      </c>
      <c r="AC18" s="10">
        <f xml:space="preserve"> 0 + CAL!AC18 + CAR!AC18 + CENT!AC18 + FLA!AC18 + MIDA!AC18 + MIDW!AC18 + NE!AC18 + NY!AC18 + NW!AC18 + SE!AC18 + SW!AC18 + TEN!AC18 + TEX!AC18</f>
        <v>326022801.84106904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111200225.56385151</v>
      </c>
      <c r="D19" s="10">
        <f xml:space="preserve"> 0 + CAL!D19 + CAR!D19 + CENT!D19 + FLA!D19 + MIDA!D19 + MIDW!D19 + NE!D19 + NY!D19 + NW!D19 + SE!D19 + SW!D19 + TEN!D19 + TEX!D19</f>
        <v>110904418.81082892</v>
      </c>
      <c r="E19" s="10">
        <f xml:space="preserve"> 0 + CAL!E19 + CAR!E19 + CENT!E19 + FLA!E19 + MIDA!E19 + MIDW!E19 + NE!E19 + NY!E19 + NW!E19 + SE!E19 + SW!E19 + TEN!E19 + TEX!E19</f>
        <v>109970390.29090697</v>
      </c>
      <c r="F19" s="10">
        <f xml:space="preserve"> 0 + CAL!F19 + CAR!F19 + CENT!F19 + FLA!F19 + MIDA!F19 + MIDW!F19 + NE!F19 + NY!F19 + NW!F19 + SE!F19 + SW!F19 + TEN!F19 + TEX!F19</f>
        <v>112562928.53760937</v>
      </c>
      <c r="G19" s="10">
        <f xml:space="preserve"> 0 + CAL!G19 + CAR!G19 + CENT!G19 + FLA!G19 + MIDA!G19 + MIDW!G19 + NE!G19 + NY!G19 + NW!G19 + SE!G19 + SW!G19 + TEN!G19 + TEX!G19</f>
        <v>118386280.42139681</v>
      </c>
      <c r="H19" s="10">
        <f xml:space="preserve"> 0 + CAL!H19 + CAR!H19 + CENT!H19 + FLA!H19 + MIDA!H19 + MIDW!H19 + NE!H19 + NY!H19 + NW!H19 + SE!H19 + SW!H19 + TEN!H19 + TEX!H19</f>
        <v>127082680.20226699</v>
      </c>
      <c r="I19" s="10">
        <f xml:space="preserve"> 0 + CAL!I19 + CAR!I19 + CENT!I19 + FLA!I19 + MIDA!I19 + MIDW!I19 + NE!I19 + NY!I19 + NW!I19 + SE!I19 + SW!I19 + TEN!I19 + TEX!I19</f>
        <v>139522621.19702828</v>
      </c>
      <c r="J19" s="10">
        <f xml:space="preserve"> 0 + CAL!J19 + CAR!J19 + CENT!J19 + FLA!J19 + MIDA!J19 + MIDW!J19 + NE!J19 + NY!J19 + NW!J19 + SE!J19 + SW!J19 + TEN!J19 + TEX!J19</f>
        <v>151573008.33396617</v>
      </c>
      <c r="K19" s="10">
        <f xml:space="preserve"> 0 + CAL!K19 + CAR!K19 + CENT!K19 + FLA!K19 + MIDA!K19 + MIDW!K19 + NE!K19 + NY!K19 + NW!K19 + SE!K19 + SW!K19 + TEN!K19 + TEX!K19</f>
        <v>160565287.68471617</v>
      </c>
      <c r="L19" s="10">
        <f xml:space="preserve"> 0 + CAL!L19 + CAR!L19 + CENT!L19 + FLA!L19 + MIDA!L19 + MIDW!L19 + NE!L19 + NY!L19 + NW!L19 + SE!L19 + SW!L19 + TEN!L19 + TEX!L19</f>
        <v>176415697.96687335</v>
      </c>
      <c r="M19" s="10">
        <f xml:space="preserve"> 0 + CAL!M19 + CAR!M19 + CENT!M19 + FLA!M19 + MIDA!M19 + MIDW!M19 + NE!M19 + NY!M19 + NW!M19 + SE!M19 + SW!M19 + TEN!M19 + TEX!M19</f>
        <v>189863350.60285366</v>
      </c>
      <c r="N19" s="10">
        <f xml:space="preserve"> 0 + CAL!N19 + CAR!N19 + CENT!N19 + FLA!N19 + MIDA!N19 + MIDW!N19 + NE!N19 + NY!N19 + NW!N19 + SE!N19 + SW!N19 + TEN!N19 + TEX!N19</f>
        <v>204128945.55954984</v>
      </c>
      <c r="O19" s="10">
        <f xml:space="preserve"> 0 + CAL!O19 + CAR!O19 + CENT!O19 + FLA!O19 + MIDA!O19 + MIDW!O19 + NE!O19 + NY!O19 + NW!O19 + SE!O19 + SW!O19 + TEN!O19 + TEX!O19</f>
        <v>222030647.28356484</v>
      </c>
      <c r="P19" s="10">
        <f xml:space="preserve"> 0 + CAL!P19 + CAR!P19 + CENT!P19 + FLA!P19 + MIDA!P19 + MIDW!P19 + NE!P19 + NY!P19 + NW!P19 + SE!P19 + SW!P19 + TEN!P19 + TEX!P19</f>
        <v>240819436.78330594</v>
      </c>
      <c r="Q19" s="10">
        <f xml:space="preserve"> 0 + CAL!Q19 + CAR!Q19 + CENT!Q19 + FLA!Q19 + MIDA!Q19 + MIDW!Q19 + NE!Q19 + NY!Q19 + NW!Q19 + SE!Q19 + SW!Q19 + TEN!Q19 + TEX!Q19</f>
        <v>258126311.70288414</v>
      </c>
      <c r="R19" s="10">
        <f xml:space="preserve"> 0 + CAL!R19 + CAR!R19 + CENT!R19 + FLA!R19 + MIDA!R19 + MIDW!R19 + NE!R19 + NY!R19 + NW!R19 + SE!R19 + SW!R19 + TEN!R19 + TEX!R19</f>
        <v>272885593.29161388</v>
      </c>
      <c r="S19" s="10">
        <f xml:space="preserve"> 0 + CAL!S19 + CAR!S19 + CENT!S19 + FLA!S19 + MIDA!S19 + MIDW!S19 + NE!S19 + NY!S19 + NW!S19 + SE!S19 + SW!S19 + TEN!S19 + TEX!S19</f>
        <v>287761473.39262342</v>
      </c>
      <c r="T19" s="10">
        <f xml:space="preserve"> 0 + CAL!T19 + CAR!T19 + CENT!T19 + FLA!T19 + MIDA!T19 + MIDW!T19 + NE!T19 + NY!T19 + NW!T19 + SE!T19 + SW!T19 + TEN!T19 + TEX!T19</f>
        <v>296364376.86017823</v>
      </c>
      <c r="U19" s="10">
        <f xml:space="preserve"> 0 + CAL!U19 + CAR!U19 + CENT!U19 + FLA!U19 + MIDA!U19 + MIDW!U19 + NE!U19 + NY!U19 + NW!U19 + SE!U19 + SW!U19 + TEN!U19 + TEX!U19</f>
        <v>304410008.45122308</v>
      </c>
      <c r="V19" s="10">
        <f xml:space="preserve"> 0 + CAL!V19 + CAR!V19 + CENT!V19 + FLA!V19 + MIDA!V19 + MIDW!V19 + NE!V19 + NY!V19 + NW!V19 + SE!V19 + SW!V19 + TEN!V19 + TEX!V19</f>
        <v>313405726.20917189</v>
      </c>
      <c r="W19" s="10">
        <f xml:space="preserve"> 0 + CAL!W19 + CAR!W19 + CENT!W19 + FLA!W19 + MIDA!W19 + MIDW!W19 + NE!W19 + NY!W19 + NW!W19 + SE!W19 + SW!W19 + TEN!W19 + TEX!W19</f>
        <v>315683901.62809265</v>
      </c>
      <c r="X19" s="10">
        <f xml:space="preserve"> 0 + CAL!X19 + CAR!X19 + CENT!X19 + FLA!X19 + MIDA!X19 + MIDW!X19 + NE!X19 + NY!X19 + NW!X19 + SE!X19 + SW!X19 + TEN!X19 + TEX!X19</f>
        <v>316920451.01346517</v>
      </c>
      <c r="Y19" s="10">
        <f xml:space="preserve"> 0 + CAL!Y19 + CAR!Y19 + CENT!Y19 + FLA!Y19 + MIDA!Y19 + MIDW!Y19 + NE!Y19 + NY!Y19 + NW!Y19 + SE!Y19 + SW!Y19 + TEN!Y19 + TEX!Y19</f>
        <v>321616808.35165346</v>
      </c>
      <c r="Z19" s="10">
        <f xml:space="preserve"> 0 + CAL!Z19 + CAR!Z19 + CENT!Z19 + FLA!Z19 + MIDA!Z19 + MIDW!Z19 + NE!Z19 + NY!Z19 + NW!Z19 + SE!Z19 + SW!Z19 + TEN!Z19 + TEX!Z19</f>
        <v>322365471.19978869</v>
      </c>
      <c r="AA19" s="10">
        <f xml:space="preserve"> 0 + CAL!AA19 + CAR!AA19 + CENT!AA19 + FLA!AA19 + MIDA!AA19 + MIDW!AA19 + NE!AA19 + NY!AA19 + NW!AA19 + SE!AA19 + SW!AA19 + TEN!AA19 + TEX!AA19</f>
        <v>323357202.34784478</v>
      </c>
      <c r="AB19" s="10">
        <f xml:space="preserve"> 0 + CAL!AB19 + CAR!AB19 + CENT!AB19 + FLA!AB19 + MIDA!AB19 + MIDW!AB19 + NE!AB19 + NY!AB19 + NW!AB19 + SE!AB19 + SW!AB19 + TEN!AB19 + TEX!AB19</f>
        <v>323242070.06493741</v>
      </c>
      <c r="AC19" s="10">
        <f xml:space="preserve"> 0 + CAL!AC19 + CAR!AC19 + CENT!AC19 + FLA!AC19 + MIDA!AC19 + MIDW!AC19 + NE!AC19 + NY!AC19 + NW!AC19 + SE!AC19 + SW!AC19 + TEN!AC19 + TEX!AC19</f>
        <v>326022801.84106904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18753.15222978</v>
      </c>
      <c r="D20" s="10">
        <f xml:space="preserve"> 0 + CAL!D20 + CAR!D20 + CENT!D20 + FLA!D20 + MIDA!D20 + MIDW!D20 + NE!D20 + NY!D20 + NW!D20 + SE!D20 + SW!D20 + TEN!D20 + TEX!D20</f>
        <v>18597.851753019997</v>
      </c>
      <c r="E20" s="10">
        <f xml:space="preserve"> 0 + CAL!E20 + CAR!E20 + CENT!E20 + FLA!E20 + MIDA!E20 + MIDW!E20 + NE!E20 + NY!E20 + NW!E20 + SE!E20 + SW!E20 + TEN!E20 + TEX!E20</f>
        <v>18289.878122349997</v>
      </c>
      <c r="F20" s="10">
        <f xml:space="preserve"> 0 + CAL!F20 + CAR!F20 + CENT!F20 + FLA!F20 + MIDA!F20 + MIDW!F20 + NE!F20 + NY!F20 + NW!F20 + SE!F20 + SW!F20 + TEN!F20 + TEX!F20</f>
        <v>18343.668004769999</v>
      </c>
      <c r="G20" s="10">
        <f xml:space="preserve"> 0 + CAL!G20 + CAR!G20 + CENT!G20 + FLA!G20 + MIDA!G20 + MIDW!G20 + NE!G20 + NY!G20 + NW!G20 + SE!G20 + SW!G20 + TEN!G20 + TEX!G20</f>
        <v>18762.739225600002</v>
      </c>
      <c r="H20" s="10">
        <f xml:space="preserve"> 0 + CAL!H20 + CAR!H20 + CENT!H20 + FLA!H20 + MIDA!H20 + MIDW!H20 + NE!H20 + NY!H20 + NW!H20 + SE!H20 + SW!H20 + TEN!H20 + TEX!H20</f>
        <v>19807.170939789998</v>
      </c>
      <c r="I20" s="10">
        <f xml:space="preserve"> 0 + CAL!I20 + CAR!I20 + CENT!I20 + FLA!I20 + MIDA!I20 + MIDW!I20 + NE!I20 + NY!I20 + NW!I20 + SE!I20 + SW!I20 + TEN!I20 + TEX!I20</f>
        <v>21289.912972390001</v>
      </c>
      <c r="J20" s="10">
        <f xml:space="preserve"> 0 + CAL!J20 + CAR!J20 + CENT!J20 + FLA!J20 + MIDA!J20 + MIDW!J20 + NE!J20 + NY!J20 + NW!J20 + SE!J20 + SW!J20 + TEN!J20 + TEX!J20</f>
        <v>22727.244715659996</v>
      </c>
      <c r="K20" s="10">
        <f xml:space="preserve"> 0 + CAL!K20 + CAR!K20 + CENT!K20 + FLA!K20 + MIDA!K20 + MIDW!K20 + NE!K20 + NY!K20 + NW!K20 + SE!K20 + SW!K20 + TEN!K20 + TEX!K20</f>
        <v>23542.713881360003</v>
      </c>
      <c r="L20" s="10">
        <f xml:space="preserve"> 0 + CAL!L20 + CAR!L20 + CENT!L20 + FLA!L20 + MIDA!L20 + MIDW!L20 + NE!L20 + NY!L20 + NW!L20 + SE!L20 + SW!L20 + TEN!L20 + TEX!L20</f>
        <v>25429.921734189997</v>
      </c>
      <c r="M20" s="10">
        <f xml:space="preserve"> 0 + CAL!M20 + CAR!M20 + CENT!M20 + FLA!M20 + MIDA!M20 + MIDW!M20 + NE!M20 + NY!M20 + NW!M20 + SE!M20 + SW!M20 + TEN!M20 + TEX!M20</f>
        <v>27384.482587989998</v>
      </c>
      <c r="N20" s="10">
        <f xml:space="preserve"> 0 + CAL!N20 + CAR!N20 + CENT!N20 + FLA!N20 + MIDA!N20 + MIDW!N20 + NE!N20 + NY!N20 + NW!N20 + SE!N20 + SW!N20 + TEN!N20 + TEX!N20</f>
        <v>29450.890389169999</v>
      </c>
      <c r="O20" s="10">
        <f xml:space="preserve"> 0 + CAL!O20 + CAR!O20 + CENT!O20 + FLA!O20 + MIDA!O20 + MIDW!O20 + NE!O20 + NY!O20 + NW!O20 + SE!O20 + SW!O20 + TEN!O20 + TEX!O20</f>
        <v>32068.150673340006</v>
      </c>
      <c r="P20" s="10">
        <f xml:space="preserve"> 0 + CAL!P20 + CAR!P20 + CENT!P20 + FLA!P20 + MIDA!P20 + MIDW!P20 + NE!P20 + NY!P20 + NW!P20 + SE!P20 + SW!P20 + TEN!P20 + TEX!P20</f>
        <v>34807.012600980001</v>
      </c>
      <c r="Q20" s="10">
        <f xml:space="preserve"> 0 + CAL!Q20 + CAR!Q20 + CENT!Q20 + FLA!Q20 + MIDA!Q20 + MIDW!Q20 + NE!Q20 + NY!Q20 + NW!Q20 + SE!Q20 + SW!Q20 + TEN!Q20 + TEX!Q20</f>
        <v>37358.778327329994</v>
      </c>
      <c r="R20" s="10">
        <f xml:space="preserve"> 0 + CAL!R20 + CAR!R20 + CENT!R20 + FLA!R20 + MIDA!R20 + MIDW!R20 + NE!R20 + NY!R20 + NW!R20 + SE!R20 + SW!R20 + TEN!R20 + TEX!R20</f>
        <v>39638.576957420009</v>
      </c>
      <c r="S20" s="10">
        <f xml:space="preserve"> 0 + CAL!S20 + CAR!S20 + CENT!S20 + FLA!S20 + MIDA!S20 + MIDW!S20 + NE!S20 + NY!S20 + NW!S20 + SE!S20 + SW!S20 + TEN!S20 + TEX!S20</f>
        <v>41923.925115979997</v>
      </c>
      <c r="T20" s="10">
        <f xml:space="preserve"> 0 + CAL!T20 + CAR!T20 + CENT!T20 + FLA!T20 + MIDA!T20 + MIDW!T20 + NE!T20 + NY!T20 + NW!T20 + SE!T20 + SW!T20 + TEN!T20 + TEX!T20</f>
        <v>43053.50123799</v>
      </c>
      <c r="U20" s="10">
        <f xml:space="preserve"> 0 + CAL!U20 + CAR!U20 + CENT!U20 + FLA!U20 + MIDA!U20 + MIDW!U20 + NE!U20 + NY!U20 + NW!U20 + SE!U20 + SW!U20 + TEN!U20 + TEX!U20</f>
        <v>44115.916234340002</v>
      </c>
      <c r="V20" s="10">
        <f xml:space="preserve"> 0 + CAL!V20 + CAR!V20 + CENT!V20 + FLA!V20 + MIDA!V20 + MIDW!V20 + NE!V20 + NY!V20 + NW!V20 + SE!V20 + SW!V20 + TEN!V20 + TEX!V20</f>
        <v>45386.425278709998</v>
      </c>
      <c r="W20" s="10">
        <f xml:space="preserve"> 0 + CAL!W20 + CAR!W20 + CENT!W20 + FLA!W20 + MIDA!W20 + MIDW!W20 + NE!W20 + NY!W20 + NW!W20 + SE!W20 + SW!W20 + TEN!W20 + TEX!W20</f>
        <v>45800.980362250004</v>
      </c>
      <c r="X20" s="10">
        <f xml:space="preserve"> 0 + CAL!X20 + CAR!X20 + CENT!X20 + FLA!X20 + MIDA!X20 + MIDW!X20 + NE!X20 + NY!X20 + NW!X20 + SE!X20 + SW!X20 + TEN!X20 + TEX!X20</f>
        <v>45970.117405719997</v>
      </c>
      <c r="Y20" s="10">
        <f xml:space="preserve"> 0 + CAL!Y20 + CAR!Y20 + CENT!Y20 + FLA!Y20 + MIDA!Y20 + MIDW!Y20 + NE!Y20 + NY!Y20 + NW!Y20 + SE!Y20 + SW!Y20 + TEN!Y20 + TEX!Y20</f>
        <v>46567.312270980008</v>
      </c>
      <c r="Z20" s="10">
        <f xml:space="preserve"> 0 + CAL!Z20 + CAR!Z20 + CENT!Z20 + FLA!Z20 + MIDA!Z20 + MIDW!Z20 + NE!Z20 + NY!Z20 + NW!Z20 + SE!Z20 + SW!Z20 + TEN!Z20 + TEX!Z20</f>
        <v>46653.910000850003</v>
      </c>
      <c r="AA20" s="10">
        <f xml:space="preserve"> 0 + CAL!AA20 + CAR!AA20 + CENT!AA20 + FLA!AA20 + MIDA!AA20 + MIDW!AA20 + NE!AA20 + NY!AA20 + NW!AA20 + SE!AA20 + SW!AA20 + TEN!AA20 + TEX!AA20</f>
        <v>46808.887687980001</v>
      </c>
      <c r="AB20" s="10">
        <f xml:space="preserve"> 0 + CAL!AB20 + CAR!AB20 + CENT!AB20 + FLA!AB20 + MIDA!AB20 + MIDW!AB20 + NE!AB20 + NY!AB20 + NW!AB20 + SE!AB20 + SW!AB20 + TEN!AB20 + TEX!AB20</f>
        <v>46869.864044380003</v>
      </c>
      <c r="AC20" s="10">
        <f xml:space="preserve"> 0 + CAL!AC20 + CAR!AC20 + CENT!AC20 + FLA!AC20 + MIDA!AC20 + MIDW!AC20 + NE!AC20 + NY!AC20 + NW!AC20 + SE!AC20 + SW!AC20 + TEN!AC20 + TEX!AC20</f>
        <v>47361.927953339997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11.120022559999997</v>
      </c>
      <c r="D21" s="10">
        <f xml:space="preserve"> 0 + CAL!D21 + CAR!D21 + CENT!D21 + FLA!D21 + MIDA!D21 + MIDW!D21 + NE!D21 + NY!D21 + NW!D21 + SE!D21 + SW!D21 + TEN!D21 + TEX!D21</f>
        <v>22.18088376</v>
      </c>
      <c r="E21" s="10">
        <f xml:space="preserve"> 0 + CAL!E21 + CAR!E21 + CENT!E21 + FLA!E21 + MIDA!E21 + MIDW!E21 + NE!E21 + NY!E21 + NW!E21 + SE!E21 + SW!E21 + TEN!E21 + TEX!E21</f>
        <v>32.991117080000002</v>
      </c>
      <c r="F21" s="10">
        <f xml:space="preserve"> 0 + CAL!F21 + CAR!F21 + CENT!F21 + FLA!F21 + MIDA!F21 + MIDW!F21 + NE!F21 + NY!F21 + NW!F21 + SE!F21 + SW!F21 + TEN!F21 + TEX!F21</f>
        <v>45.02517142</v>
      </c>
      <c r="G21" s="10">
        <f xml:space="preserve"> 0 + CAL!G21 + CAR!G21 + CENT!G21 + FLA!G21 + MIDA!G21 + MIDW!G21 + NE!G21 + NY!G21 + NW!G21 + SE!G21 + SW!G21 + TEN!G21 + TEX!G21</f>
        <v>59.193140210000003</v>
      </c>
      <c r="H21" s="10">
        <f xml:space="preserve"> 0 + CAL!H21 + CAR!H21 + CENT!H21 + FLA!H21 + MIDA!H21 + MIDW!H21 + NE!H21 + NY!H21 + NW!H21 + SE!H21 + SW!H21 + TEN!H21 + TEX!H21</f>
        <v>76.249608109999997</v>
      </c>
      <c r="I21" s="10">
        <f xml:space="preserve"> 0 + CAL!I21 + CAR!I21 + CENT!I21 + FLA!I21 + MIDA!I21 + MIDW!I21 + NE!I21 + NY!I21 + NW!I21 + SE!I21 + SW!I21 + TEN!I21 + TEX!I21</f>
        <v>97.665834840000002</v>
      </c>
      <c r="J21" s="10">
        <f xml:space="preserve"> 0 + CAL!J21 + CAR!J21 + CENT!J21 + FLA!J21 + MIDA!J21 + MIDW!J21 + NE!J21 + NY!J21 + NW!J21 + SE!J21 + SW!J21 + TEN!J21 + TEX!J21</f>
        <v>121.25840668000001</v>
      </c>
      <c r="K21" s="10">
        <f xml:space="preserve"> 0 + CAL!K21 + CAR!K21 + CENT!K21 + FLA!K21 + MIDA!K21 + MIDW!K21 + NE!K21 + NY!K21 + NW!K21 + SE!K21 + SW!K21 + TEN!K21 + TEX!K21</f>
        <v>144.50875891000001</v>
      </c>
      <c r="L21" s="10">
        <f xml:space="preserve"> 0 + CAL!L21 + CAR!L21 + CENT!L21 + FLA!L21 + MIDA!L21 + MIDW!L21 + NE!L21 + NY!L21 + NW!L21 + SE!L21 + SW!L21 + TEN!L21 + TEX!L21</f>
        <v>176.41569797</v>
      </c>
      <c r="M21" s="10">
        <f xml:space="preserve"> 0 + CAL!M21 + CAR!M21 + CENT!M21 + FLA!M21 + MIDA!M21 + MIDW!M21 + NE!M21 + NY!M21 + NW!M21 + SE!M21 + SW!M21 + TEN!M21 + TEX!M21</f>
        <v>208.84968568000002</v>
      </c>
      <c r="N21" s="10">
        <f xml:space="preserve"> 0 + CAL!N21 + CAR!N21 + CENT!N21 + FLA!N21 + MIDA!N21 + MIDW!N21 + NE!N21 + NY!N21 + NW!N21 + SE!N21 + SW!N21 + TEN!N21 + TEX!N21</f>
        <v>244.95473466000001</v>
      </c>
      <c r="O21" s="10">
        <f xml:space="preserve"> 0 + CAL!O21 + CAR!O21 + CENT!O21 + FLA!O21 + MIDA!O21 + MIDW!O21 + NE!O21 + NY!O21 + NW!O21 + SE!O21 + SW!O21 + TEN!O21 + TEX!O21</f>
        <v>288.63984146999996</v>
      </c>
      <c r="P21" s="10">
        <f xml:space="preserve"> 0 + CAL!P21 + CAR!P21 + CENT!P21 + FLA!P21 + MIDA!P21 + MIDW!P21 + NE!P21 + NY!P21 + NW!P21 + SE!P21 + SW!P21 + TEN!P21 + TEX!P21</f>
        <v>337.14721150000003</v>
      </c>
      <c r="Q21" s="10">
        <f xml:space="preserve"> 0 + CAL!Q21 + CAR!Q21 + CENT!Q21 + FLA!Q21 + MIDA!Q21 + MIDW!Q21 + NE!Q21 + NY!Q21 + NW!Q21 + SE!Q21 + SW!Q21 + TEN!Q21 + TEX!Q21</f>
        <v>387.18946754999996</v>
      </c>
      <c r="R21" s="10">
        <f xml:space="preserve"> 0 + CAL!R21 + CAR!R21 + CENT!R21 + FLA!R21 + MIDA!R21 + MIDW!R21 + NE!R21 + NY!R21 + NW!R21 + SE!R21 + SW!R21 + TEN!R21 + TEX!R21</f>
        <v>436.61694927999997</v>
      </c>
      <c r="S21" s="10">
        <f xml:space="preserve"> 0 + CAL!S21 + CAR!S21 + CENT!S21 + FLA!S21 + MIDA!S21 + MIDW!S21 + NE!S21 + NY!S21 + NW!S21 + SE!S21 + SW!S21 + TEN!S21 + TEX!S21</f>
        <v>489.19450477000004</v>
      </c>
      <c r="T21" s="10">
        <f xml:space="preserve"> 0 + CAL!T21 + CAR!T21 + CENT!T21 + FLA!T21 + MIDA!T21 + MIDW!T21 + NE!T21 + NY!T21 + NW!T21 + SE!T21 + SW!T21 + TEN!T21 + TEX!T21</f>
        <v>533.45587835999993</v>
      </c>
      <c r="U21" s="10">
        <f xml:space="preserve"> 0 + CAL!U21 + CAR!U21 + CENT!U21 + FLA!U21 + MIDA!U21 + MIDW!U21 + NE!U21 + NY!U21 + NW!U21 + SE!U21 + SW!U21 + TEN!U21 + TEX!U21</f>
        <v>578.37901605999991</v>
      </c>
      <c r="V21" s="10">
        <f xml:space="preserve"> 0 + CAL!V21 + CAR!V21 + CENT!V21 + FLA!V21 + MIDA!V21 + MIDW!V21 + NE!V21 + NY!V21 + NW!V21 + SE!V21 + SW!V21 + TEN!V21 + TEX!V21</f>
        <v>626.81145241999991</v>
      </c>
      <c r="W21" s="10">
        <f xml:space="preserve"> 0 + CAL!W21 + CAR!W21 + CENT!W21 + FLA!W21 + MIDA!W21 + MIDW!W21 + NE!W21 + NY!W21 + NW!W21 + SE!W21 + SW!W21 + TEN!W21 + TEX!W21</f>
        <v>662.93619342</v>
      </c>
      <c r="X21" s="10">
        <f xml:space="preserve"> 0 + CAL!X21 + CAR!X21 + CENT!X21 + FLA!X21 + MIDA!X21 + MIDW!X21 + NE!X21 + NY!X21 + NW!X21 + SE!X21 + SW!X21 + TEN!X21 + TEX!X21</f>
        <v>697.22499222999988</v>
      </c>
      <c r="Y21" s="10">
        <f xml:space="preserve"> 0 + CAL!Y21 + CAR!Y21 + CENT!Y21 + FLA!Y21 + MIDA!Y21 + MIDW!Y21 + NE!Y21 + NY!Y21 + NW!Y21 + SE!Y21 + SW!Y21 + TEN!Y21 + TEX!Y21</f>
        <v>739.71865919999993</v>
      </c>
      <c r="Z21" s="10">
        <f xml:space="preserve"> 0 + CAL!Z21 + CAR!Z21 + CENT!Z21 + FLA!Z21 + MIDA!Z21 + MIDW!Z21 + NE!Z21 + NY!Z21 + NW!Z21 + SE!Z21 + SW!Z21 + TEN!Z21 + TEX!Z21</f>
        <v>773.67713089000006</v>
      </c>
      <c r="AA21" s="10">
        <f xml:space="preserve"> 0 + CAL!AA21 + CAR!AA21 + CENT!AA21 + FLA!AA21 + MIDA!AA21 + MIDW!AA21 + NE!AA21 + NY!AA21 + NW!AA21 + SE!AA21 + SW!AA21 + TEN!AA21 + TEX!AA21</f>
        <v>808.39300587000014</v>
      </c>
      <c r="AB21" s="10">
        <f xml:space="preserve"> 0 + CAL!AB21 + CAR!AB21 + CENT!AB21 + FLA!AB21 + MIDA!AB21 + MIDW!AB21 + NE!AB21 + NY!AB21 + NW!AB21 + SE!AB21 + SW!AB21 + TEN!AB21 + TEX!AB21</f>
        <v>840.42938217000005</v>
      </c>
      <c r="AC21" s="10">
        <f xml:space="preserve"> 0 + CAL!AC21 + CAR!AC21 + CENT!AC21 + FLA!AC21 + MIDA!AC21 + MIDW!AC21 + NE!AC21 + NY!AC21 + NW!AC21 + SE!AC21 + SW!AC21 + TEN!AC21 + TEX!AC21</f>
        <v>880.26156496999999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0.55600114</v>
      </c>
      <c r="D22" s="10">
        <f xml:space="preserve"> 0 + CAL!D22 + CAR!D22 + CENT!D22 + FLA!D22 + MIDA!D22 + MIDW!D22 + NE!D22 + NY!D22 + NW!D22 + SE!D22 + SW!D22 + TEN!D22 + TEX!D22</f>
        <v>0.55452212000000001</v>
      </c>
      <c r="E22" s="10">
        <f xml:space="preserve"> 0 + CAL!E22 + CAR!E22 + CENT!E22 + FLA!E22 + MIDA!E22 + MIDW!E22 + NE!E22 + NY!E22 + NW!E22 + SE!E22 + SW!E22 + TEN!E22 + TEX!E22</f>
        <v>0.54985196000000003</v>
      </c>
      <c r="F22" s="10">
        <f xml:space="preserve"> 0 + CAL!F22 + CAR!F22 + CENT!F22 + FLA!F22 + MIDA!F22 + MIDW!F22 + NE!F22 + NY!F22 + NW!F22 + SE!F22 + SW!F22 + TEN!F22 + TEX!F22</f>
        <v>0.56281463999999992</v>
      </c>
      <c r="G22" s="10">
        <f xml:space="preserve"> 0 + CAL!G22 + CAR!G22 + CENT!G22 + FLA!G22 + MIDA!G22 + MIDW!G22 + NE!G22 + NY!G22 + NW!G22 + SE!G22 + SW!G22 + TEN!G22 + TEX!G22</f>
        <v>0.5919314</v>
      </c>
      <c r="H22" s="10">
        <f xml:space="preserve"> 0 + CAL!H22 + CAR!H22 + CENT!H22 + FLA!H22 + MIDA!H22 + MIDW!H22 + NE!H22 + NY!H22 + NW!H22 + SE!H22 + SW!H22 + TEN!H22 + TEX!H22</f>
        <v>0.63541340000000002</v>
      </c>
      <c r="I22" s="10">
        <f xml:space="preserve"> 0 + CAL!I22 + CAR!I22 + CENT!I22 + FLA!I22 + MIDA!I22 + MIDW!I22 + NE!I22 + NY!I22 + NW!I22 + SE!I22 + SW!I22 + TEN!I22 + TEX!I22</f>
        <v>0.6976131000000001</v>
      </c>
      <c r="J22" s="10">
        <f xml:space="preserve"> 0 + CAL!J22 + CAR!J22 + CENT!J22 + FLA!J22 + MIDA!J22 + MIDW!J22 + NE!J22 + NY!J22 + NW!J22 + SE!J22 + SW!J22 + TEN!J22 + TEX!J22</f>
        <v>0.75786504999999993</v>
      </c>
      <c r="K22" s="10">
        <f xml:space="preserve"> 0 + CAL!K22 + CAR!K22 + CENT!K22 + FLA!K22 + MIDA!K22 + MIDW!K22 + NE!K22 + NY!K22 + NW!K22 + SE!K22 + SW!K22 + TEN!K22 + TEX!K22</f>
        <v>0.80282644999999997</v>
      </c>
      <c r="L22" s="10">
        <f xml:space="preserve"> 0 + CAL!L22 + CAR!L22 + CENT!L22 + FLA!L22 + MIDA!L22 + MIDW!L22 + NE!L22 + NY!L22 + NW!L22 + SE!L22 + SW!L22 + TEN!L22 + TEX!L22</f>
        <v>0.88207849000000005</v>
      </c>
      <c r="M22" s="10">
        <f xml:space="preserve"> 0 + CAL!M22 + CAR!M22 + CENT!M22 + FLA!M22 + MIDA!M22 + MIDW!M22 + NE!M22 + NY!M22 + NW!M22 + SE!M22 + SW!M22 + TEN!M22 + TEX!M22</f>
        <v>0.94931673999999988</v>
      </c>
      <c r="N22" s="10">
        <f xml:space="preserve"> 0 + CAL!N22 + CAR!N22 + CENT!N22 + FLA!N22 + MIDA!N22 + MIDW!N22 + NE!N22 + NY!N22 + NW!N22 + SE!N22 + SW!N22 + TEN!N22 + TEX!N22</f>
        <v>1.0206447199999999</v>
      </c>
      <c r="O22" s="10">
        <f xml:space="preserve"> 0 + CAL!O22 + CAR!O22 + CENT!O22 + FLA!O22 + MIDA!O22 + MIDW!O22 + NE!O22 + NY!O22 + NW!O22 + SE!O22 + SW!O22 + TEN!O22 + TEX!O22</f>
        <v>1.1101532300000001</v>
      </c>
      <c r="P22" s="10">
        <f xml:space="preserve"> 0 + CAL!P22 + CAR!P22 + CENT!P22 + FLA!P22 + MIDA!P22 + MIDW!P22 + NE!P22 + NY!P22 + NW!P22 + SE!P22 + SW!P22 + TEN!P22 + TEX!P22</f>
        <v>1.2040971599999999</v>
      </c>
      <c r="Q22" s="10">
        <f xml:space="preserve"> 0 + CAL!Q22 + CAR!Q22 + CENT!Q22 + FLA!Q22 + MIDA!Q22 + MIDW!Q22 + NE!Q22 + NY!Q22 + NW!Q22 + SE!Q22 + SW!Q22 + TEN!Q22 + TEX!Q22</f>
        <v>1.29063156</v>
      </c>
      <c r="R22" s="10">
        <f xml:space="preserve"> 0 + CAL!R22 + CAR!R22 + CENT!R22 + FLA!R22 + MIDA!R22 + MIDW!R22 + NE!R22 + NY!R22 + NW!R22 + SE!R22 + SW!R22 + TEN!R22 + TEX!R22</f>
        <v>1.3644279599999998</v>
      </c>
      <c r="S22" s="10">
        <f xml:space="preserve"> 0 + CAL!S22 + CAR!S22 + CENT!S22 + FLA!S22 + MIDA!S22 + MIDW!S22 + NE!S22 + NY!S22 + NW!S22 + SE!S22 + SW!S22 + TEN!S22 + TEX!S22</f>
        <v>1.4388073700000001</v>
      </c>
      <c r="T22" s="10">
        <f xml:space="preserve"> 0 + CAL!T22 + CAR!T22 + CENT!T22 + FLA!T22 + MIDA!T22 + MIDW!T22 + NE!T22 + NY!T22 + NW!T22 + SE!T22 + SW!T22 + TEN!T22 + TEX!T22</f>
        <v>1.4818218999999997</v>
      </c>
      <c r="U22" s="10">
        <f xml:space="preserve"> 0 + CAL!U22 + CAR!U22 + CENT!U22 + FLA!U22 + MIDA!U22 + MIDW!U22 + NE!U22 + NY!U22 + NW!U22 + SE!U22 + SW!U22 + TEN!U22 + TEX!U22</f>
        <v>1.5220500399999997</v>
      </c>
      <c r="V22" s="10">
        <f xml:space="preserve"> 0 + CAL!V22 + CAR!V22 + CENT!V22 + FLA!V22 + MIDA!V22 + MIDW!V22 + NE!V22 + NY!V22 + NW!V22 + SE!V22 + SW!V22 + TEN!V22 + TEX!V22</f>
        <v>1.5670286299999998</v>
      </c>
      <c r="W22" s="10">
        <f xml:space="preserve"> 0 + CAL!W22 + CAR!W22 + CENT!W22 + FLA!W22 + MIDA!W22 + MIDW!W22 + NE!W22 + NY!W22 + NW!W22 + SE!W22 + SW!W22 + TEN!W22 + TEX!W22</f>
        <v>1.5784195000000001</v>
      </c>
      <c r="X22" s="10">
        <f xml:space="preserve"> 0 + CAL!X22 + CAR!X22 + CENT!X22 + FLA!X22 + MIDA!X22 + MIDW!X22 + NE!X22 + NY!X22 + NW!X22 + SE!X22 + SW!X22 + TEN!X22 + TEX!X22</f>
        <v>1.5846022499999997</v>
      </c>
      <c r="Y22" s="10">
        <f xml:space="preserve"> 0 + CAL!Y22 + CAR!Y22 + CENT!Y22 + FLA!Y22 + MIDA!Y22 + MIDW!Y22 + NE!Y22 + NY!Y22 + NW!Y22 + SE!Y22 + SW!Y22 + TEN!Y22 + TEX!Y22</f>
        <v>1.6080840400000003</v>
      </c>
      <c r="Z22" s="10">
        <f xml:space="preserve"> 0 + CAL!Z22 + CAR!Z22 + CENT!Z22 + FLA!Z22 + MIDA!Z22 + MIDW!Z22 + NE!Z22 + NY!Z22 + NW!Z22 + SE!Z22 + SW!Z22 + TEN!Z22 + TEX!Z22</f>
        <v>1.6118273499999998</v>
      </c>
      <c r="AA22" s="10">
        <f xml:space="preserve"> 0 + CAL!AA22 + CAR!AA22 + CENT!AA22 + FLA!AA22 + MIDA!AA22 + MIDW!AA22 + NE!AA22 + NY!AA22 + NW!AA22 + SE!AA22 + SW!AA22 + TEN!AA22 + TEX!AA22</f>
        <v>1.6167860199999999</v>
      </c>
      <c r="AB22" s="10">
        <f xml:space="preserve"> 0 + CAL!AB22 + CAR!AB22 + CENT!AB22 + FLA!AB22 + MIDA!AB22 + MIDW!AB22 + NE!AB22 + NY!AB22 + NW!AB22 + SE!AB22 + SW!AB22 + TEN!AB22 + TEX!AB22</f>
        <v>1.6162103599999997</v>
      </c>
      <c r="AC22" s="10">
        <f xml:space="preserve"> 0 + CAL!AC22 + CAR!AC22 + CENT!AC22 + FLA!AC22 + MIDA!AC22 + MIDW!AC22 + NE!AC22 + NY!AC22 + NW!AC22 + SE!AC22 + SW!AC22 + TEN!AC22 + TEX!AC22</f>
        <v>1.6301140100000002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18753.15222978</v>
      </c>
      <c r="D23" s="10">
        <f xml:space="preserve"> 0 + CAL!D23 + CAR!D23 + CENT!D23 + FLA!D23 + MIDA!D23 + MIDW!D23 + NE!D23 + NY!D23 + NW!D23 + SE!D23 + SW!D23 + TEN!D23 + TEX!D23</f>
        <v>18597.851753019997</v>
      </c>
      <c r="E23" s="10">
        <f xml:space="preserve"> 0 + CAL!E23 + CAR!E23 + CENT!E23 + FLA!E23 + MIDA!E23 + MIDW!E23 + NE!E23 + NY!E23 + NW!E23 + SE!E23 + SW!E23 + TEN!E23 + TEX!E23</f>
        <v>18289.878122349997</v>
      </c>
      <c r="F23" s="10">
        <f xml:space="preserve"> 0 + CAL!F23 + CAR!F23 + CENT!F23 + FLA!F23 + MIDA!F23 + MIDW!F23 + NE!F23 + NY!F23 + NW!F23 + SE!F23 + SW!F23 + TEN!F23 + TEX!F23</f>
        <v>18343.668004769999</v>
      </c>
      <c r="G23" s="10">
        <f xml:space="preserve"> 0 + CAL!G23 + CAR!G23 + CENT!G23 + FLA!G23 + MIDA!G23 + MIDW!G23 + NE!G23 + NY!G23 + NW!G23 + SE!G23 + SW!G23 + TEN!G23 + TEX!G23</f>
        <v>18762.739225600002</v>
      </c>
      <c r="H23" s="10">
        <f xml:space="preserve"> 0 + CAL!H23 + CAR!H23 + CENT!H23 + FLA!H23 + MIDA!H23 + MIDW!H23 + NE!H23 + NY!H23 + NW!H23 + SE!H23 + SW!H23 + TEN!H23 + TEX!H23</f>
        <v>19807.170939789998</v>
      </c>
      <c r="I23" s="10">
        <f xml:space="preserve"> 0 + CAL!I23 + CAR!I23 + CENT!I23 + FLA!I23 + MIDA!I23 + MIDW!I23 + NE!I23 + NY!I23 + NW!I23 + SE!I23 + SW!I23 + TEN!I23 + TEX!I23</f>
        <v>21289.912972390001</v>
      </c>
      <c r="J23" s="10">
        <f xml:space="preserve"> 0 + CAL!J23 + CAR!J23 + CENT!J23 + FLA!J23 + MIDA!J23 + MIDW!J23 + NE!J23 + NY!J23 + NW!J23 + SE!J23 + SW!J23 + TEN!J23 + TEX!J23</f>
        <v>22727.244715659996</v>
      </c>
      <c r="K23" s="10">
        <f xml:space="preserve"> 0 + CAL!K23 + CAR!K23 + CENT!K23 + FLA!K23 + MIDA!K23 + MIDW!K23 + NE!K23 + NY!K23 + NW!K23 + SE!K23 + SW!K23 + TEN!K23 + TEX!K23</f>
        <v>23542.713881360003</v>
      </c>
      <c r="L23" s="10">
        <f xml:space="preserve"> 0 + CAL!L23 + CAR!L23 + CENT!L23 + FLA!L23 + MIDA!L23 + MIDW!L23 + NE!L23 + NY!L23 + NW!L23 + SE!L23 + SW!L23 + TEN!L23 + TEX!L23</f>
        <v>25429.921734189997</v>
      </c>
      <c r="M23" s="10">
        <f xml:space="preserve"> 0 + CAL!M23 + CAR!M23 + CENT!M23 + FLA!M23 + MIDA!M23 + MIDW!M23 + NE!M23 + NY!M23 + NW!M23 + SE!M23 + SW!M23 + TEN!M23 + TEX!M23</f>
        <v>27384.482587989998</v>
      </c>
      <c r="N23" s="10">
        <f xml:space="preserve"> 0 + CAL!N23 + CAR!N23 + CENT!N23 + FLA!N23 + MIDA!N23 + MIDW!N23 + NE!N23 + NY!N23 + NW!N23 + SE!N23 + SW!N23 + TEN!N23 + TEX!N23</f>
        <v>29450.890389169999</v>
      </c>
      <c r="O23" s="10">
        <f xml:space="preserve"> 0 + CAL!O23 + CAR!O23 + CENT!O23 + FLA!O23 + MIDA!O23 + MIDW!O23 + NE!O23 + NY!O23 + NW!O23 + SE!O23 + SW!O23 + TEN!O23 + TEX!O23</f>
        <v>32068.150673340006</v>
      </c>
      <c r="P23" s="10">
        <f xml:space="preserve"> 0 + CAL!P23 + CAR!P23 + CENT!P23 + FLA!P23 + MIDA!P23 + MIDW!P23 + NE!P23 + NY!P23 + NW!P23 + SE!P23 + SW!P23 + TEN!P23 + TEX!P23</f>
        <v>34807.012600980001</v>
      </c>
      <c r="Q23" s="10">
        <f xml:space="preserve"> 0 + CAL!Q23 + CAR!Q23 + CENT!Q23 + FLA!Q23 + MIDA!Q23 + MIDW!Q23 + NE!Q23 + NY!Q23 + NW!Q23 + SE!Q23 + SW!Q23 + TEN!Q23 + TEX!Q23</f>
        <v>37358.778327329994</v>
      </c>
      <c r="R23" s="10">
        <f xml:space="preserve"> 0 + CAL!R23 + CAR!R23 + CENT!R23 + FLA!R23 + MIDA!R23 + MIDW!R23 + NE!R23 + NY!R23 + NW!R23 + SE!R23 + SW!R23 + TEN!R23 + TEX!R23</f>
        <v>39638.576957420009</v>
      </c>
      <c r="S23" s="10">
        <f xml:space="preserve"> 0 + CAL!S23 + CAR!S23 + CENT!S23 + FLA!S23 + MIDA!S23 + MIDW!S23 + NE!S23 + NY!S23 + NW!S23 + SE!S23 + SW!S23 + TEN!S23 + TEX!S23</f>
        <v>41923.925115979997</v>
      </c>
      <c r="T23" s="10">
        <f xml:space="preserve"> 0 + CAL!T23 + CAR!T23 + CENT!T23 + FLA!T23 + MIDA!T23 + MIDW!T23 + NE!T23 + NY!T23 + NW!T23 + SE!T23 + SW!T23 + TEN!T23 + TEX!T23</f>
        <v>43053.50123799</v>
      </c>
      <c r="U23" s="10">
        <f xml:space="preserve"> 0 + CAL!U23 + CAR!U23 + CENT!U23 + FLA!U23 + MIDA!U23 + MIDW!U23 + NE!U23 + NY!U23 + NW!U23 + SE!U23 + SW!U23 + TEN!U23 + TEX!U23</f>
        <v>44115.916234340002</v>
      </c>
      <c r="V23" s="10">
        <f xml:space="preserve"> 0 + CAL!V23 + CAR!V23 + CENT!V23 + FLA!V23 + MIDA!V23 + MIDW!V23 + NE!V23 + NY!V23 + NW!V23 + SE!V23 + SW!V23 + TEN!V23 + TEX!V23</f>
        <v>45386.425278709998</v>
      </c>
      <c r="W23" s="10">
        <f xml:space="preserve"> 0 + CAL!W23 + CAR!W23 + CENT!W23 + FLA!W23 + MIDA!W23 + MIDW!W23 + NE!W23 + NY!W23 + NW!W23 + SE!W23 + SW!W23 + TEN!W23 + TEX!W23</f>
        <v>45800.980362250004</v>
      </c>
      <c r="X23" s="10">
        <f xml:space="preserve"> 0 + CAL!X23 + CAR!X23 + CENT!X23 + FLA!X23 + MIDA!X23 + MIDW!X23 + NE!X23 + NY!X23 + NW!X23 + SE!X23 + SW!X23 + TEN!X23 + TEX!X23</f>
        <v>45970.117405719997</v>
      </c>
      <c r="Y23" s="10">
        <f xml:space="preserve"> 0 + CAL!Y23 + CAR!Y23 + CENT!Y23 + FLA!Y23 + MIDA!Y23 + MIDW!Y23 + NE!Y23 + NY!Y23 + NW!Y23 + SE!Y23 + SW!Y23 + TEN!Y23 + TEX!Y23</f>
        <v>46567.312270980008</v>
      </c>
      <c r="Z23" s="10">
        <f xml:space="preserve"> 0 + CAL!Z23 + CAR!Z23 + CENT!Z23 + FLA!Z23 + MIDA!Z23 + MIDW!Z23 + NE!Z23 + NY!Z23 + NW!Z23 + SE!Z23 + SW!Z23 + TEN!Z23 + TEX!Z23</f>
        <v>46653.910000850003</v>
      </c>
      <c r="AA23" s="10">
        <f xml:space="preserve"> 0 + CAL!AA23 + CAR!AA23 + CENT!AA23 + FLA!AA23 + MIDA!AA23 + MIDW!AA23 + NE!AA23 + NY!AA23 + NW!AA23 + SE!AA23 + SW!AA23 + TEN!AA23 + TEX!AA23</f>
        <v>46808.887687980001</v>
      </c>
      <c r="AB23" s="10">
        <f xml:space="preserve"> 0 + CAL!AB23 + CAR!AB23 + CENT!AB23 + FLA!AB23 + MIDA!AB23 + MIDW!AB23 + NE!AB23 + NY!AB23 + NW!AB23 + SE!AB23 + SW!AB23 + TEN!AB23 + TEX!AB23</f>
        <v>46869.864044380003</v>
      </c>
      <c r="AC23" s="10">
        <f xml:space="preserve"> 0 + CAL!AC23 + CAR!AC23 + CENT!AC23 + FLA!AC23 + MIDA!AC23 + MIDW!AC23 + NE!AC23 + NY!AC23 + NW!AC23 + SE!AC23 + SW!AC23 + TEN!AC23 + TEX!AC23</f>
        <v>47361.927953339997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12.811960489999999</v>
      </c>
      <c r="E25" s="10">
        <f xml:space="preserve"> 0 + CAL!E25 + CAR!E25 + CENT!E25 + FLA!E25 + MIDA!E25 + MIDW!E25 + NE!E25 + NY!E25 + NW!E25 + SE!E25 + SW!E25 + TEN!E25 + TEX!E25</f>
        <v>13.09770131</v>
      </c>
      <c r="F25" s="10">
        <f xml:space="preserve"> 0 + CAL!F25 + CAR!F25 + CENT!F25 + FLA!F25 + MIDA!F25 + MIDW!F25 + NE!F25 + NY!F25 + NW!F25 + SE!F25 + SW!F25 + TEN!F25 + TEX!F25</f>
        <v>12.890786810000002</v>
      </c>
      <c r="G25" s="10">
        <f xml:space="preserve"> 0 + CAL!G25 + CAR!G25 + CENT!G25 + FLA!G25 + MIDA!G25 + MIDW!G25 + NE!G25 + NY!G25 + NW!G25 + SE!G25 + SW!G25 + TEN!G25 + TEX!G25</f>
        <v>12.82958734</v>
      </c>
      <c r="H25" s="10">
        <f xml:space="preserve"> 0 + CAL!H25 + CAR!H25 + CENT!H25 + FLA!H25 + MIDA!H25 + MIDW!H25 + NE!H25 + NY!H25 + NW!H25 + SE!H25 + SW!H25 + TEN!H25 + TEX!H25</f>
        <v>12.907365929999999</v>
      </c>
      <c r="I25" s="10">
        <f xml:space="preserve"> 0 + CAL!I25 + CAR!I25 + CENT!I25 + FLA!I25 + MIDA!I25 + MIDW!I25 + NE!I25 + NY!I25 + NW!I25 + SE!I25 + SW!I25 + TEN!I25 + TEX!I25</f>
        <v>13.307847939999997</v>
      </c>
      <c r="J25" s="10">
        <f xml:space="preserve"> 0 + CAL!J25 + CAR!J25 + CENT!J25 + FLA!J25 + MIDA!J25 + MIDW!J25 + NE!J25 + NY!J25 + NW!J25 + SE!J25 + SW!J25 + TEN!J25 + TEX!J25</f>
        <v>13.424949619999998</v>
      </c>
      <c r="K25" s="10">
        <f xml:space="preserve"> 0 + CAL!K25 + CAR!K25 + CENT!K25 + FLA!K25 + MIDA!K25 + MIDW!K25 + NE!K25 + NY!K25 + NW!K25 + SE!K25 + SW!K25 + TEN!K25 + TEX!K25</f>
        <v>13.128151290000002</v>
      </c>
      <c r="L25" s="10">
        <f xml:space="preserve"> 0 + CAL!L25 + CAR!L25 + CENT!L25 + FLA!L25 + MIDA!L25 + MIDW!L25 + NE!L25 + NY!L25 + NW!L25 + SE!L25 + SW!L25 + TEN!L25 + TEX!L25</f>
        <v>12.86528188</v>
      </c>
      <c r="M25" s="10">
        <f xml:space="preserve"> 0 + CAL!M25 + CAR!M25 + CENT!M25 + FLA!M25 + MIDA!M25 + MIDW!M25 + NE!M25 + NY!M25 + NW!M25 + SE!M25 + SW!M25 + TEN!M25 + TEX!M25</f>
        <v>13.381220359999999</v>
      </c>
      <c r="N25" s="10">
        <f xml:space="preserve"> 0 + CAL!N25 + CAR!N25 + CENT!N25 + FLA!N25 + MIDA!N25 + MIDW!N25 + NE!N25 + NY!N25 + NW!N25 + SE!N25 + SW!N25 + TEN!N25 + TEX!N25</f>
        <v>13.17592584</v>
      </c>
      <c r="O25" s="10">
        <f xml:space="preserve"> 0 + CAL!O25 + CAR!O25 + CENT!O25 + FLA!O25 + MIDA!O25 + MIDW!O25 + NE!O25 + NY!O25 + NW!O25 + SE!O25 + SW!O25 + TEN!O25 + TEX!O25</f>
        <v>13.060630679999999</v>
      </c>
      <c r="P25" s="10">
        <f xml:space="preserve"> 0 + CAL!P25 + CAR!P25 + CENT!P25 + FLA!P25 + MIDA!P25 + MIDW!P25 + NE!P25 + NY!P25 + NW!P25 + SE!P25 + SW!P25 + TEN!P25 + TEX!P25</f>
        <v>13.15000858</v>
      </c>
      <c r="Q25" s="10">
        <f xml:space="preserve"> 0 + CAL!Q25 + CAR!Q25 + CENT!Q25 + FLA!Q25 + MIDA!Q25 + MIDW!Q25 + NE!Q25 + NY!Q25 + NW!Q25 + SE!Q25 + SW!Q25 + TEN!Q25 + TEX!Q25</f>
        <v>13.079673939999999</v>
      </c>
      <c r="R25" s="10">
        <f xml:space="preserve"> 0 + CAL!R25 + CAR!R25 + CENT!R25 + FLA!R25 + MIDA!R25 + MIDW!R25 + NE!R25 + NY!R25 + NW!R25 + SE!R25 + SW!R25 + TEN!R25 + TEX!R25</f>
        <v>12.95990845</v>
      </c>
      <c r="S25" s="10">
        <f xml:space="preserve"> 0 + CAL!S25 + CAR!S25 + CENT!S25 + FLA!S25 + MIDA!S25 + MIDW!S25 + NE!S25 + NY!S25 + NW!S25 + SE!S25 + SW!S25 + TEN!S25 + TEX!S25</f>
        <v>12.822536749999999</v>
      </c>
      <c r="T25" s="10">
        <f xml:space="preserve"> 0 + CAL!T25 + CAR!T25 + CENT!T25 + FLA!T25 + MIDA!T25 + MIDW!T25 + NE!T25 + NY!T25 + NW!T25 + SE!T25 + SW!T25 + TEN!T25 + TEX!T25</f>
        <v>12.728446129999998</v>
      </c>
      <c r="U25" s="10">
        <f xml:space="preserve"> 0 + CAL!U25 + CAR!U25 + CENT!U25 + FLA!U25 + MIDA!U25 + MIDW!U25 + NE!U25 + NY!U25 + NW!U25 + SE!U25 + SW!U25 + TEN!U25 + TEX!U25</f>
        <v>12.579997469999999</v>
      </c>
      <c r="V25" s="10">
        <f xml:space="preserve"> 0 + CAL!V25 + CAR!V25 + CENT!V25 + FLA!V25 + MIDA!V25 + MIDW!V25 + NE!V25 + NY!V25 + NW!V25 + SE!V25 + SW!V25 + TEN!V25 + TEX!V25</f>
        <v>12.538941789999999</v>
      </c>
      <c r="W25" s="10">
        <f xml:space="preserve"> 0 + CAL!W25 + CAR!W25 + CENT!W25 + FLA!W25 + MIDA!W25 + MIDW!W25 + NE!W25 + NY!W25 + NW!W25 + SE!W25 + SW!W25 + TEN!W25 + TEX!W25</f>
        <v>12.518957990000001</v>
      </c>
      <c r="X25" s="10">
        <f xml:space="preserve"> 0 + CAL!X25 + CAR!X25 + CENT!X25 + FLA!X25 + MIDA!X25 + MIDW!X25 + NE!X25 + NY!X25 + NW!X25 + SE!X25 + SW!X25 + TEN!X25 + TEX!X25</f>
        <v>12.43342709</v>
      </c>
      <c r="Y25" s="10">
        <f xml:space="preserve"> 0 + CAL!Y25 + CAR!Y25 + CENT!Y25 + FLA!Y25 + MIDA!Y25 + MIDW!Y25 + NE!Y25 + NY!Y25 + NW!Y25 + SE!Y25 + SW!Y25 + TEN!Y25 + TEX!Y25</f>
        <v>12.345651850000001</v>
      </c>
      <c r="Z25" s="10">
        <f xml:space="preserve"> 0 + CAL!Z25 + CAR!Z25 + CENT!Z25 + FLA!Z25 + MIDA!Z25 + MIDW!Z25 + NE!Z25 + NY!Z25 + NW!Z25 + SE!Z25 + SW!Z25 + TEN!Z25 + TEX!Z25</f>
        <v>12.466113190000002</v>
      </c>
      <c r="AA25" s="10">
        <f xml:space="preserve"> 0 + CAL!AA25 + CAR!AA25 + CENT!AA25 + FLA!AA25 + MIDA!AA25 + MIDW!AA25 + NE!AA25 + NY!AA25 + NW!AA25 + SE!AA25 + SW!AA25 + TEN!AA25 + TEX!AA25</f>
        <v>12.342839059999999</v>
      </c>
      <c r="AB25" s="10">
        <f xml:space="preserve"> 0 + CAL!AB25 + CAR!AB25 + CENT!AB25 + FLA!AB25 + MIDA!AB25 + MIDW!AB25 + NE!AB25 + NY!AB25 + NW!AB25 + SE!AB25 + SW!AB25 + TEN!AB25 + TEX!AB25</f>
        <v>12.31759254</v>
      </c>
      <c r="AC25" s="10">
        <f xml:space="preserve"> 0 + CAL!AC25 + CAR!AC25 + CENT!AC25 + FLA!AC25 + MIDA!AC25 + MIDW!AC25 + NE!AC25 + NY!AC25 + NW!AC25 + SE!AC25 + SW!AC25 + TEN!AC25 + TEX!AC25</f>
        <v>12.296388759999999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12.811960489999999</v>
      </c>
      <c r="D26" s="10">
        <f xml:space="preserve"> 0 + CAL!D26 + CAR!D26 + CENT!D26 + FLA!D26 + MIDA!D26 + MIDW!D26 + NE!D26 + NY!D26 + NW!D26 + SE!D26 + SW!D26 + TEN!D26 + TEX!D26</f>
        <v>13.1344634</v>
      </c>
      <c r="E26" s="10">
        <f xml:space="preserve"> 0 + CAL!E26 + CAR!E26 + CENT!E26 + FLA!E26 + MIDA!E26 + MIDW!E26 + NE!E26 + NY!E26 + NW!E26 + SE!E26 + SW!E26 + TEN!E26 + TEX!E26</f>
        <v>12.916245480000002</v>
      </c>
      <c r="F26" s="10">
        <f xml:space="preserve"> 0 + CAL!F26 + CAR!F26 + CENT!F26 + FLA!F26 + MIDA!F26 + MIDW!F26 + NE!F26 + NY!F26 + NW!F26 + SE!F26 + SW!F26 + TEN!F26 + TEX!F26</f>
        <v>12.831613900000001</v>
      </c>
      <c r="G26" s="10">
        <f xml:space="preserve"> 0 + CAL!G26 + CAR!G26 + CENT!G26 + FLA!G26 + MIDA!G26 + MIDW!G26 + NE!G26 + NY!G26 + NW!G26 + SE!G26 + SW!G26 + TEN!G26 + TEX!G26</f>
        <v>13.258708499999999</v>
      </c>
      <c r="H26" s="10">
        <f xml:space="preserve"> 0 + CAL!H26 + CAR!H26 + CENT!H26 + FLA!H26 + MIDA!H26 + MIDW!H26 + NE!H26 + NY!H26 + NW!H26 + SE!H26 + SW!H26 + TEN!H26 + TEX!H26</f>
        <v>13.69014099</v>
      </c>
      <c r="I26" s="10">
        <f xml:space="preserve"> 0 + CAL!I26 + CAR!I26 + CENT!I26 + FLA!I26 + MIDA!I26 + MIDW!I26 + NE!I26 + NY!I26 + NW!I26 + SE!I26 + SW!I26 + TEN!I26 + TEX!I26</f>
        <v>13.617351399999999</v>
      </c>
      <c r="J26" s="10">
        <f xml:space="preserve"> 0 + CAL!J26 + CAR!J26 + CENT!J26 + FLA!J26 + MIDA!J26 + MIDW!J26 + NE!J26 + NY!J26 + NW!J26 + SE!J26 + SW!J26 + TEN!J26 + TEX!J26</f>
        <v>13.240514279999999</v>
      </c>
      <c r="K26" s="10">
        <f xml:space="preserve"> 0 + CAL!K26 + CAR!K26 + CENT!K26 + FLA!K26 + MIDA!K26 + MIDW!K26 + NE!K26 + NY!K26 + NW!K26 + SE!K26 + SW!K26 + TEN!K26 + TEX!K26</f>
        <v>12.898726929999999</v>
      </c>
      <c r="L26" s="10">
        <f xml:space="preserve"> 0 + CAL!L26 + CAR!L26 + CENT!L26 + FLA!L26 + MIDA!L26 + MIDW!L26 + NE!L26 + NY!L26 + NW!L26 + SE!L26 + SW!L26 + TEN!L26 + TEX!L26</f>
        <v>13.717063019999999</v>
      </c>
      <c r="M26" s="10">
        <f xml:space="preserve"> 0 + CAL!M26 + CAR!M26 + CENT!M26 + FLA!M26 + MIDA!M26 + MIDW!M26 + NE!M26 + NY!M26 + NW!M26 + SE!M26 + SW!M26 + TEN!M26 + TEX!M26</f>
        <v>13.3612728</v>
      </c>
      <c r="N26" s="10">
        <f xml:space="preserve"> 0 + CAL!N26 + CAR!N26 + CENT!N26 + FLA!N26 + MIDA!N26 + MIDW!N26 + NE!N26 + NY!N26 + NW!N26 + SE!N26 + SW!N26 + TEN!N26 + TEX!N26</f>
        <v>13.179706339999999</v>
      </c>
      <c r="O26" s="10">
        <f xml:space="preserve"> 0 + CAL!O26 + CAR!O26 + CENT!O26 + FLA!O26 + MIDA!O26 + MIDW!O26 + NE!O26 + NY!O26 + NW!O26 + SE!O26 + SW!O26 + TEN!O26 + TEX!O26</f>
        <v>13.233240359999998</v>
      </c>
      <c r="P26" s="10">
        <f xml:space="preserve"> 0 + CAL!P26 + CAR!P26 + CENT!P26 + FLA!P26 + MIDA!P26 + MIDW!P26 + NE!P26 + NY!P26 + NW!P26 + SE!P26 + SW!P26 + TEN!P26 + TEX!P26</f>
        <v>13.143447990000002</v>
      </c>
      <c r="Q26" s="10">
        <f xml:space="preserve"> 0 + CAL!Q26 + CAR!Q26 + CENT!Q26 + FLA!Q26 + MIDA!Q26 + MIDW!Q26 + NE!Q26 + NY!Q26 + NW!Q26 + SE!Q26 + SW!Q26 + TEN!Q26 + TEX!Q26</f>
        <v>12.996439560000001</v>
      </c>
      <c r="R26" s="10">
        <f xml:space="preserve"> 0 + CAL!R26 + CAR!R26 + CENT!R26 + FLA!R26 + MIDA!R26 + MIDW!R26 + NE!R26 + NY!R26 + NW!R26 + SE!R26 + SW!R26 + TEN!R26 + TEX!R26</f>
        <v>12.844343520000001</v>
      </c>
      <c r="S26" s="10">
        <f xml:space="preserve"> 0 + CAL!S26 + CAR!S26 + CENT!S26 + FLA!S26 + MIDA!S26 + MIDW!S26 + NE!S26 + NY!S26 + NW!S26 + SE!S26 + SW!S26 + TEN!S26 + TEX!S26</f>
        <v>12.74606541</v>
      </c>
      <c r="T26" s="10">
        <f xml:space="preserve"> 0 + CAL!T26 + CAR!T26 + CENT!T26 + FLA!T26 + MIDA!T26 + MIDW!T26 + NE!T26 + NY!T26 + NW!T26 + SE!T26 + SW!T26 + TEN!T26 + TEX!T26</f>
        <v>12.583787320000001</v>
      </c>
      <c r="U26" s="10">
        <f xml:space="preserve"> 0 + CAL!U26 + CAR!U26 + CENT!U26 + FLA!U26 + MIDA!U26 + MIDW!U26 + NE!U26 + NY!U26 + NW!U26 + SE!U26 + SW!U26 + TEN!U26 + TEX!U26</f>
        <v>12.542385599999999</v>
      </c>
      <c r="V26" s="10">
        <f xml:space="preserve"> 0 + CAL!V26 + CAR!V26 + CENT!V26 + FLA!V26 + MIDA!V26 + MIDW!V26 + NE!V26 + NY!V26 + NW!V26 + SE!V26 + SW!V26 + TEN!V26 + TEX!V26</f>
        <v>12.52208276</v>
      </c>
      <c r="W26" s="10">
        <f xml:space="preserve"> 0 + CAL!W26 + CAR!W26 + CENT!W26 + FLA!W26 + MIDA!W26 + MIDW!W26 + NE!W26 + NY!W26 + NW!W26 + SE!W26 + SW!W26 + TEN!W26 + TEX!W26</f>
        <v>12.43412256</v>
      </c>
      <c r="X26" s="10">
        <f xml:space="preserve"> 0 + CAL!X26 + CAR!X26 + CENT!X26 + FLA!X26 + MIDA!X26 + MIDW!X26 + NE!X26 + NY!X26 + NW!X26 + SE!X26 + SW!X26 + TEN!X26 + TEX!X26</f>
        <v>12.345651850000001</v>
      </c>
      <c r="Y26" s="10">
        <f xml:space="preserve"> 0 + CAL!Y26 + CAR!Y26 + CENT!Y26 + FLA!Y26 + MIDA!Y26 + MIDW!Y26 + NE!Y26 + NY!Y26 + NW!Y26 + SE!Y26 + SW!Y26 + TEN!Y26 + TEX!Y26</f>
        <v>12.466113190000002</v>
      </c>
      <c r="Z26" s="10">
        <f xml:space="preserve"> 0 + CAL!Z26 + CAR!Z26 + CENT!Z26 + FLA!Z26 + MIDA!Z26 + MIDW!Z26 + NE!Z26 + NY!Z26 + NW!Z26 + SE!Z26 + SW!Z26 + TEN!Z26 + TEX!Z26</f>
        <v>12.342839059999999</v>
      </c>
      <c r="AA26" s="10">
        <f xml:space="preserve"> 0 + CAL!AA26 + CAR!AA26 + CENT!AA26 + FLA!AA26 + MIDA!AA26 + MIDW!AA26 + NE!AA26 + NY!AA26 + NW!AA26 + SE!AA26 + SW!AA26 + TEN!AA26 + TEX!AA26</f>
        <v>12.31759254</v>
      </c>
      <c r="AB26" s="10">
        <f xml:space="preserve"> 0 + CAL!AB26 + CAR!AB26 + CENT!AB26 + FLA!AB26 + MIDA!AB26 + MIDW!AB26 + NE!AB26 + NY!AB26 + NW!AB26 + SE!AB26 + SW!AB26 + TEN!AB26 + TEX!AB26</f>
        <v>12.296388759999999</v>
      </c>
      <c r="AC26" s="10">
        <f xml:space="preserve"> 0 + CAL!AC26 + CAR!AC26 + CENT!AC26 + FLA!AC26 + MIDA!AC26 + MIDW!AC26 + NE!AC26 + NY!AC26 + NW!AC26 + SE!AC26 + SW!AC26 + TEN!AC26 + TEX!AC26</f>
        <v>12.402552059999998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28.45299597</v>
      </c>
      <c r="E27" s="10">
        <f xml:space="preserve"> 0 + CAL!E27 + CAR!E27 + CENT!E27 + FLA!E27 + MIDA!E27 + MIDW!E27 + NE!E27 + NY!E27 + NW!E27 + SE!E27 + SW!E27 + TEN!E27 + TEX!E27</f>
        <v>27.319841430000007</v>
      </c>
      <c r="F27" s="10">
        <f xml:space="preserve"> 0 + CAL!F27 + CAR!F27 + CENT!F27 + FLA!F27 + MIDA!F27 + MIDW!F27 + NE!F27 + NY!F27 + NW!F27 + SE!F27 + SW!F27 + TEN!F27 + TEX!F27</f>
        <v>26.67462523</v>
      </c>
      <c r="G27" s="10">
        <f xml:space="preserve"> 0 + CAL!G27 + CAR!G27 + CENT!G27 + FLA!G27 + MIDA!G27 + MIDW!G27 + NE!G27 + NY!G27 + NW!G27 + SE!G27 + SW!G27 + TEN!G27 + TEX!G27</f>
        <v>26.416615280000002</v>
      </c>
      <c r="H27" s="10">
        <f xml:space="preserve"> 0 + CAL!H27 + CAR!H27 + CENT!H27 + FLA!H27 + MIDA!H27 + MIDW!H27 + NE!H27 + NY!H27 + NW!H27 + SE!H27 + SW!H27 + TEN!H27 + TEX!H27</f>
        <v>26.217774479999999</v>
      </c>
      <c r="I27" s="10">
        <f xml:space="preserve"> 0 + CAL!I27 + CAR!I27 + CENT!I27 + FLA!I27 + MIDA!I27 + MIDW!I27 + NE!I27 + NY!I27 + NW!I27 + SE!I27 + SW!I27 + TEN!I27 + TEX!I27</f>
        <v>25.865515540000001</v>
      </c>
      <c r="J27" s="10">
        <f xml:space="preserve"> 0 + CAL!J27 + CAR!J27 + CENT!J27 + FLA!J27 + MIDA!J27 + MIDW!J27 + NE!J27 + NY!J27 + NW!J27 + SE!J27 + SW!J27 + TEN!J27 + TEX!J27</f>
        <v>25.754056349999999</v>
      </c>
      <c r="K27" s="10">
        <f xml:space="preserve"> 0 + CAL!K27 + CAR!K27 + CENT!K27 + FLA!K27 + MIDA!K27 + MIDW!K27 + NE!K27 + NY!K27 + NW!K27 + SE!K27 + SW!K27 + TEN!K27 + TEX!K27</f>
        <v>25.840576869999996</v>
      </c>
      <c r="L27" s="10">
        <f xml:space="preserve"> 0 + CAL!L27 + CAR!L27 + CENT!L27 + FLA!L27 + MIDA!L27 + MIDW!L27 + NE!L27 + NY!L27 + NW!L27 + SE!L27 + SW!L27 + TEN!L27 + TEX!L27</f>
        <v>25.933763280000004</v>
      </c>
      <c r="M27" s="10">
        <f xml:space="preserve"> 0 + CAL!M27 + CAR!M27 + CENT!M27 + FLA!M27 + MIDA!M27 + MIDW!M27 + NE!M27 + NY!M27 + NW!M27 + SE!M27 + SW!M27 + TEN!M27 + TEX!M27</f>
        <v>25.725413499999998</v>
      </c>
      <c r="N27" s="10">
        <f xml:space="preserve"> 0 + CAL!N27 + CAR!N27 + CENT!N27 + FLA!N27 + MIDA!N27 + MIDW!N27 + NE!N27 + NY!N27 + NW!N27 + SE!N27 + SW!N27 + TEN!N27 + TEX!N27</f>
        <v>25.685604919999996</v>
      </c>
      <c r="O27" s="10">
        <f xml:space="preserve"> 0 + CAL!O27 + CAR!O27 + CENT!O27 + FLA!O27 + MIDA!O27 + MIDW!O27 + NE!O27 + NY!O27 + NW!O27 + SE!O27 + SW!O27 + TEN!O27 + TEX!O27</f>
        <v>25.720518469999998</v>
      </c>
      <c r="P27" s="10">
        <f xml:space="preserve"> 0 + CAL!P27 + CAR!P27 + CENT!P27 + FLA!P27 + MIDA!P27 + MIDW!P27 + NE!P27 + NY!P27 + NW!P27 + SE!P27 + SW!P27 + TEN!P27 + TEX!P27</f>
        <v>25.758888719999998</v>
      </c>
      <c r="Q27" s="10">
        <f xml:space="preserve"> 0 + CAL!Q27 + CAR!Q27 + CENT!Q27 + FLA!Q27 + MIDA!Q27 + MIDW!Q27 + NE!Q27 + NY!Q27 + NW!Q27 + SE!Q27 + SW!Q27 + TEN!Q27 + TEX!Q27</f>
        <v>25.827175600000004</v>
      </c>
      <c r="R27" s="10">
        <f xml:space="preserve"> 0 + CAL!R27 + CAR!R27 + CENT!R27 + FLA!R27 + MIDA!R27 + MIDW!R27 + NE!R27 + NY!R27 + NW!R27 + SE!R27 + SW!R27 + TEN!R27 + TEX!R27</f>
        <v>25.925476679999999</v>
      </c>
      <c r="S27" s="10">
        <f xml:space="preserve"> 0 + CAL!S27 + CAR!S27 + CENT!S27 + FLA!S27 + MIDA!S27 + MIDW!S27 + NE!S27 + NY!S27 + NW!S27 + SE!S27 + SW!S27 + TEN!S27 + TEX!S27</f>
        <v>26.052794580000004</v>
      </c>
      <c r="T27" s="10">
        <f xml:space="preserve"> 0 + CAL!T27 + CAR!T27 + CENT!T27 + FLA!T27 + MIDA!T27 + MIDW!T27 + NE!T27 + NY!T27 + NW!T27 + SE!T27 + SW!T27 + TEN!T27 + TEX!T27</f>
        <v>26.195485039999998</v>
      </c>
      <c r="U27" s="10">
        <f xml:space="preserve"> 0 + CAL!U27 + CAR!U27 + CENT!U27 + FLA!U27 + MIDA!U27 + MIDW!U27 + NE!U27 + NY!U27 + NW!U27 + SE!U27 + SW!U27 + TEN!U27 + TEX!U27</f>
        <v>26.343606640000001</v>
      </c>
      <c r="V27" s="10">
        <f xml:space="preserve"> 0 + CAL!V27 + CAR!V27 + CENT!V27 + FLA!V27 + MIDA!V27 + MIDW!V27 + NE!V27 + NY!V27 + NW!V27 + SE!V27 + SW!V27 + TEN!V27 + TEX!V27</f>
        <v>26.503323529999992</v>
      </c>
      <c r="W27" s="10">
        <f xml:space="preserve"> 0 + CAL!W27 + CAR!W27 + CENT!W27 + FLA!W27 + MIDA!W27 + MIDW!W27 + NE!W27 + NY!W27 + NW!W27 + SE!W27 + SW!W27 + TEN!W27 + TEX!W27</f>
        <v>26.676219669999995</v>
      </c>
      <c r="X27" s="10">
        <f xml:space="preserve"> 0 + CAL!X27 + CAR!X27 + CENT!X27 + FLA!X27 + MIDA!X27 + MIDW!X27 + NE!X27 + NY!X27 + NW!X27 + SE!X27 + SW!X27 + TEN!X27 + TEX!X27</f>
        <v>26.828854589999999</v>
      </c>
      <c r="Y27" s="10">
        <f xml:space="preserve"> 0 + CAL!Y27 + CAR!Y27 + CENT!Y27 + FLA!Y27 + MIDA!Y27 + MIDW!Y27 + NE!Y27 + NY!Y27 + NW!Y27 + SE!Y27 + SW!Y27 + TEN!Y27 + TEX!Y27</f>
        <v>27.017973010000006</v>
      </c>
      <c r="Z27" s="10">
        <f xml:space="preserve"> 0 + CAL!Z27 + CAR!Z27 + CENT!Z27 + FLA!Z27 + MIDA!Z27 + MIDW!Z27 + NE!Z27 + NY!Z27 + NW!Z27 + SE!Z27 + SW!Z27 + TEN!Z27 + TEX!Z27</f>
        <v>27.186344039999994</v>
      </c>
      <c r="AA27" s="10">
        <f xml:space="preserve"> 0 + CAL!AA27 + CAR!AA27 + CENT!AA27 + FLA!AA27 + MIDA!AA27 + MIDW!AA27 + NE!AA27 + NY!AA27 + NW!AA27 + SE!AA27 + SW!AA27 + TEN!AA27 + TEX!AA27</f>
        <v>27.370763010000001</v>
      </c>
      <c r="AB27" s="10">
        <f xml:space="preserve"> 0 + CAL!AB27 + CAR!AB27 + CENT!AB27 + FLA!AB27 + MIDA!AB27 + MIDW!AB27 + NE!AB27 + NY!AB27 + NW!AB27 + SE!AB27 + SW!AB27 + TEN!AB27 + TEX!AB27</f>
        <v>27.612409960000001</v>
      </c>
      <c r="AC27" s="10">
        <f xml:space="preserve"> 0 + CAL!AC27 + CAR!AC27 + CENT!AC27 + FLA!AC27 + MIDA!AC27 + MIDW!AC27 + NE!AC27 + NY!AC27 + NW!AC27 + SE!AC27 + SW!AC27 + TEN!AC27 + TEX!AC27</f>
        <v>27.873885920000003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106325.02963128002</v>
      </c>
      <c r="D28" s="10">
        <f xml:space="preserve"> 0 + CAL!D28 + CAR!D28 + CENT!D28 + FLA!D28 + MIDA!D28 + MIDW!D28 + NE!D28 + NY!D28 + NW!D28 + SE!D28 + SW!D28 + TEN!D28 + TEX!D28</f>
        <v>102074.62956365</v>
      </c>
      <c r="E28" s="10">
        <f xml:space="preserve"> 0 + CAL!E28 + CAR!E28 + CENT!E28 + FLA!E28 + MIDA!E28 + MIDW!E28 + NE!E28 + NY!E28 + NW!E28 + SE!E28 + SW!E28 + TEN!E28 + TEX!E28</f>
        <v>97997.122204989995</v>
      </c>
      <c r="F28" s="10">
        <f xml:space="preserve"> 0 + CAL!F28 + CAR!F28 + CENT!F28 + FLA!F28 + MIDA!F28 + MIDW!F28 + NE!F28 + NY!F28 + NW!F28 + SE!F28 + SW!F28 + TEN!F28 + TEX!F28</f>
        <v>96259.810670610008</v>
      </c>
      <c r="G28" s="10">
        <f xml:space="preserve"> 0 + CAL!G28 + CAR!G28 + CENT!G28 + FLA!G28 + MIDA!G28 + MIDW!G28 + NE!G28 + NY!G28 + NW!G28 + SE!G28 + SW!G28 + TEN!G28 + TEX!G28</f>
        <v>102045.63495117</v>
      </c>
      <c r="H28" s="10">
        <f xml:space="preserve"> 0 + CAL!H28 + CAR!H28 + CENT!H28 + FLA!H28 + MIDA!H28 + MIDW!H28 + NE!H28 + NY!H28 + NW!H28 + SE!H28 + SW!H28 + TEN!H28 + TEX!H28</f>
        <v>109873.4359463</v>
      </c>
      <c r="I28" s="10">
        <f xml:space="preserve"> 0 + CAL!I28 + CAR!I28 + CENT!I28 + FLA!I28 + MIDA!I28 + MIDW!I28 + NE!I28 + NY!I28 + NW!I28 + SE!I28 + SW!I28 + TEN!I28 + TEX!I28</f>
        <v>119872.27326574002</v>
      </c>
      <c r="J28" s="10">
        <f xml:space="preserve"> 0 + CAL!J28 + CAR!J28 + CENT!J28 + FLA!J28 + MIDA!J28 + MIDW!J28 + NE!J28 + NY!J28 + NW!J28 + SE!J28 + SW!J28 + TEN!J28 + TEX!J28</f>
        <v>136321.58404099999</v>
      </c>
      <c r="K28" s="10">
        <f xml:space="preserve"> 0 + CAL!K28 + CAR!K28 + CENT!K28 + FLA!K28 + MIDA!K28 + MIDW!K28 + NE!K28 + NY!K28 + NW!K28 + SE!K28 + SW!K28 + TEN!K28 + TEX!K28</f>
        <v>155503.46909385</v>
      </c>
      <c r="L28" s="10">
        <f xml:space="preserve"> 0 + CAL!L28 + CAR!L28 + CENT!L28 + FLA!L28 + MIDA!L28 + MIDW!L28 + NE!L28 + NY!L28 + NW!L28 + SE!L28 + SW!L28 + TEN!L28 + TEX!L28</f>
        <v>173682.09483303002</v>
      </c>
      <c r="M28" s="10">
        <f xml:space="preserve"> 0 + CAL!M28 + CAR!M28 + CENT!M28 + FLA!M28 + MIDA!M28 + MIDW!M28 + NE!M28 + NY!M28 + NW!M28 + SE!M28 + SW!M28 + TEN!M28 + TEX!M28</f>
        <v>192073.16150638001</v>
      </c>
      <c r="N28" s="10">
        <f xml:space="preserve"> 0 + CAL!N28 + CAR!N28 + CENT!N28 + FLA!N28 + MIDA!N28 + MIDW!N28 + NE!N28 + NY!N28 + NW!N28 + SE!N28 + SW!N28 + TEN!N28 + TEX!N28</f>
        <v>211029.27524590999</v>
      </c>
      <c r="O28" s="10">
        <f xml:space="preserve"> 0 + CAL!O28 + CAR!O28 + CENT!O28 + FLA!O28 + MIDA!O28 + MIDW!O28 + NE!O28 + NY!O28 + NW!O28 + SE!O28 + SW!O28 + TEN!O28 + TEX!O28</f>
        <v>227836.58612666</v>
      </c>
      <c r="P28" s="10">
        <f xml:space="preserve"> 0 + CAL!P28 + CAR!P28 + CENT!P28 + FLA!P28 + MIDA!P28 + MIDW!P28 + NE!P28 + NY!P28 + NW!P28 + SE!P28 + SW!P28 + TEN!P28 + TEX!P28</f>
        <v>244389.39530228003</v>
      </c>
      <c r="Q28" s="10">
        <f xml:space="preserve"> 0 + CAL!Q28 + CAR!Q28 + CENT!Q28 + FLA!Q28 + MIDA!Q28 + MIDW!Q28 + NE!Q28 + NY!Q28 + NW!Q28 + SE!Q28 + SW!Q28 + TEN!Q28 + TEX!Q28</f>
        <v>260735.33161211998</v>
      </c>
      <c r="R28" s="10">
        <f xml:space="preserve"> 0 + CAL!R28 + CAR!R28 + CENT!R28 + FLA!R28 + MIDA!R28 + MIDW!R28 + NE!R28 + NY!R28 + NW!R28 + SE!R28 + SW!R28 + TEN!R28 + TEX!R28</f>
        <v>277116.07439721003</v>
      </c>
      <c r="S28" s="10">
        <f xml:space="preserve"> 0 + CAL!S28 + CAR!S28 + CENT!S28 + FLA!S28 + MIDA!S28 + MIDW!S28 + NE!S28 + NY!S28 + NW!S28 + SE!S28 + SW!S28 + TEN!S28 + TEX!S28</f>
        <v>294175.69109824998</v>
      </c>
      <c r="T28" s="10">
        <f xml:space="preserve"> 0 + CAL!T28 + CAR!T28 + CENT!T28 + FLA!T28 + MIDA!T28 + MIDW!T28 + NE!T28 + NY!T28 + NW!T28 + SE!T28 + SW!T28 + TEN!T28 + TEX!T28</f>
        <v>302693.39201777999</v>
      </c>
      <c r="U28" s="10">
        <f xml:space="preserve"> 0 + CAL!U28 + CAR!U28 + CENT!U28 + FLA!U28 + MIDA!U28 + MIDW!U28 + NE!U28 + NY!U28 + NW!U28 + SE!U28 + SW!U28 + TEN!U28 + TEX!U28</f>
        <v>312214.64809730009</v>
      </c>
      <c r="V28" s="10">
        <f xml:space="preserve"> 0 + CAL!V28 + CAR!V28 + CENT!V28 + FLA!V28 + MIDA!V28 + MIDW!V28 + NE!V28 + NY!V28 + NW!V28 + SE!V28 + SW!V28 + TEN!V28 + TEX!V28</f>
        <v>311283.97166412999</v>
      </c>
      <c r="W28" s="10">
        <f xml:space="preserve"> 0 + CAL!W28 + CAR!W28 + CENT!W28 + FLA!W28 + MIDA!W28 + MIDW!W28 + NE!W28 + NY!W28 + NW!W28 + SE!W28 + SW!W28 + TEN!W28 + TEX!W28</f>
        <v>310880.66979812999</v>
      </c>
      <c r="X28" s="10">
        <f xml:space="preserve"> 0 + CAL!X28 + CAR!X28 + CENT!X28 + FLA!X28 + MIDA!X28 + MIDW!X28 + NE!X28 + NY!X28 + NW!X28 + SE!X28 + SW!X28 + TEN!X28 + TEX!X28</f>
        <v>310914.07814061007</v>
      </c>
      <c r="Y28" s="10">
        <f xml:space="preserve"> 0 + CAL!Y28 + CAR!Y28 + CENT!Y28 + FLA!Y28 + MIDA!Y28 + MIDW!Y28 + NE!Y28 + NY!Y28 + NW!Y28 + SE!Y28 + SW!Y28 + TEN!Y28 + TEX!Y28</f>
        <v>310105.97249442001</v>
      </c>
      <c r="Z28" s="10">
        <f xml:space="preserve"> 0 + CAL!Z28 + CAR!Z28 + CENT!Z28 + FLA!Z28 + MIDA!Z28 + MIDW!Z28 + NE!Z28 + NY!Z28 + NW!Z28 + SE!Z28 + SW!Z28 + TEN!Z28 + TEX!Z28</f>
        <v>310506.28049575002</v>
      </c>
      <c r="AA28" s="10">
        <f xml:space="preserve"> 0 + CAL!AA28 + CAR!AA28 + CENT!AA28 + FLA!AA28 + MIDA!AA28 + MIDW!AA28 + NE!AA28 + NY!AA28 + NW!AA28 + SE!AA28 + SW!AA28 + TEN!AA28 + TEX!AA28</f>
        <v>311000.87904852</v>
      </c>
      <c r="AB28" s="10">
        <f xml:space="preserve"> 0 + CAL!AB28 + CAR!AB28 + CENT!AB28 + FLA!AB28 + MIDA!AB28 + MIDW!AB28 + NE!AB28 + NY!AB28 + NW!AB28 + SE!AB28 + SW!AB28 + TEN!AB28 + TEX!AB28</f>
        <v>312077.31018107996</v>
      </c>
      <c r="AC28" s="10">
        <f xml:space="preserve"> 0 + CAL!AC28 + CAR!AC28 + CENT!AC28 + FLA!AC28 + MIDA!AC28 + MIDW!AC28 + NE!AC28 + NY!AC28 + NW!AC28 + SE!AC28 + SW!AC28 + TEN!AC28 + TEX!AC28</f>
        <v>305889.47163100005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377282017.7826317</v>
      </c>
      <c r="D29" s="10">
        <f xml:space="preserve"> 0 + CAL!D29 + CAR!D29 + CENT!D29 + FLA!D29 + MIDA!D29 + MIDW!D29 + NE!D29 + NY!D29 + NW!D29 + SE!D29 + SW!D29 + TEN!D29 + TEX!D29</f>
        <v>362197336.88473588</v>
      </c>
      <c r="E29" s="10">
        <f xml:space="preserve"> 0 + CAL!E29 + CAR!E29 + CENT!E29 + FLA!E29 + MIDA!E29 + MIDW!E29 + NE!E29 + NY!E29 + NW!E29 + SE!E29 + SW!E29 + TEN!E29 + TEX!E29</f>
        <v>347732088.62590468</v>
      </c>
      <c r="F29" s="10">
        <f xml:space="preserve"> 0 + CAL!F29 + CAR!F29 + CENT!F29 + FLA!F29 + MIDA!F29 + MIDW!F29 + NE!F29 + NY!F29 + NW!F29 + SE!F29 + SW!F29 + TEN!F29 + TEX!F29</f>
        <v>342859901.90657228</v>
      </c>
      <c r="G29" s="10">
        <f xml:space="preserve"> 0 + CAL!G29 + CAR!G29 + CENT!G29 + FLA!G29 + MIDA!G29 + MIDW!G29 + NE!G29 + NY!G29 + NW!G29 + SE!G29 + SW!G29 + TEN!G29 + TEX!G29</f>
        <v>365147126.61168259</v>
      </c>
      <c r="H29" s="10">
        <f xml:space="preserve"> 0 + CAL!H29 + CAR!H29 + CENT!H29 + FLA!H29 + MIDA!H29 + MIDW!H29 + NE!H29 + NY!H29 + NW!H29 + SE!H29 + SW!H29 + TEN!H29 + TEX!H29</f>
        <v>394526675.37310344</v>
      </c>
      <c r="I29" s="10">
        <f xml:space="preserve"> 0 + CAL!I29 + CAR!I29 + CENT!I29 + FLA!I29 + MIDA!I29 + MIDW!I29 + NE!I29 + NY!I29 + NW!I29 + SE!I29 + SW!I29 + TEN!I29 + TEX!I29</f>
        <v>430860505.23077947</v>
      </c>
      <c r="J29" s="10">
        <f xml:space="preserve"> 0 + CAL!J29 + CAR!J29 + CENT!J29 + FLA!J29 + MIDA!J29 + MIDW!J29 + NE!J29 + NY!J29 + NW!J29 + SE!J29 + SW!J29 + TEN!J29 + TEX!J29</f>
        <v>486098007.01098728</v>
      </c>
      <c r="K29" s="10">
        <f xml:space="preserve"> 0 + CAL!K29 + CAR!K29 + CENT!K29 + FLA!K29 + MIDA!K29 + MIDW!K29 + NE!K29 + NY!K29 + NW!K29 + SE!K29 + SW!K29 + TEN!K29 + TEX!K29</f>
        <v>548807317.29938865</v>
      </c>
      <c r="L29" s="10">
        <f xml:space="preserve"> 0 + CAL!L29 + CAR!L29 + CENT!L29 + FLA!L29 + MIDA!L29 + MIDW!L29 + NE!L29 + NY!L29 + NW!L29 + SE!L29 + SW!L29 + TEN!L29 + TEX!L29</f>
        <v>608748295.80733323</v>
      </c>
      <c r="M29" s="10">
        <f xml:space="preserve"> 0 + CAL!M29 + CAR!M29 + CENT!M29 + FLA!M29 + MIDA!M29 + MIDW!M29 + NE!M29 + NY!M29 + NW!M29 + SE!M29 + SW!M29 + TEN!M29 + TEX!M29</f>
        <v>670336544.57338309</v>
      </c>
      <c r="N29" s="10">
        <f xml:space="preserve"> 0 + CAL!N29 + CAR!N29 + CENT!N29 + FLA!N29 + MIDA!N29 + MIDW!N29 + NE!N29 + NY!N29 + NW!N29 + SE!N29 + SW!N29 + TEN!N29 + TEX!N29</f>
        <v>732583412.37377095</v>
      </c>
      <c r="O29" s="10">
        <f xml:space="preserve"> 0 + CAL!O29 + CAR!O29 + CENT!O29 + FLA!O29 + MIDA!O29 + MIDW!O29 + NE!O29 + NY!O29 + NW!O29 + SE!O29 + SW!O29 + TEN!O29 + TEX!O29</f>
        <v>786610860.18336833</v>
      </c>
      <c r="P29" s="10">
        <f xml:space="preserve"> 0 + CAL!P29 + CAR!P29 + CENT!P29 + FLA!P29 + MIDA!P29 + MIDW!P29 + NE!P29 + NY!P29 + NW!P29 + SE!P29 + SW!P29 + TEN!P29 + TEX!P29</f>
        <v>839415199.34437299</v>
      </c>
      <c r="Q29" s="10">
        <f xml:space="preserve"> 0 + CAL!Q29 + CAR!Q29 + CENT!Q29 + FLA!Q29 + MIDA!Q29 + MIDW!Q29 + NE!Q29 + NY!Q29 + NW!Q29 + SE!Q29 + SW!Q29 + TEN!Q29 + TEX!Q29</f>
        <v>891900185.98490238</v>
      </c>
      <c r="R29" s="10">
        <f xml:space="preserve"> 0 + CAL!R29 + CAR!R29 + CENT!R29 + FLA!R29 + MIDA!R29 + MIDW!R29 + NE!R29 + NY!R29 + NW!R29 + SE!R29 + SW!R29 + TEN!R29 + TEX!R29</f>
        <v>944910183.01111841</v>
      </c>
      <c r="S29" s="10">
        <f xml:space="preserve"> 0 + CAL!S29 + CAR!S29 + CENT!S29 + FLA!S29 + MIDA!S29 + MIDW!S29 + NE!S29 + NY!S29 + NW!S29 + SE!S29 + SW!S29 + TEN!S29 + TEX!S29</f>
        <v>999986495.18860304</v>
      </c>
      <c r="T29" s="10">
        <f xml:space="preserve"> 0 + CAL!T29 + CAR!T29 + CENT!T29 + FLA!T29 + MIDA!T29 + MIDW!T29 + NE!T29 + NY!T29 + NW!T29 + SE!T29 + SW!T29 + TEN!T29 + TEX!T29</f>
        <v>1025054193.2219964</v>
      </c>
      <c r="U29" s="10">
        <f xml:space="preserve"> 0 + CAL!U29 + CAR!U29 + CENT!U29 + FLA!U29 + MIDA!U29 + MIDW!U29 + NE!U29 + NY!U29 + NW!U29 + SE!U29 + SW!U29 + TEN!U29 + TEX!U29</f>
        <v>1053305427.2618707</v>
      </c>
      <c r="V29" s="10">
        <f xml:space="preserve"> 0 + CAL!V29 + CAR!V29 + CENT!V29 + FLA!V29 + MIDA!V29 + MIDW!V29 + NE!V29 + NY!V29 + NW!V29 + SE!V29 + SW!V29 + TEN!V29 + TEX!V29</f>
        <v>1052222085.7817529</v>
      </c>
      <c r="W29" s="10">
        <f xml:space="preserve"> 0 + CAL!W29 + CAR!W29 + CENT!W29 + FLA!W29 + MIDA!W29 + MIDW!W29 + NE!W29 + NY!W29 + NW!W29 + SE!W29 + SW!W29 + TEN!W29 + TEX!W29</f>
        <v>1052906088.4971596</v>
      </c>
      <c r="X29" s="10">
        <f xml:space="preserve"> 0 + CAL!X29 + CAR!X29 + CENT!X29 + FLA!X29 + MIDA!X29 + MIDW!X29 + NE!X29 + NY!X29 + NW!X29 + SE!X29 + SW!X29 + TEN!X29 + TEX!X29</f>
        <v>1054981532.0123961</v>
      </c>
      <c r="Y29" s="10">
        <f xml:space="preserve"> 0 + CAL!Y29 + CAR!Y29 + CENT!Y29 + FLA!Y29 + MIDA!Y29 + MIDW!Y29 + NE!Y29 + NY!Y29 + NW!Y29 + SE!Y29 + SW!Y29 + TEN!Y29 + TEX!Y29</f>
        <v>1056395339.9464658</v>
      </c>
      <c r="Z29" s="10">
        <f xml:space="preserve"> 0 + CAL!Z29 + CAR!Z29 + CENT!Z29 + FLA!Z29 + MIDA!Z29 + MIDW!Z29 + NE!Z29 + NY!Z29 + NW!Z29 + SE!Z29 + SW!Z29 + TEN!Z29 + TEX!Z29</f>
        <v>1062151894.669441</v>
      </c>
      <c r="AA29" s="10">
        <f xml:space="preserve"> 0 + CAL!AA29 + CAR!AA29 + CENT!AA29 + FLA!AA29 + MIDA!AA29 + MIDW!AA29 + NE!AA29 + NY!AA29 + NW!AA29 + SE!AA29 + SW!AA29 + TEN!AA29 + TEX!AA29</f>
        <v>1068295330.083395</v>
      </c>
      <c r="AB29" s="10">
        <f xml:space="preserve"> 0 + CAL!AB29 + CAR!AB29 + CENT!AB29 + FLA!AB29 + MIDA!AB29 + MIDW!AB29 + NE!AB29 + NY!AB29 + NW!AB29 + SE!AB29 + SW!AB29 + TEN!AB29 + TEX!AB29</f>
        <v>1076278173.6573811</v>
      </c>
      <c r="AC29" s="10">
        <f xml:space="preserve"> 0 + CAL!AC29 + CAR!AC29 + CENT!AC29 + FLA!AC29 + MIDA!AC29 + MIDW!AC29 + NE!AC29 + NY!AC29 + NW!AC29 + SE!AC29 + SW!AC29 + TEN!AC29 + TEX!AC29</f>
        <v>1057373200.8291912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377282017.7826317</v>
      </c>
      <c r="D30" s="10">
        <f xml:space="preserve"> 0 + CAL!D30 + CAR!D30 + CENT!D30 + FLA!D30 + MIDA!D30 + MIDW!D30 + NE!D30 + NY!D30 + NW!D30 + SE!D30 + SW!D30 + TEN!D30 + TEX!D30</f>
        <v>362197336.88473588</v>
      </c>
      <c r="E30" s="10">
        <f xml:space="preserve"> 0 + CAL!E30 + CAR!E30 + CENT!E30 + FLA!E30 + MIDA!E30 + MIDW!E30 + NE!E30 + NY!E30 + NW!E30 + SE!E30 + SW!E30 + TEN!E30 + TEX!E30</f>
        <v>347732088.62590468</v>
      </c>
      <c r="F30" s="10">
        <f xml:space="preserve"> 0 + CAL!F30 + CAR!F30 + CENT!F30 + FLA!F30 + MIDA!F30 + MIDW!F30 + NE!F30 + NY!F30 + NW!F30 + SE!F30 + SW!F30 + TEN!F30 + TEX!F30</f>
        <v>342859901.90657228</v>
      </c>
      <c r="G30" s="10">
        <f xml:space="preserve"> 0 + CAL!G30 + CAR!G30 + CENT!G30 + FLA!G30 + MIDA!G30 + MIDW!G30 + NE!G30 + NY!G30 + NW!G30 + SE!G30 + SW!G30 + TEN!G30 + TEX!G30</f>
        <v>365147126.61168259</v>
      </c>
      <c r="H30" s="10">
        <f xml:space="preserve"> 0 + CAL!H30 + CAR!H30 + CENT!H30 + FLA!H30 + MIDA!H30 + MIDW!H30 + NE!H30 + NY!H30 + NW!H30 + SE!H30 + SW!H30 + TEN!H30 + TEX!H30</f>
        <v>394526675.37310344</v>
      </c>
      <c r="I30" s="10">
        <f xml:space="preserve"> 0 + CAL!I30 + CAR!I30 + CENT!I30 + FLA!I30 + MIDA!I30 + MIDW!I30 + NE!I30 + NY!I30 + NW!I30 + SE!I30 + SW!I30 + TEN!I30 + TEX!I30</f>
        <v>430860504.75327444</v>
      </c>
      <c r="J30" s="10">
        <f xml:space="preserve"> 0 + CAL!J30 + CAR!J30 + CENT!J30 + FLA!J30 + MIDA!J30 + MIDW!J30 + NE!J30 + NY!J30 + NW!J30 + SE!J30 + SW!J30 + TEN!J30 + TEX!J30</f>
        <v>486098001.70115125</v>
      </c>
      <c r="K30" s="10">
        <f xml:space="preserve"> 0 + CAL!K30 + CAR!K30 + CENT!K30 + FLA!K30 + MIDA!K30 + MIDW!K30 + NE!K30 + NY!K30 + NW!K30 + SE!K30 + SW!K30 + TEN!K30 + TEX!K30</f>
        <v>548807317.29938865</v>
      </c>
      <c r="L30" s="10">
        <f xml:space="preserve"> 0 + CAL!L30 + CAR!L30 + CENT!L30 + FLA!L30 + MIDA!L30 + MIDW!L30 + NE!L30 + NY!L30 + NW!L30 + SE!L30 + SW!L30 + TEN!L30 + TEX!L30</f>
        <v>608748295.80733323</v>
      </c>
      <c r="M30" s="10">
        <f xml:space="preserve"> 0 + CAL!M30 + CAR!M30 + CENT!M30 + FLA!M30 + MIDA!M30 + MIDW!M30 + NE!M30 + NY!M30 + NW!M30 + SE!M30 + SW!M30 + TEN!M30 + TEX!M30</f>
        <v>670336544.57338309</v>
      </c>
      <c r="N30" s="10">
        <f xml:space="preserve"> 0 + CAL!N30 + CAR!N30 + CENT!N30 + FLA!N30 + MIDA!N30 + MIDW!N30 + NE!N30 + NY!N30 + NW!N30 + SE!N30 + SW!N30 + TEN!N30 + TEX!N30</f>
        <v>732583412.37377095</v>
      </c>
      <c r="O30" s="10">
        <f xml:space="preserve"> 0 + CAL!O30 + CAR!O30 + CENT!O30 + FLA!O30 + MIDA!O30 + MIDW!O30 + NE!O30 + NY!O30 + NW!O30 + SE!O30 + SW!O30 + TEN!O30 + TEX!O30</f>
        <v>786610860.18336833</v>
      </c>
      <c r="P30" s="10">
        <f xml:space="preserve"> 0 + CAL!P30 + CAR!P30 + CENT!P30 + FLA!P30 + MIDA!P30 + MIDW!P30 + NE!P30 + NY!P30 + NW!P30 + SE!P30 + SW!P30 + TEN!P30 + TEX!P30</f>
        <v>839415199.34437299</v>
      </c>
      <c r="Q30" s="10">
        <f xml:space="preserve"> 0 + CAL!Q30 + CAR!Q30 + CENT!Q30 + FLA!Q30 + MIDA!Q30 + MIDW!Q30 + NE!Q30 + NY!Q30 + NW!Q30 + SE!Q30 + SW!Q30 + TEN!Q30 + TEX!Q30</f>
        <v>891900185.98490238</v>
      </c>
      <c r="R30" s="10">
        <f xml:space="preserve"> 0 + CAL!R30 + CAR!R30 + CENT!R30 + FLA!R30 + MIDA!R30 + MIDW!R30 + NE!R30 + NY!R30 + NW!R30 + SE!R30 + SW!R30 + TEN!R30 + TEX!R30</f>
        <v>944910183.01111841</v>
      </c>
      <c r="S30" s="10">
        <f xml:space="preserve"> 0 + CAL!S30 + CAR!S30 + CENT!S30 + FLA!S30 + MIDA!S30 + MIDW!S30 + NE!S30 + NY!S30 + NW!S30 + SE!S30 + SW!S30 + TEN!S30 + TEX!S30</f>
        <v>999986495.18860304</v>
      </c>
      <c r="T30" s="10">
        <f xml:space="preserve"> 0 + CAL!T30 + CAR!T30 + CENT!T30 + FLA!T30 + MIDA!T30 + MIDW!T30 + NE!T30 + NY!T30 + NW!T30 + SE!T30 + SW!T30 + TEN!T30 + TEX!T30</f>
        <v>1025054193.2219964</v>
      </c>
      <c r="U30" s="10">
        <f xml:space="preserve"> 0 + CAL!U30 + CAR!U30 + CENT!U30 + FLA!U30 + MIDA!U30 + MIDW!U30 + NE!U30 + NY!U30 + NW!U30 + SE!U30 + SW!U30 + TEN!U30 + TEX!U30</f>
        <v>1053305427.2618707</v>
      </c>
      <c r="V30" s="10">
        <f xml:space="preserve"> 0 + CAL!V30 + CAR!V30 + CENT!V30 + FLA!V30 + MIDA!V30 + MIDW!V30 + NE!V30 + NY!V30 + NW!V30 + SE!V30 + SW!V30 + TEN!V30 + TEX!V30</f>
        <v>1052222085.7817529</v>
      </c>
      <c r="W30" s="10">
        <f xml:space="preserve"> 0 + CAL!W30 + CAR!W30 + CENT!W30 + FLA!W30 + MIDA!W30 + MIDW!W30 + NE!W30 + NY!W30 + NW!W30 + SE!W30 + SW!W30 + TEN!W30 + TEX!W30</f>
        <v>1052906088.4971596</v>
      </c>
      <c r="X30" s="10">
        <f xml:space="preserve"> 0 + CAL!X30 + CAR!X30 + CENT!X30 + FLA!X30 + MIDA!X30 + MIDW!X30 + NE!X30 + NY!X30 + NW!X30 + SE!X30 + SW!X30 + TEN!X30 + TEX!X30</f>
        <v>1054981532.0123961</v>
      </c>
      <c r="Y30" s="10">
        <f xml:space="preserve"> 0 + CAL!Y30 + CAR!Y30 + CENT!Y30 + FLA!Y30 + MIDA!Y30 + MIDW!Y30 + NE!Y30 + NY!Y30 + NW!Y30 + SE!Y30 + SW!Y30 + TEN!Y30 + TEX!Y30</f>
        <v>1056395339.9464658</v>
      </c>
      <c r="Z30" s="10">
        <f xml:space="preserve"> 0 + CAL!Z30 + CAR!Z30 + CENT!Z30 + FLA!Z30 + MIDA!Z30 + MIDW!Z30 + NE!Z30 + NY!Z30 + NW!Z30 + SE!Z30 + SW!Z30 + TEN!Z30 + TEX!Z30</f>
        <v>1062151894.669441</v>
      </c>
      <c r="AA30" s="10">
        <f xml:space="preserve"> 0 + CAL!AA30 + CAR!AA30 + CENT!AA30 + FLA!AA30 + MIDA!AA30 + MIDW!AA30 + NE!AA30 + NY!AA30 + NW!AA30 + SE!AA30 + SW!AA30 + TEN!AA30 + TEX!AA30</f>
        <v>1068295330.083395</v>
      </c>
      <c r="AB30" s="10">
        <f xml:space="preserve"> 0 + CAL!AB30 + CAR!AB30 + CENT!AB30 + FLA!AB30 + MIDA!AB30 + MIDW!AB30 + NE!AB30 + NY!AB30 + NW!AB30 + SE!AB30 + SW!AB30 + TEN!AB30 + TEX!AB30</f>
        <v>1076278173.6573811</v>
      </c>
      <c r="AC30" s="10">
        <f xml:space="preserve"> 0 + CAL!AC30 + CAR!AC30 + CENT!AC30 + FLA!AC30 + MIDA!AC30 + MIDW!AC30 + NE!AC30 + NY!AC30 + NW!AC30 + SE!AC30 + SW!AC30 + TEN!AC30 + TEX!AC30</f>
        <v>1057373200.8291912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32159.722171960002</v>
      </c>
      <c r="D31" s="10">
        <f xml:space="preserve"> 0 + CAL!D31 + CAR!D31 + CENT!D31 + FLA!D31 + MIDA!D31 + MIDW!D31 + NE!D31 + NY!D31 + NW!D31 + SE!D31 + SW!D31 + TEN!D31 + TEX!D31</f>
        <v>30874.120035119999</v>
      </c>
      <c r="E31" s="10">
        <f xml:space="preserve"> 0 + CAL!E31 + CAR!E31 + CENT!E31 + FLA!E31 + MIDA!E31 + MIDW!E31 + NE!E31 + NY!E31 + NW!E31 + SE!E31 + SW!E31 + TEN!E31 + TEX!E31</f>
        <v>29640.812089990002</v>
      </c>
      <c r="F31" s="10">
        <f xml:space="preserve"> 0 + CAL!F31 + CAR!F31 + CENT!F31 + FLA!F31 + MIDA!F31 + MIDW!F31 + NE!F31 + NY!F31 + NW!F31 + SE!F31 + SW!F31 + TEN!F31 + TEX!F31</f>
        <v>29115.334161930001</v>
      </c>
      <c r="G31" s="10">
        <f xml:space="preserve"> 0 + CAL!G31 + CAR!G31 + CENT!G31 + FLA!G31 + MIDA!G31 + MIDW!G31 + NE!G31 + NY!G31 + NW!G31 + SE!G31 + SW!G31 + TEN!G31 + TEX!G31</f>
        <v>30865.35014635</v>
      </c>
      <c r="H31" s="10">
        <f xml:space="preserve"> 0 + CAL!H31 + CAR!H31 + CENT!H31 + FLA!H31 + MIDA!H31 + MIDW!H31 + NE!H31 + NY!H31 + NW!H31 + SE!H31 + SW!H31 + TEN!H31 + TEX!H31</f>
        <v>33232.994962380006</v>
      </c>
      <c r="I31" s="10">
        <f xml:space="preserve"> 0 + CAL!I31 + CAR!I31 + CENT!I31 + FLA!I31 + MIDA!I31 + MIDW!I31 + NE!I31 + NY!I31 + NW!I31 + SE!I31 + SW!I31 + TEN!I31 + TEX!I31</f>
        <v>36257.304773070005</v>
      </c>
      <c r="J31" s="10">
        <f xml:space="preserve"> 0 + CAL!J31 + CAR!J31 + CENT!J31 + FLA!J31 + MIDA!J31 + MIDW!J31 + NE!J31 + NY!J31 + NW!J31 + SE!J31 + SW!J31 + TEN!J31 + TEX!J31</f>
        <v>41232.664444149996</v>
      </c>
      <c r="K31" s="10">
        <f xml:space="preserve"> 0 + CAL!K31 + CAR!K31 + CENT!K31 + FLA!K31 + MIDA!K31 + MIDW!K31 + NE!K31 + NY!K31 + NW!K31 + SE!K31 + SW!K31 + TEN!K31 + TEX!K31</f>
        <v>47034.535331680003</v>
      </c>
      <c r="L31" s="10">
        <f xml:space="preserve"> 0 + CAL!L31 + CAR!L31 + CENT!L31 + FLA!L31 + MIDA!L31 + MIDW!L31 + NE!L31 + NY!L31 + NW!L31 + SE!L31 + SW!L31 + TEN!L31 + TEX!L31</f>
        <v>52532.954238940001</v>
      </c>
      <c r="M31" s="10">
        <f xml:space="preserve"> 0 + CAL!M31 + CAR!M31 + CENT!M31 + FLA!M31 + MIDA!M31 + MIDW!M31 + NE!M31 + NY!M31 + NW!M31 + SE!M31 + SW!M31 + TEN!M31 + TEX!M31</f>
        <v>58095.629337300001</v>
      </c>
      <c r="N31" s="10">
        <f xml:space="preserve"> 0 + CAL!N31 + CAR!N31 + CENT!N31 + FLA!N31 + MIDA!N31 + MIDW!N31 + NE!N31 + NY!N31 + NW!N31 + SE!N31 + SW!N31 + TEN!N31 + TEX!N31</f>
        <v>63829.212045330001</v>
      </c>
      <c r="O31" s="10">
        <f xml:space="preserve"> 0 + CAL!O31 + CAR!O31 + CENT!O31 + FLA!O31 + MIDA!O31 + MIDW!O31 + NE!O31 + NY!O31 + NW!O31 + SE!O31 + SW!O31 + TEN!O31 + TEX!O31</f>
        <v>68912.854629330002</v>
      </c>
      <c r="P31" s="10">
        <f xml:space="preserve"> 0 + CAL!P31 + CAR!P31 + CENT!P31 + FLA!P31 + MIDA!P31 + MIDW!P31 + NE!P31 + NY!P31 + NW!P31 + SE!P31 + SW!P31 + TEN!P31 + TEX!P31</f>
        <v>73919.519062930005</v>
      </c>
      <c r="Q31" s="10">
        <f xml:space="preserve"> 0 + CAL!Q31 + CAR!Q31 + CENT!Q31 + FLA!Q31 + MIDA!Q31 + MIDW!Q31 + NE!Q31 + NY!Q31 + NW!Q31 + SE!Q31 + SW!Q31 + TEN!Q31 + TEX!Q31</f>
        <v>78863.611457619991</v>
      </c>
      <c r="R31" s="10">
        <f xml:space="preserve"> 0 + CAL!R31 + CAR!R31 + CENT!R31 + FLA!R31 + MIDA!R31 + MIDW!R31 + NE!R31 + NY!R31 + NW!R31 + SE!R31 + SW!R31 + TEN!R31 + TEX!R31</f>
        <v>83818.231632800002</v>
      </c>
      <c r="S31" s="10">
        <f xml:space="preserve"> 0 + CAL!S31 + CAR!S31 + CENT!S31 + FLA!S31 + MIDA!S31 + MIDW!S31 + NE!S31 + NY!S31 + NW!S31 + SE!S31 + SW!S31 + TEN!S31 + TEX!S31</f>
        <v>88978.188186489991</v>
      </c>
      <c r="T31" s="10">
        <f xml:space="preserve"> 0 + CAL!T31 + CAR!T31 + CENT!T31 + FLA!T31 + MIDA!T31 + MIDW!T31 + NE!T31 + NY!T31 + NW!T31 + SE!T31 + SW!T31 + TEN!T31 + TEX!T31</f>
        <v>91554.504375310004</v>
      </c>
      <c r="U31" s="10">
        <f xml:space="preserve"> 0 + CAL!U31 + CAR!U31 + CENT!U31 + FLA!U31 + MIDA!U31 + MIDW!U31 + NE!U31 + NY!U31 + NW!U31 + SE!U31 + SW!U31 + TEN!U31 + TEX!U31</f>
        <v>94434.36202791</v>
      </c>
      <c r="V31" s="10">
        <f xml:space="preserve"> 0 + CAL!V31 + CAR!V31 + CENT!V31 + FLA!V31 + MIDA!V31 + MIDW!V31 + NE!V31 + NY!V31 + NW!V31 + SE!V31 + SW!V31 + TEN!V31 + TEX!V31</f>
        <v>94152.863911920009</v>
      </c>
      <c r="W31" s="10">
        <f xml:space="preserve"> 0 + CAL!W31 + CAR!W31 + CENT!W31 + FLA!W31 + MIDA!W31 + MIDW!W31 + NE!W31 + NY!W31 + NW!W31 + SE!W31 + SW!W31 + TEN!W31 + TEX!W31</f>
        <v>94030.878749930009</v>
      </c>
      <c r="X31" s="10">
        <f xml:space="preserve"> 0 + CAL!X31 + CAR!X31 + CENT!X31 + FLA!X31 + MIDA!X31 + MIDW!X31 + NE!X31 + NY!X31 + NW!X31 + SE!X31 + SW!X31 + TEN!X31 + TEX!X31</f>
        <v>94040.983642589999</v>
      </c>
      <c r="Y31" s="10">
        <f xml:space="preserve"> 0 + CAL!Y31 + CAR!Y31 + CENT!Y31 + FLA!Y31 + MIDA!Y31 + MIDW!Y31 + NE!Y31 + NY!Y31 + NW!Y31 + SE!Y31 + SW!Y31 + TEN!Y31 + TEX!Y31</f>
        <v>93796.559040430002</v>
      </c>
      <c r="Z31" s="10">
        <f xml:space="preserve"> 0 + CAL!Z31 + CAR!Z31 + CENT!Z31 + FLA!Z31 + MIDA!Z31 + MIDW!Z31 + NE!Z31 + NY!Z31 + NW!Z31 + SE!Z31 + SW!Z31 + TEN!Z31 + TEX!Z31</f>
        <v>93917.63865969998</v>
      </c>
      <c r="AA31" s="10">
        <f xml:space="preserve"> 0 + CAL!AA31 + CAR!AA31 + CENT!AA31 + FLA!AA31 + MIDA!AA31 + MIDW!AA31 + NE!AA31 + NY!AA31 + NW!AA31 + SE!AA31 + SW!AA31 + TEN!AA31 + TEX!AA31</f>
        <v>94067.237978859994</v>
      </c>
      <c r="AB31" s="10">
        <f xml:space="preserve"> 0 + CAL!AB31 + CAR!AB31 + CENT!AB31 + FLA!AB31 + MIDA!AB31 + MIDW!AB31 + NE!AB31 + NY!AB31 + NW!AB31 + SE!AB31 + SW!AB31 + TEN!AB31 + TEX!AB31</f>
        <v>94392.821957360007</v>
      </c>
      <c r="AC31" s="10">
        <f xml:space="preserve"> 0 + CAL!AC31 + CAR!AC31 + CENT!AC31 + FLA!AC31 + MIDA!AC31 + MIDW!AC31 + NE!AC31 + NY!AC31 + NW!AC31 + SE!AC31 + SW!AC31 + TEN!AC31 + TEX!AC31</f>
        <v>92521.210265310001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30.182561420000003</v>
      </c>
      <c r="D32" s="10">
        <f xml:space="preserve"> 0 + CAL!D32 + CAR!D32 + CENT!D32 + FLA!D32 + MIDA!D32 + MIDW!D32 + NE!D32 + NY!D32 + NW!D32 + SE!D32 + SW!D32 + TEN!D32 + TEX!D32</f>
        <v>57.951573890000006</v>
      </c>
      <c r="E32" s="10">
        <f xml:space="preserve"> 0 + CAL!E32 + CAR!E32 + CENT!E32 + FLA!E32 + MIDA!E32 + MIDW!E32 + NE!E32 + NY!E32 + NW!E32 + SE!E32 + SW!E32 + TEN!E32 + TEX!E32</f>
        <v>83.455701270000006</v>
      </c>
      <c r="F32" s="10">
        <f xml:space="preserve"> 0 + CAL!F32 + CAR!F32 + CENT!F32 + FLA!F32 + MIDA!F32 + MIDW!F32 + NE!F32 + NY!F32 + NW!F32 + SE!F32 + SW!F32 + TEN!F32 + TEX!F32</f>
        <v>109.71516859</v>
      </c>
      <c r="G32" s="10">
        <f xml:space="preserve"> 0 + CAL!G32 + CAR!G32 + CENT!G32 + FLA!G32 + MIDA!G32 + MIDW!G32 + NE!G32 + NY!G32 + NW!G32 + SE!G32 + SW!G32 + TEN!G32 + TEX!G32</f>
        <v>146.05885065000001</v>
      </c>
      <c r="H32" s="10">
        <f xml:space="preserve"> 0 + CAL!H32 + CAR!H32 + CENT!H32 + FLA!H32 + MIDA!H32 + MIDW!H32 + NE!H32 + NY!H32 + NW!H32 + SE!H32 + SW!H32 + TEN!H32 + TEX!H32</f>
        <v>189.37280419000001</v>
      </c>
      <c r="I32" s="10">
        <f xml:space="preserve"> 0 + CAL!I32 + CAR!I32 + CENT!I32 + FLA!I32 + MIDA!I32 + MIDW!I32 + NE!I32 + NY!I32 + NW!I32 + SE!I32 + SW!I32 + TEN!I32 + TEX!I32</f>
        <v>241.28188265999995</v>
      </c>
      <c r="J32" s="10">
        <f xml:space="preserve"> 0 + CAL!J32 + CAR!J32 + CENT!J32 + FLA!J32 + MIDA!J32 + MIDW!J32 + NE!J32 + NY!J32 + NW!J32 + SE!J32 + SW!J32 + TEN!J32 + TEX!J32</f>
        <v>311.10272108999999</v>
      </c>
      <c r="K32" s="10">
        <f xml:space="preserve"> 0 + CAL!K32 + CAR!K32 + CENT!K32 + FLA!K32 + MIDA!K32 + MIDW!K32 + NE!K32 + NY!K32 + NW!K32 + SE!K32 + SW!K32 + TEN!K32 + TEX!K32</f>
        <v>395.14126847</v>
      </c>
      <c r="L32" s="10">
        <f xml:space="preserve"> 0 + CAL!L32 + CAR!L32 + CENT!L32 + FLA!L32 + MIDA!L32 + MIDW!L32 + NE!L32 + NY!L32 + NW!L32 + SE!L32 + SW!L32 + TEN!L32 + TEX!L32</f>
        <v>486.99863664999998</v>
      </c>
      <c r="M32" s="10">
        <f xml:space="preserve"> 0 + CAL!M32 + CAR!M32 + CENT!M32 + FLA!M32 + MIDA!M32 + MIDW!M32 + NE!M32 + NY!M32 + NW!M32 + SE!M32 + SW!M32 + TEN!M32 + TEX!M32</f>
        <v>589.89615921999996</v>
      </c>
      <c r="N32" s="10">
        <f xml:space="preserve"> 0 + CAL!N32 + CAR!N32 + CENT!N32 + FLA!N32 + MIDA!N32 + MIDW!N32 + NE!N32 + NY!N32 + NW!N32 + SE!N32 + SW!N32 + TEN!N32 + TEX!N32</f>
        <v>703.28007588000003</v>
      </c>
      <c r="O32" s="10">
        <f xml:space="preserve"> 0 + CAL!O32 + CAR!O32 + CENT!O32 + FLA!O32 + MIDA!O32 + MIDW!O32 + NE!O32 + NY!O32 + NW!O32 + SE!O32 + SW!O32 + TEN!O32 + TEX!O32</f>
        <v>818.07529459</v>
      </c>
      <c r="P32" s="10">
        <f xml:space="preserve"> 0 + CAL!P32 + CAR!P32 + CENT!P32 + FLA!P32 + MIDA!P32 + MIDW!P32 + NE!P32 + NY!P32 + NW!P32 + SE!P32 + SW!P32 + TEN!P32 + TEX!P32</f>
        <v>940.14502326000002</v>
      </c>
      <c r="Q32" s="10">
        <f xml:space="preserve"> 0 + CAL!Q32 + CAR!Q32 + CENT!Q32 + FLA!Q32 + MIDA!Q32 + MIDW!Q32 + NE!Q32 + NY!Q32 + NW!Q32 + SE!Q32 + SW!Q32 + TEN!Q32 + TEX!Q32</f>
        <v>1070.28022319</v>
      </c>
      <c r="R32" s="10">
        <f xml:space="preserve"> 0 + CAL!R32 + CAR!R32 + CENT!R32 + FLA!R32 + MIDA!R32 + MIDW!R32 + NE!R32 + NY!R32 + NW!R32 + SE!R32 + SW!R32 + TEN!R32 + TEX!R32</f>
        <v>1209.4850342699999</v>
      </c>
      <c r="S32" s="10">
        <f xml:space="preserve"> 0 + CAL!S32 + CAR!S32 + CENT!S32 + FLA!S32 + MIDA!S32 + MIDW!S32 + NE!S32 + NY!S32 + NW!S32 + SE!S32 + SW!S32 + TEN!S32 + TEX!S32</f>
        <v>1359.9816334499999</v>
      </c>
      <c r="T32" s="10">
        <f xml:space="preserve"> 0 + CAL!T32 + CAR!T32 + CENT!T32 + FLA!T32 + MIDA!T32 + MIDW!T32 + NE!T32 + NY!T32 + NW!T32 + SE!T32 + SW!T32 + TEN!T32 + TEX!T32</f>
        <v>1476.0780382200001</v>
      </c>
      <c r="U32" s="10">
        <f xml:space="preserve"> 0 + CAL!U32 + CAR!U32 + CENT!U32 + FLA!U32 + MIDA!U32 + MIDW!U32 + NE!U32 + NY!U32 + NW!U32 + SE!U32 + SW!U32 + TEN!U32 + TEX!U32</f>
        <v>1601.0242494300003</v>
      </c>
      <c r="V32" s="10">
        <f xml:space="preserve"> 0 + CAL!V32 + CAR!V32 + CENT!V32 + FLA!V32 + MIDA!V32 + MIDW!V32 + NE!V32 + NY!V32 + NW!V32 + SE!V32 + SW!V32 + TEN!V32 + TEX!V32</f>
        <v>1683.5553372499999</v>
      </c>
      <c r="W32" s="10">
        <f xml:space="preserve"> 0 + CAL!W32 + CAR!W32 + CENT!W32 + FLA!W32 + MIDA!W32 + MIDW!W32 + NE!W32 + NY!W32 + NW!W32 + SE!W32 + SW!W32 + TEN!W32 + TEX!W32</f>
        <v>1768.88222868</v>
      </c>
      <c r="X32" s="10">
        <f xml:space="preserve"> 0 + CAL!X32 + CAR!X32 + CENT!X32 + FLA!X32 + MIDA!X32 + MIDW!X32 + NE!X32 + NY!X32 + NW!X32 + SE!X32 + SW!X32 + TEN!X32 + TEX!X32</f>
        <v>1856.7674963500001</v>
      </c>
      <c r="Y32" s="10">
        <f xml:space="preserve"> 0 + CAL!Y32 + CAR!Y32 + CENT!Y32 + FLA!Y32 + MIDA!Y32 + MIDW!Y32 + NE!Y32 + NY!Y32 + NW!Y32 + SE!Y32 + SW!Y32 + TEN!Y32 + TEX!Y32</f>
        <v>1943.7674254999999</v>
      </c>
      <c r="Z32" s="10">
        <f xml:space="preserve"> 0 + CAL!Z32 + CAR!Z32 + CENT!Z32 + FLA!Z32 + MIDA!Z32 + MIDW!Z32 + NE!Z32 + NY!Z32 + NW!Z32 + SE!Z32 + SW!Z32 + TEN!Z32 + TEX!Z32</f>
        <v>2039.3316377600004</v>
      </c>
      <c r="AA32" s="10">
        <f xml:space="preserve"> 0 + CAL!AA32 + CAR!AA32 + CENT!AA32 + FLA!AA32 + MIDA!AA32 + MIDW!AA32 + NE!AA32 + NY!AA32 + NW!AA32 + SE!AA32 + SW!AA32 + TEN!AA32 + TEX!AA32</f>
        <v>2136.59066016</v>
      </c>
      <c r="AB32" s="10">
        <f xml:space="preserve"> 0 + CAL!AB32 + CAR!AB32 + CENT!AB32 + FLA!AB32 + MIDA!AB32 + MIDW!AB32 + NE!AB32 + NY!AB32 + NW!AB32 + SE!AB32 + SW!AB32 + TEN!AB32 + TEX!AB32</f>
        <v>2238.6586011999998</v>
      </c>
      <c r="AC32" s="10">
        <f xml:space="preserve"> 0 + CAL!AC32 + CAR!AC32 + CENT!AC32 + FLA!AC32 + MIDA!AC32 + MIDW!AC32 + NE!AC32 + NY!AC32 + NW!AC32 + SE!AC32 + SW!AC32 + TEN!AC32 + TEX!AC32</f>
        <v>2283.9261138100001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1.50912808</v>
      </c>
      <c r="D33" s="10">
        <f xml:space="preserve"> 0 + CAL!D33 + CAR!D33 + CENT!D33 + FLA!D33 + MIDA!D33 + MIDW!D33 + NE!D33 + NY!D33 + NW!D33 + SE!D33 + SW!D33 + TEN!D33 + TEX!D33</f>
        <v>1.4487893599999999</v>
      </c>
      <c r="E33" s="10">
        <f xml:space="preserve"> 0 + CAL!E33 + CAR!E33 + CENT!E33 + FLA!E33 + MIDA!E33 + MIDW!E33 + NE!E33 + NY!E33 + NW!E33 + SE!E33 + SW!E33 + TEN!E33 + TEX!E33</f>
        <v>1.3909283600000002</v>
      </c>
      <c r="F33" s="10">
        <f xml:space="preserve"> 0 + CAL!F33 + CAR!F33 + CENT!F33 + FLA!F33 + MIDA!F33 + MIDW!F33 + NE!F33 + NY!F33 + NW!F33 + SE!F33 + SW!F33 + TEN!F33 + TEX!F33</f>
        <v>1.37143959</v>
      </c>
      <c r="G33" s="10">
        <f xml:space="preserve"> 0 + CAL!G33 + CAR!G33 + CENT!G33 + FLA!G33 + MIDA!G33 + MIDW!G33 + NE!G33 + NY!G33 + NW!G33 + SE!G33 + SW!G33 + TEN!G33 + TEX!G33</f>
        <v>1.46058851</v>
      </c>
      <c r="H33" s="10">
        <f xml:space="preserve"> 0 + CAL!H33 + CAR!H33 + CENT!H33 + FLA!H33 + MIDA!H33 + MIDW!H33 + NE!H33 + NY!H33 + NW!H33 + SE!H33 + SW!H33 + TEN!H33 + TEX!H33</f>
        <v>1.5781066899999998</v>
      </c>
      <c r="I33" s="10">
        <f xml:space="preserve"> 0 + CAL!I33 + CAR!I33 + CENT!I33 + FLA!I33 + MIDA!I33 + MIDW!I33 + NE!I33 + NY!I33 + NW!I33 + SE!I33 + SW!I33 + TEN!I33 + TEX!I33</f>
        <v>1.72344202</v>
      </c>
      <c r="J33" s="10">
        <f xml:space="preserve"> 0 + CAL!J33 + CAR!J33 + CENT!J33 + FLA!J33 + MIDA!J33 + MIDW!J33 + NE!J33 + NY!J33 + NW!J33 + SE!J33 + SW!J33 + TEN!J33 + TEX!J33</f>
        <v>1.9443920200000002</v>
      </c>
      <c r="K33" s="10">
        <f xml:space="preserve"> 0 + CAL!K33 + CAR!K33 + CENT!K33 + FLA!K33 + MIDA!K33 + MIDW!K33 + NE!K33 + NY!K33 + NW!K33 + SE!K33 + SW!K33 + TEN!K33 + TEX!K33</f>
        <v>2.1952292600000005</v>
      </c>
      <c r="L33" s="10">
        <f xml:space="preserve"> 0 + CAL!L33 + CAR!L33 + CENT!L33 + FLA!L33 + MIDA!L33 + MIDW!L33 + NE!L33 + NY!L33 + NW!L33 + SE!L33 + SW!L33 + TEN!L33 + TEX!L33</f>
        <v>2.4349931900000001</v>
      </c>
      <c r="M33" s="10">
        <f xml:space="preserve"> 0 + CAL!M33 + CAR!M33 + CENT!M33 + FLA!M33 + MIDA!M33 + MIDW!M33 + NE!M33 + NY!M33 + NW!M33 + SE!M33 + SW!M33 + TEN!M33 + TEX!M33</f>
        <v>2.6813461699999999</v>
      </c>
      <c r="N33" s="10">
        <f xml:space="preserve"> 0 + CAL!N33 + CAR!N33 + CENT!N33 + FLA!N33 + MIDA!N33 + MIDW!N33 + NE!N33 + NY!N33 + NW!N33 + SE!N33 + SW!N33 + TEN!N33 + TEX!N33</f>
        <v>2.9303336500000001</v>
      </c>
      <c r="O33" s="10">
        <f xml:space="preserve"> 0 + CAL!O33 + CAR!O33 + CENT!O33 + FLA!O33 + MIDA!O33 + MIDW!O33 + NE!O33 + NY!O33 + NW!O33 + SE!O33 + SW!O33 + TEN!O33 + TEX!O33</f>
        <v>3.1464434499999996</v>
      </c>
      <c r="P33" s="10">
        <f xml:space="preserve"> 0 + CAL!P33 + CAR!P33 + CENT!P33 + FLA!P33 + MIDA!P33 + MIDW!P33 + NE!P33 + NY!P33 + NW!P33 + SE!P33 + SW!P33 + TEN!P33 + TEX!P33</f>
        <v>3.3576608100000001</v>
      </c>
      <c r="Q33" s="10">
        <f xml:space="preserve"> 0 + CAL!Q33 + CAR!Q33 + CENT!Q33 + FLA!Q33 + MIDA!Q33 + MIDW!Q33 + NE!Q33 + NY!Q33 + NW!Q33 + SE!Q33 + SW!Q33 + TEN!Q33 + TEX!Q33</f>
        <v>3.5676007300000001</v>
      </c>
      <c r="R33" s="10">
        <f xml:space="preserve"> 0 + CAL!R33 + CAR!R33 + CENT!R33 + FLA!R33 + MIDA!R33 + MIDW!R33 + NE!R33 + NY!R33 + NW!R33 + SE!R33 + SW!R33 + TEN!R33 + TEX!R33</f>
        <v>3.7796407300000001</v>
      </c>
      <c r="S33" s="10">
        <f xml:space="preserve"> 0 + CAL!S33 + CAR!S33 + CENT!S33 + FLA!S33 + MIDA!S33 + MIDW!S33 + NE!S33 + NY!S33 + NW!S33 + SE!S33 + SW!S33 + TEN!S33 + TEX!S33</f>
        <v>3.9999459899999996</v>
      </c>
      <c r="T33" s="10">
        <f xml:space="preserve"> 0 + CAL!T33 + CAR!T33 + CENT!T33 + FLA!T33 + MIDA!T33 + MIDW!T33 + NE!T33 + NY!T33 + NW!T33 + SE!T33 + SW!T33 + TEN!T33 + TEX!T33</f>
        <v>4.1002167900000002</v>
      </c>
      <c r="U33" s="10">
        <f xml:space="preserve"> 0 + CAL!U33 + CAR!U33 + CENT!U33 + FLA!U33 + MIDA!U33 + MIDW!U33 + NE!U33 + NY!U33 + NW!U33 + SE!U33 + SW!U33 + TEN!U33 + TEX!U33</f>
        <v>4.2132217199999999</v>
      </c>
      <c r="V33" s="10">
        <f xml:space="preserve"> 0 + CAL!V33 + CAR!V33 + CENT!V33 + FLA!V33 + MIDA!V33 + MIDW!V33 + NE!V33 + NY!V33 + NW!V33 + SE!V33 + SW!V33 + TEN!V33 + TEX!V33</f>
        <v>4.2088883500000005</v>
      </c>
      <c r="W33" s="10">
        <f xml:space="preserve"> 0 + CAL!W33 + CAR!W33 + CENT!W33 + FLA!W33 + MIDA!W33 + MIDW!W33 + NE!W33 + NY!W33 + NW!W33 + SE!W33 + SW!W33 + TEN!W33 + TEX!W33</f>
        <v>4.21162437</v>
      </c>
      <c r="X33" s="10">
        <f xml:space="preserve"> 0 + CAL!X33 + CAR!X33 + CENT!X33 + FLA!X33 + MIDA!X33 + MIDW!X33 + NE!X33 + NY!X33 + NW!X33 + SE!X33 + SW!X33 + TEN!X33 + TEX!X33</f>
        <v>4.2199261200000002</v>
      </c>
      <c r="Y33" s="10">
        <f xml:space="preserve"> 0 + CAL!Y33 + CAR!Y33 + CENT!Y33 + FLA!Y33 + MIDA!Y33 + MIDW!Y33 + NE!Y33 + NY!Y33 + NW!Y33 + SE!Y33 + SW!Y33 + TEN!Y33 + TEX!Y33</f>
        <v>4.2255813499999997</v>
      </c>
      <c r="Z33" s="10">
        <f xml:space="preserve"> 0 + CAL!Z33 + CAR!Z33 + CENT!Z33 + FLA!Z33 + MIDA!Z33 + MIDW!Z33 + NE!Z33 + NY!Z33 + NW!Z33 + SE!Z33 + SW!Z33 + TEN!Z33 + TEX!Z33</f>
        <v>4.2486075899999998</v>
      </c>
      <c r="AA33" s="10">
        <f xml:space="preserve"> 0 + CAL!AA33 + CAR!AA33 + CENT!AA33 + FLA!AA33 + MIDA!AA33 + MIDW!AA33 + NE!AA33 + NY!AA33 + NW!AA33 + SE!AA33 + SW!AA33 + TEN!AA33 + TEX!AA33</f>
        <v>4.27318131</v>
      </c>
      <c r="AB33" s="10">
        <f xml:space="preserve"> 0 + CAL!AB33 + CAR!AB33 + CENT!AB33 + FLA!AB33 + MIDA!AB33 + MIDW!AB33 + NE!AB33 + NY!AB33 + NW!AB33 + SE!AB33 + SW!AB33 + TEN!AB33 + TEX!AB33</f>
        <v>4.3051127100000004</v>
      </c>
      <c r="AC33" s="10">
        <f xml:space="preserve"> 0 + CAL!AC33 + CAR!AC33 + CENT!AC33 + FLA!AC33 + MIDA!AC33 + MIDW!AC33 + NE!AC33 + NY!AC33 + NW!AC33 + SE!AC33 + SW!AC33 + TEN!AC33 + TEX!AC33</f>
        <v>4.22949281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32159.722171960002</v>
      </c>
      <c r="D34" s="10">
        <f xml:space="preserve"> 0 + CAL!D34 + CAR!D34 + CENT!D34 + FLA!D34 + MIDA!D34 + MIDW!D34 + NE!D34 + NY!D34 + NW!D34 + SE!D34 + SW!D34 + TEN!D34 + TEX!D34</f>
        <v>30874.120035119999</v>
      </c>
      <c r="E34" s="10">
        <f xml:space="preserve"> 0 + CAL!E34 + CAR!E34 + CENT!E34 + FLA!E34 + MIDA!E34 + MIDW!E34 + NE!E34 + NY!E34 + NW!E34 + SE!E34 + SW!E34 + TEN!E34 + TEX!E34</f>
        <v>29640.812089990002</v>
      </c>
      <c r="F34" s="10">
        <f xml:space="preserve"> 0 + CAL!F34 + CAR!F34 + CENT!F34 + FLA!F34 + MIDA!F34 + MIDW!F34 + NE!F34 + NY!F34 + NW!F34 + SE!F34 + SW!F34 + TEN!F34 + TEX!F34</f>
        <v>29115.334161930001</v>
      </c>
      <c r="G34" s="10">
        <f xml:space="preserve"> 0 + CAL!G34 + CAR!G34 + CENT!G34 + FLA!G34 + MIDA!G34 + MIDW!G34 + NE!G34 + NY!G34 + NW!G34 + SE!G34 + SW!G34 + TEN!G34 + TEX!G34</f>
        <v>30865.35014635</v>
      </c>
      <c r="H34" s="10">
        <f xml:space="preserve"> 0 + CAL!H34 + CAR!H34 + CENT!H34 + FLA!H34 + MIDA!H34 + MIDW!H34 + NE!H34 + NY!H34 + NW!H34 + SE!H34 + SW!H34 + TEN!H34 + TEX!H34</f>
        <v>33232.994962380006</v>
      </c>
      <c r="I34" s="10">
        <f xml:space="preserve"> 0 + CAL!I34 + CAR!I34 + CENT!I34 + FLA!I34 + MIDA!I34 + MIDW!I34 + NE!I34 + NY!I34 + NW!I34 + SE!I34 + SW!I34 + TEN!I34 + TEX!I34</f>
        <v>36257.304773070005</v>
      </c>
      <c r="J34" s="10">
        <f xml:space="preserve"> 0 + CAL!J34 + CAR!J34 + CENT!J34 + FLA!J34 + MIDA!J34 + MIDW!J34 + NE!J34 + NY!J34 + NW!J34 + SE!J34 + SW!J34 + TEN!J34 + TEX!J34</f>
        <v>41232.664444149996</v>
      </c>
      <c r="K34" s="10">
        <f xml:space="preserve"> 0 + CAL!K34 + CAR!K34 + CENT!K34 + FLA!K34 + MIDA!K34 + MIDW!K34 + NE!K34 + NY!K34 + NW!K34 + SE!K34 + SW!K34 + TEN!K34 + TEX!K34</f>
        <v>47034.535331680003</v>
      </c>
      <c r="L34" s="10">
        <f xml:space="preserve"> 0 + CAL!L34 + CAR!L34 + CENT!L34 + FLA!L34 + MIDA!L34 + MIDW!L34 + NE!L34 + NY!L34 + NW!L34 + SE!L34 + SW!L34 + TEN!L34 + TEX!L34</f>
        <v>52532.954238940001</v>
      </c>
      <c r="M34" s="10">
        <f xml:space="preserve"> 0 + CAL!M34 + CAR!M34 + CENT!M34 + FLA!M34 + MIDA!M34 + MIDW!M34 + NE!M34 + NY!M34 + NW!M34 + SE!M34 + SW!M34 + TEN!M34 + TEX!M34</f>
        <v>58095.629337300001</v>
      </c>
      <c r="N34" s="10">
        <f xml:space="preserve"> 0 + CAL!N34 + CAR!N34 + CENT!N34 + FLA!N34 + MIDA!N34 + MIDW!N34 + NE!N34 + NY!N34 + NW!N34 + SE!N34 + SW!N34 + TEN!N34 + TEX!N34</f>
        <v>63829.212045330001</v>
      </c>
      <c r="O34" s="10">
        <f xml:space="preserve"> 0 + CAL!O34 + CAR!O34 + CENT!O34 + FLA!O34 + MIDA!O34 + MIDW!O34 + NE!O34 + NY!O34 + NW!O34 + SE!O34 + SW!O34 + TEN!O34 + TEX!O34</f>
        <v>68912.854629330002</v>
      </c>
      <c r="P34" s="10">
        <f xml:space="preserve"> 0 + CAL!P34 + CAR!P34 + CENT!P34 + FLA!P34 + MIDA!P34 + MIDW!P34 + NE!P34 + NY!P34 + NW!P34 + SE!P34 + SW!P34 + TEN!P34 + TEX!P34</f>
        <v>73919.519062930005</v>
      </c>
      <c r="Q34" s="10">
        <f xml:space="preserve"> 0 + CAL!Q34 + CAR!Q34 + CENT!Q34 + FLA!Q34 + MIDA!Q34 + MIDW!Q34 + NE!Q34 + NY!Q34 + NW!Q34 + SE!Q34 + SW!Q34 + TEN!Q34 + TEX!Q34</f>
        <v>78863.611457619991</v>
      </c>
      <c r="R34" s="10">
        <f xml:space="preserve"> 0 + CAL!R34 + CAR!R34 + CENT!R34 + FLA!R34 + MIDA!R34 + MIDW!R34 + NE!R34 + NY!R34 + NW!R34 + SE!R34 + SW!R34 + TEN!R34 + TEX!R34</f>
        <v>83818.231632800002</v>
      </c>
      <c r="S34" s="10">
        <f xml:space="preserve"> 0 + CAL!S34 + CAR!S34 + CENT!S34 + FLA!S34 + MIDA!S34 + MIDW!S34 + NE!S34 + NY!S34 + NW!S34 + SE!S34 + SW!S34 + TEN!S34 + TEX!S34</f>
        <v>88978.188186489991</v>
      </c>
      <c r="T34" s="10">
        <f xml:space="preserve"> 0 + CAL!T34 + CAR!T34 + CENT!T34 + FLA!T34 + MIDA!T34 + MIDW!T34 + NE!T34 + NY!T34 + NW!T34 + SE!T34 + SW!T34 + TEN!T34 + TEX!T34</f>
        <v>91554.504375310004</v>
      </c>
      <c r="U34" s="10">
        <f xml:space="preserve"> 0 + CAL!U34 + CAR!U34 + CENT!U34 + FLA!U34 + MIDA!U34 + MIDW!U34 + NE!U34 + NY!U34 + NW!U34 + SE!U34 + SW!U34 + TEN!U34 + TEX!U34</f>
        <v>94434.36202791</v>
      </c>
      <c r="V34" s="10">
        <f xml:space="preserve"> 0 + CAL!V34 + CAR!V34 + CENT!V34 + FLA!V34 + MIDA!V34 + MIDW!V34 + NE!V34 + NY!V34 + NW!V34 + SE!V34 + SW!V34 + TEN!V34 + TEX!V34</f>
        <v>94152.863911920009</v>
      </c>
      <c r="W34" s="10">
        <f xml:space="preserve"> 0 + CAL!W34 + CAR!W34 + CENT!W34 + FLA!W34 + MIDA!W34 + MIDW!W34 + NE!W34 + NY!W34 + NW!W34 + SE!W34 + SW!W34 + TEN!W34 + TEX!W34</f>
        <v>94030.878749930009</v>
      </c>
      <c r="X34" s="10">
        <f xml:space="preserve"> 0 + CAL!X34 + CAR!X34 + CENT!X34 + FLA!X34 + MIDA!X34 + MIDW!X34 + NE!X34 + NY!X34 + NW!X34 + SE!X34 + SW!X34 + TEN!X34 + TEX!X34</f>
        <v>94040.983642589999</v>
      </c>
      <c r="Y34" s="10">
        <f xml:space="preserve"> 0 + CAL!Y34 + CAR!Y34 + CENT!Y34 + FLA!Y34 + MIDA!Y34 + MIDW!Y34 + NE!Y34 + NY!Y34 + NW!Y34 + SE!Y34 + SW!Y34 + TEN!Y34 + TEX!Y34</f>
        <v>93796.559040430002</v>
      </c>
      <c r="Z34" s="10">
        <f xml:space="preserve"> 0 + CAL!Z34 + CAR!Z34 + CENT!Z34 + FLA!Z34 + MIDA!Z34 + MIDW!Z34 + NE!Z34 + NY!Z34 + NW!Z34 + SE!Z34 + SW!Z34 + TEN!Z34 + TEX!Z34</f>
        <v>93917.63865969998</v>
      </c>
      <c r="AA34" s="10">
        <f xml:space="preserve"> 0 + CAL!AA34 + CAR!AA34 + CENT!AA34 + FLA!AA34 + MIDA!AA34 + MIDW!AA34 + NE!AA34 + NY!AA34 + NW!AA34 + SE!AA34 + SW!AA34 + TEN!AA34 + TEX!AA34</f>
        <v>94067.237978859994</v>
      </c>
      <c r="AB34" s="10">
        <f xml:space="preserve"> 0 + CAL!AB34 + CAR!AB34 + CENT!AB34 + FLA!AB34 + MIDA!AB34 + MIDW!AB34 + NE!AB34 + NY!AB34 + NW!AB34 + SE!AB34 + SW!AB34 + TEN!AB34 + TEX!AB34</f>
        <v>94392.821957360007</v>
      </c>
      <c r="AC34" s="10">
        <f xml:space="preserve"> 0 + CAL!AC34 + CAR!AC34 + CENT!AC34 + FLA!AC34 + MIDA!AC34 + MIDW!AC34 + NE!AC34 + NY!AC34 + NW!AC34 + SE!AC34 + SW!AC34 + TEN!AC34 + TEX!AC34</f>
        <v>92521.210265310001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10.413723140000002</v>
      </c>
      <c r="E36" s="10">
        <f xml:space="preserve"> 0 + CAL!E36 + CAR!E36 + CENT!E36 + FLA!E36 + MIDA!E36 + MIDW!E36 + NE!E36 + NY!E36 + NW!E36 + SE!E36 + SW!E36 + TEN!E36 + TEX!E36</f>
        <v>10.00120999</v>
      </c>
      <c r="F36" s="10">
        <f xml:space="preserve"> 0 + CAL!F36 + CAR!F36 + CENT!F36 + FLA!F36 + MIDA!F36 + MIDW!F36 + NE!F36 + NY!F36 + NW!F36 + SE!F36 + SW!F36 + TEN!F36 + TEX!F36</f>
        <v>10.00054817</v>
      </c>
      <c r="G36" s="10">
        <f xml:space="preserve"> 0 + CAL!G36 + CAR!G36 + CENT!G36 + FLA!G36 + MIDA!G36 + MIDW!G36 + NE!G36 + NY!G36 + NW!G36 + SE!G36 + SW!G36 + TEN!G36 + TEX!G36</f>
        <v>10.107877220000001</v>
      </c>
      <c r="H36" s="10">
        <f xml:space="preserve"> 0 + CAL!H36 + CAR!H36 + CENT!H36 + FLA!H36 + MIDA!H36 + MIDW!H36 + NE!H36 + NY!H36 + NW!H36 + SE!H36 + SW!H36 + TEN!H36 + TEX!H36</f>
        <v>10.43389911</v>
      </c>
      <c r="I36" s="10">
        <f xml:space="preserve"> 0 + CAL!I36 + CAR!I36 + CENT!I36 + FLA!I36 + MIDA!I36 + MIDW!I36 + NE!I36 + NY!I36 + NW!I36 + SE!I36 + SW!I36 + TEN!I36 + TEX!I36</f>
        <v>10.593315430000001</v>
      </c>
      <c r="J36" s="10">
        <f xml:space="preserve"> 0 + CAL!J36 + CAR!J36 + CENT!J36 + FLA!J36 + MIDA!J36 + MIDW!J36 + NE!J36 + NY!J36 + NW!J36 + SE!J36 + SW!J36 + TEN!J36 + TEX!J36</f>
        <v>9.8796561399999998</v>
      </c>
      <c r="K36" s="10">
        <f xml:space="preserve"> 0 + CAL!K36 + CAR!K36 + CENT!K36 + FLA!K36 + MIDA!K36 + MIDW!K36 + NE!K36 + NY!K36 + NW!K36 + SE!K36 + SW!K36 + TEN!K36 + TEX!K36</f>
        <v>10.747126320000001</v>
      </c>
      <c r="L36" s="10">
        <f xml:space="preserve"> 0 + CAL!L36 + CAR!L36 + CENT!L36 + FLA!L36 + MIDA!L36 + MIDW!L36 + NE!L36 + NY!L36 + NW!L36 + SE!L36 + SW!L36 + TEN!L36 + TEX!L36</f>
        <v>12.203492130000001</v>
      </c>
      <c r="M36" s="10">
        <f xml:space="preserve"> 0 + CAL!M36 + CAR!M36 + CENT!M36 + FLA!M36 + MIDA!M36 + MIDW!M36 + NE!M36 + NY!M36 + NW!M36 + SE!M36 + SW!M36 + TEN!M36 + TEX!M36</f>
        <v>10.695576929999998</v>
      </c>
      <c r="N36" s="10">
        <f xml:space="preserve"> 0 + CAL!N36 + CAR!N36 + CENT!N36 + FLA!N36 + MIDA!N36 + MIDW!N36 + NE!N36 + NY!N36 + NW!N36 + SE!N36 + SW!N36 + TEN!N36 + TEX!N36</f>
        <v>10.272326530000001</v>
      </c>
      <c r="O36" s="10">
        <f xml:space="preserve"> 0 + CAL!O36 + CAR!O36 + CENT!O36 + FLA!O36 + MIDA!O36 + MIDW!O36 + NE!O36 + NY!O36 + NW!O36 + SE!O36 + SW!O36 + TEN!O36 + TEX!O36</f>
        <v>10.40230199</v>
      </c>
      <c r="P36" s="10">
        <f xml:space="preserve"> 0 + CAL!P36 + CAR!P36 + CENT!P36 + FLA!P36 + MIDA!P36 + MIDW!P36 + NE!P36 + NY!P36 + NW!P36 + SE!P36 + SW!P36 + TEN!P36 + TEX!P36</f>
        <v>10.224896710000001</v>
      </c>
      <c r="Q36" s="10">
        <f xml:space="preserve"> 0 + CAL!Q36 + CAR!Q36 + CENT!Q36 + FLA!Q36 + MIDA!Q36 + MIDW!Q36 + NE!Q36 + NY!Q36 + NW!Q36 + SE!Q36 + SW!Q36 + TEN!Q36 + TEX!Q36</f>
        <v>10.118348699999999</v>
      </c>
      <c r="R36" s="10">
        <f xml:space="preserve"> 0 + CAL!R36 + CAR!R36 + CENT!R36 + FLA!R36 + MIDA!R36 + MIDW!R36 + NE!R36 + NY!R36 + NW!R36 + SE!R36 + SW!R36 + TEN!R36 + TEX!R36</f>
        <v>9.9674162799999984</v>
      </c>
      <c r="S36" s="10">
        <f xml:space="preserve"> 0 + CAL!S36 + CAR!S36 + CENT!S36 + FLA!S36 + MIDA!S36 + MIDW!S36 + NE!S36 + NY!S36 + NW!S36 + SE!S36 + SW!S36 + TEN!S36 + TEX!S36</f>
        <v>9.8395329599999997</v>
      </c>
      <c r="T36" s="10">
        <f xml:space="preserve"> 0 + CAL!T36 + CAR!T36 + CENT!T36 + FLA!T36 + MIDA!T36 + MIDW!T36 + NE!T36 + NY!T36 + NW!T36 + SE!T36 + SW!T36 + TEN!T36 + TEX!T36</f>
        <v>9.8140192400000004</v>
      </c>
      <c r="U36" s="10">
        <f xml:space="preserve"> 0 + CAL!U36 + CAR!U36 + CENT!U36 + FLA!U36 + MIDA!U36 + MIDW!U36 + NE!U36 + NY!U36 + NW!U36 + SE!U36 + SW!U36 + TEN!U36 + TEX!U36</f>
        <v>9.6042685899999984</v>
      </c>
      <c r="V36" s="10">
        <f xml:space="preserve"> 0 + CAL!V36 + CAR!V36 + CENT!V36 + FLA!V36 + MIDA!V36 + MIDW!V36 + NE!V36 + NY!V36 + NW!V36 + SE!V36 + SW!V36 + TEN!V36 + TEX!V36</f>
        <v>9.6592171100000002</v>
      </c>
      <c r="W36" s="10">
        <f xml:space="preserve"> 0 + CAL!W36 + CAR!W36 + CENT!W36 + FLA!W36 + MIDA!W36 + MIDW!W36 + NE!W36 + NY!W36 + NW!W36 + SE!W36 + SW!W36 + TEN!W36 + TEX!W36</f>
        <v>9.4926957499999993</v>
      </c>
      <c r="X36" s="10">
        <f xml:space="preserve"> 0 + CAL!X36 + CAR!X36 + CENT!X36 + FLA!X36 + MIDA!X36 + MIDW!X36 + NE!X36 + NY!X36 + NW!X36 + SE!X36 + SW!X36 + TEN!X36 + TEX!X36</f>
        <v>9.4723507299999987</v>
      </c>
      <c r="Y36" s="10">
        <f xml:space="preserve"> 0 + CAL!Y36 + CAR!Y36 + CENT!Y36 + FLA!Y36 + MIDA!Y36 + MIDW!Y36 + NE!Y36 + NY!Y36 + NW!Y36 + SE!Y36 + SW!Y36 + TEN!Y36 + TEX!Y36</f>
        <v>9.4583390099999995</v>
      </c>
      <c r="Z36" s="10">
        <f xml:space="preserve"> 0 + CAL!Z36 + CAR!Z36 + CENT!Z36 + FLA!Z36 + MIDA!Z36 + MIDW!Z36 + NE!Z36 + NY!Z36 + NW!Z36 + SE!Z36 + SW!Z36 + TEN!Z36 + TEX!Z36</f>
        <v>9.3275121599999995</v>
      </c>
      <c r="AA36" s="10">
        <f xml:space="preserve"> 0 + CAL!AA36 + CAR!AA36 + CENT!AA36 + FLA!AA36 + MIDA!AA36 + MIDW!AA36 + NE!AA36 + NY!AA36 + NW!AA36 + SE!AA36 + SW!AA36 + TEN!AA36 + TEX!AA36</f>
        <v>9.3448117699999997</v>
      </c>
      <c r="AB36" s="10">
        <f xml:space="preserve"> 0 + CAL!AB36 + CAR!AB36 + CENT!AB36 + FLA!AB36 + MIDA!AB36 + MIDW!AB36 + NE!AB36 + NY!AB36 + NW!AB36 + SE!AB36 + SW!AB36 + TEN!AB36 + TEX!AB36</f>
        <v>9.3109688100000003</v>
      </c>
      <c r="AC36" s="10">
        <f xml:space="preserve"> 0 + CAL!AC36 + CAR!AC36 + CENT!AC36 + FLA!AC36 + MIDA!AC36 + MIDW!AC36 + NE!AC36 + NY!AC36 + NW!AC36 + SE!AC36 + SW!AC36 + TEN!AC36 + TEX!AC36</f>
        <v>9.3281533499999991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10.413723140000002</v>
      </c>
      <c r="D37" s="10">
        <f xml:space="preserve"> 0 + CAL!D37 + CAR!D37 + CENT!D37 + FLA!D37 + MIDA!D37 + MIDW!D37 + NE!D37 + NY!D37 + NW!D37 + SE!D37 + SW!D37 + TEN!D37 + TEX!D37</f>
        <v>10.00120999</v>
      </c>
      <c r="E37" s="10">
        <f xml:space="preserve"> 0 + CAL!E37 + CAR!E37 + CENT!E37 + FLA!E37 + MIDA!E37 + MIDW!E37 + NE!E37 + NY!E37 + NW!E37 + SE!E37 + SW!E37 + TEN!E37 + TEX!E37</f>
        <v>10.00054817</v>
      </c>
      <c r="F37" s="10">
        <f xml:space="preserve"> 0 + CAL!F37 + CAR!F37 + CENT!F37 + FLA!F37 + MIDA!F37 + MIDW!F37 + NE!F37 + NY!F37 + NW!F37 + SE!F37 + SW!F37 + TEN!F37 + TEX!F37</f>
        <v>10.110835250000001</v>
      </c>
      <c r="G37" s="10">
        <f xml:space="preserve"> 0 + CAL!G37 + CAR!G37 + CENT!G37 + FLA!G37 + MIDA!G37 + MIDW!G37 + NE!G37 + NY!G37 + NW!G37 + SE!G37 + SW!G37 + TEN!G37 + TEX!G37</f>
        <v>10.458774930000001</v>
      </c>
      <c r="H37" s="10">
        <f xml:space="preserve"> 0 + CAL!H37 + CAR!H37 + CENT!H37 + FLA!H37 + MIDA!H37 + MIDW!H37 + NE!H37 + NY!H37 + NW!H37 + SE!H37 + SW!H37 + TEN!H37 + TEX!H37</f>
        <v>10.606330549999999</v>
      </c>
      <c r="I37" s="10">
        <f xml:space="preserve"> 0 + CAL!I37 + CAR!I37 + CENT!I37 + FLA!I37 + MIDA!I37 + MIDW!I37 + NE!I37 + NY!I37 + NW!I37 + SE!I37 + SW!I37 + TEN!I37 + TEX!I37</f>
        <v>9.9456407099999993</v>
      </c>
      <c r="J37" s="10">
        <f xml:space="preserve"> 0 + CAL!J37 + CAR!J37 + CENT!J37 + FLA!J37 + MIDA!J37 + MIDW!J37 + NE!J37 + NY!J37 + NW!J37 + SE!J37 + SW!J37 + TEN!J37 + TEX!J37</f>
        <v>11.27232207</v>
      </c>
      <c r="K37" s="10">
        <f xml:space="preserve"> 0 + CAL!K37 + CAR!K37 + CENT!K37 + FLA!K37 + MIDA!K37 + MIDW!K37 + NE!K37 + NY!K37 + NW!K37 + SE!K37 + SW!K37 + TEN!K37 + TEX!K37</f>
        <v>12.72825555</v>
      </c>
      <c r="L37" s="10">
        <f xml:space="preserve"> 0 + CAL!L37 + CAR!L37 + CENT!L37 + FLA!L37 + MIDA!L37 + MIDW!L37 + NE!L37 + NY!L37 + NW!L37 + SE!L37 + SW!L37 + TEN!L37 + TEX!L37</f>
        <v>10.979107259999997</v>
      </c>
      <c r="M37" s="10">
        <f xml:space="preserve"> 0 + CAL!M37 + CAR!M37 + CENT!M37 + FLA!M37 + MIDA!M37 + MIDW!M37 + NE!M37 + NY!M37 + NW!M37 + SE!M37 + SW!M37 + TEN!M37 + TEX!M37</f>
        <v>10.420584510000001</v>
      </c>
      <c r="N37" s="10">
        <f xml:space="preserve"> 0 + CAL!N37 + CAR!N37 + CENT!N37 + FLA!N37 + MIDA!N37 + MIDW!N37 + NE!N37 + NY!N37 + NW!N37 + SE!N37 + SW!N37 + TEN!N37 + TEX!N37</f>
        <v>10.55350544</v>
      </c>
      <c r="O37" s="10">
        <f xml:space="preserve"> 0 + CAL!O37 + CAR!O37 + CENT!O37 + FLA!O37 + MIDA!O37 + MIDW!O37 + NE!O37 + NY!O37 + NW!O37 + SE!O37 + SW!O37 + TEN!O37 + TEX!O37</f>
        <v>10.334200420000002</v>
      </c>
      <c r="P37" s="10">
        <f xml:space="preserve"> 0 + CAL!P37 + CAR!P37 + CENT!P37 + FLA!P37 + MIDA!P37 + MIDW!P37 + NE!P37 + NY!P37 + NW!P37 + SE!P37 + SW!P37 + TEN!P37 + TEX!P37</f>
        <v>10.202509710000001</v>
      </c>
      <c r="Q37" s="10">
        <f xml:space="preserve"> 0 + CAL!Q37 + CAR!Q37 + CENT!Q37 + FLA!Q37 + MIDA!Q37 + MIDW!Q37 + NE!Q37 + NY!Q37 + NW!Q37 + SE!Q37 + SW!Q37 + TEN!Q37 + TEX!Q37</f>
        <v>10.02240623</v>
      </c>
      <c r="R37" s="10">
        <f xml:space="preserve"> 0 + CAL!R37 + CAR!R37 + CENT!R37 + FLA!R37 + MIDA!R37 + MIDW!R37 + NE!R37 + NY!R37 + NW!R37 + SE!R37 + SW!R37 + TEN!R37 + TEX!R37</f>
        <v>9.8849112599999991</v>
      </c>
      <c r="S37" s="10">
        <f xml:space="preserve"> 0 + CAL!S37 + CAR!S37 + CENT!S37 + FLA!S37 + MIDA!S37 + MIDW!S37 + NE!S37 + NY!S37 + NW!S37 + SE!S37 + SW!S37 + TEN!S37 + TEX!S37</f>
        <v>9.844636229999999</v>
      </c>
      <c r="T37" s="10">
        <f xml:space="preserve"> 0 + CAL!T37 + CAR!T37 + CENT!T37 + FLA!T37 + MIDA!T37 + MIDW!T37 + NE!T37 + NY!T37 + NW!T37 + SE!T37 + SW!T37 + TEN!T37 + TEX!T37</f>
        <v>9.6286756600000007</v>
      </c>
      <c r="U37" s="10">
        <f xml:space="preserve"> 0 + CAL!U37 + CAR!U37 + CENT!U37 + FLA!U37 + MIDA!U37 + MIDW!U37 + NE!U37 + NY!U37 + NW!U37 + SE!U37 + SW!U37 + TEN!U37 + TEX!U37</f>
        <v>9.6799606899999997</v>
      </c>
      <c r="V37" s="10">
        <f xml:space="preserve"> 0 + CAL!V37 + CAR!V37 + CENT!V37 + FLA!V37 + MIDA!V37 + MIDW!V37 + NE!V37 + NY!V37 + NW!V37 + SE!V37 + SW!V37 + TEN!V37 + TEX!V37</f>
        <v>9.5038434399999989</v>
      </c>
      <c r="W37" s="10">
        <f xml:space="preserve"> 0 + CAL!W37 + CAR!W37 + CENT!W37 + FLA!W37 + MIDA!W37 + MIDW!W37 + NE!W37 + NY!W37 + NW!W37 + SE!W37 + SW!W37 + TEN!W37 + TEX!W37</f>
        <v>9.4821624900000003</v>
      </c>
      <c r="X37" s="10">
        <f xml:space="preserve"> 0 + CAL!X37 + CAR!X37 + CENT!X37 + FLA!X37 + MIDA!X37 + MIDW!X37 + NE!X37 + NY!X37 + NW!X37 + SE!X37 + SW!X37 + TEN!X37 + TEX!X37</f>
        <v>9.46710283</v>
      </c>
      <c r="Y37" s="10">
        <f xml:space="preserve"> 0 + CAL!Y37 + CAR!Y37 + CENT!Y37 + FLA!Y37 + MIDA!Y37 + MIDW!Y37 + NE!Y37 + NY!Y37 + NW!Y37 + SE!Y37 + SW!Y37 + TEN!Y37 + TEX!Y37</f>
        <v>9.3308524999999989</v>
      </c>
      <c r="Z37" s="10">
        <f xml:space="preserve"> 0 + CAL!Z37 + CAR!Z37 + CENT!Z37 + FLA!Z37 + MIDA!Z37 + MIDW!Z37 + NE!Z37 + NY!Z37 + NW!Z37 + SE!Z37 + SW!Z37 + TEN!Z37 + TEX!Z37</f>
        <v>9.3479843099999993</v>
      </c>
      <c r="AA37" s="10">
        <f xml:space="preserve"> 0 + CAL!AA37 + CAR!AA37 + CENT!AA37 + FLA!AA37 + MIDA!AA37 + MIDW!AA37 + NE!AA37 + NY!AA37 + NW!AA37 + SE!AA37 + SW!AA37 + TEN!AA37 + TEX!AA37</f>
        <v>9.31423706</v>
      </c>
      <c r="AB37" s="10">
        <f xml:space="preserve"> 0 + CAL!AB37 + CAR!AB37 + CENT!AB37 + FLA!AB37 + MIDA!AB37 + MIDW!AB37 + NE!AB37 + NY!AB37 + NW!AB37 + SE!AB37 + SW!AB37 + TEN!AB37 + TEX!AB37</f>
        <v>9.3311731400000006</v>
      </c>
      <c r="AC37" s="10">
        <f xml:space="preserve"> 0 + CAL!AC37 + CAR!AC37 + CENT!AC37 + FLA!AC37 + MIDA!AC37 + MIDW!AC37 + NE!AC37 + NY!AC37 + NW!AC37 + SE!AC37 + SW!AC37 + TEN!AC37 + TEX!AC37</f>
        <v>9.1722689000000006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86.75324603</v>
      </c>
      <c r="E38" s="10">
        <f xml:space="preserve"> 0 + CAL!E38 + CAR!E38 + CENT!E38 + FLA!E38 + MIDA!E38 + MIDW!E38 + NE!E38 + NY!E38 + NW!E38 + SE!E38 + SW!E38 + TEN!E38 + TEX!E38</f>
        <v>89.565955430000002</v>
      </c>
      <c r="F38" s="10">
        <f xml:space="preserve"> 0 + CAL!F38 + CAR!F38 + CENT!F38 + FLA!F38 + MIDA!F38 + MIDW!F38 + NE!F38 + NY!F38 + NW!F38 + SE!F38 + SW!F38 + TEN!F38 + TEX!F38</f>
        <v>92.393120170000003</v>
      </c>
      <c r="G38" s="10">
        <f xml:space="preserve"> 0 + CAL!G38 + CAR!G38 + CENT!G38 + FLA!G38 + MIDA!G38 + MIDW!G38 + NE!G38 + NY!G38 + NW!G38 + SE!G38 + SW!G38 + TEN!G38 + TEX!G38</f>
        <v>96.355259480000001</v>
      </c>
      <c r="H38" s="10">
        <f xml:space="preserve"> 0 + CAL!H38 + CAR!H38 + CENT!H38 + FLA!H38 + MIDA!H38 + MIDW!H38 + NE!H38 + NY!H38 + NW!H38 + SE!H38 + SW!H38 + TEN!H38 + TEX!H38</f>
        <v>99.974757090000011</v>
      </c>
      <c r="I38" s="10">
        <f xml:space="preserve"> 0 + CAL!I38 + CAR!I38 + CENT!I38 + FLA!I38 + MIDA!I38 + MIDW!I38 + NE!I38 + NY!I38 + NW!I38 + SE!I38 + SW!I38 + TEN!I38 + TEX!I38</f>
        <v>103.87139909</v>
      </c>
      <c r="J38" s="10">
        <f xml:space="preserve"> 0 + CAL!J38 + CAR!J38 + CENT!J38 + FLA!J38 + MIDA!J38 + MIDW!J38 + NE!J38 + NY!J38 + NW!J38 + SE!J38 + SW!J38 + TEN!J38 + TEX!J38</f>
        <v>110.04648766000001</v>
      </c>
      <c r="K38" s="10">
        <f xml:space="preserve"> 0 + CAL!K38 + CAR!K38 + CENT!K38 + FLA!K38 + MIDA!K38 + MIDW!K38 + NE!K38 + NY!K38 + NW!K38 + SE!K38 + SW!K38 + TEN!K38 + TEX!K38</f>
        <v>116.29791449</v>
      </c>
      <c r="L38" s="10">
        <f xml:space="preserve"> 0 + CAL!L38 + CAR!L38 + CENT!L38 + FLA!L38 + MIDA!L38 + MIDW!L38 + NE!L38 + NY!L38 + NW!L38 + SE!L38 + SW!L38 + TEN!L38 + TEX!L38</f>
        <v>123.20149637999999</v>
      </c>
      <c r="M38" s="10">
        <f xml:space="preserve"> 0 + CAL!M38 + CAR!M38 + CENT!M38 + FLA!M38 + MIDA!M38 + MIDW!M38 + NE!M38 + NY!M38 + NW!M38 + SE!M38 + SW!M38 + TEN!M38 + TEX!M38</f>
        <v>127.1219387</v>
      </c>
      <c r="N38" s="10">
        <f xml:space="preserve"> 0 + CAL!N38 + CAR!N38 + CENT!N38 + FLA!N38 + MIDA!N38 + MIDW!N38 + NE!N38 + NY!N38 + NW!N38 + SE!N38 + SW!N38 + TEN!N38 + TEX!N38</f>
        <v>132.35933216000001</v>
      </c>
      <c r="O38" s="10">
        <f xml:space="preserve"> 0 + CAL!O38 + CAR!O38 + CENT!O38 + FLA!O38 + MIDA!O38 + MIDW!O38 + NE!O38 + NY!O38 + NW!O38 + SE!O38 + SW!O38 + TEN!O38 + TEX!O38</f>
        <v>137.92675586999999</v>
      </c>
      <c r="P38" s="10">
        <f xml:space="preserve"> 0 + CAL!P38 + CAR!P38 + CENT!P38 + FLA!P38 + MIDA!P38 + MIDW!P38 + NE!P38 + NY!P38 + NW!P38 + SE!P38 + SW!P38 + TEN!P38 + TEX!P38</f>
        <v>143.9155212</v>
      </c>
      <c r="Q38" s="10">
        <f xml:space="preserve"> 0 + CAL!Q38 + CAR!Q38 + CENT!Q38 + FLA!Q38 + MIDA!Q38 + MIDW!Q38 + NE!Q38 + NY!Q38 + NW!Q38 + SE!Q38 + SW!Q38 + TEN!Q38 + TEX!Q38</f>
        <v>150.32981646999997</v>
      </c>
      <c r="R38" s="10">
        <f xml:space="preserve"> 0 + CAL!R38 + CAR!R38 + CENT!R38 + FLA!R38 + MIDA!R38 + MIDW!R38 + NE!R38 + NY!R38 + NW!R38 + SE!R38 + SW!R38 + TEN!R38 + TEX!R38</f>
        <v>157.198579</v>
      </c>
      <c r="S38" s="10">
        <f xml:space="preserve"> 0 + CAL!S38 + CAR!S38 + CENT!S38 + FLA!S38 + MIDA!S38 + MIDW!S38 + NE!S38 + NY!S38 + NW!S38 + SE!S38 + SW!S38 + TEN!S38 + TEX!S38</f>
        <v>164.54122735000001</v>
      </c>
      <c r="T38" s="10">
        <f xml:space="preserve"> 0 + CAL!T38 + CAR!T38 + CENT!T38 + FLA!T38 + MIDA!T38 + MIDW!T38 + NE!T38 + NY!T38 + NW!T38 + SE!T38 + SW!T38 + TEN!T38 + TEX!T38</f>
        <v>172.37228526000001</v>
      </c>
      <c r="U38" s="10">
        <f xml:space="preserve"> 0 + CAL!U38 + CAR!U38 + CENT!U38 + FLA!U38 + MIDA!U38 + MIDW!U38 + NE!U38 + NY!U38 + NW!U38 + SE!U38 + SW!U38 + TEN!U38 + TEX!U38</f>
        <v>180.72057111999999</v>
      </c>
      <c r="V38" s="10">
        <f xml:space="preserve"> 0 + CAL!V38 + CAR!V38 + CENT!V38 + FLA!V38 + MIDA!V38 + MIDW!V38 + NE!V38 + NY!V38 + NW!V38 + SE!V38 + SW!V38 + TEN!V38 + TEX!V38</f>
        <v>189.59651653999998</v>
      </c>
      <c r="W38" s="10">
        <f xml:space="preserve"> 0 + CAL!W38 + CAR!W38 + CENT!W38 + FLA!W38 + MIDA!W38 + MIDW!W38 + NE!W38 + NY!W38 + NW!W38 + SE!W38 + SW!W38 + TEN!W38 + TEX!W38</f>
        <v>199.07774228000002</v>
      </c>
      <c r="X38" s="10">
        <f xml:space="preserve"> 0 + CAL!X38 + CAR!X38 + CENT!X38 + FLA!X38 + MIDA!X38 + MIDW!X38 + NE!X38 + NY!X38 + NW!X38 + SE!X38 + SW!X38 + TEN!X38 + TEX!X38</f>
        <v>209.18452338</v>
      </c>
      <c r="Y38" s="10">
        <f xml:space="preserve"> 0 + CAL!Y38 + CAR!Y38 + CENT!Y38 + FLA!Y38 + MIDA!Y38 + MIDW!Y38 + NE!Y38 + NY!Y38 + NW!Y38 + SE!Y38 + SW!Y38 + TEN!Y38 + TEX!Y38</f>
        <v>219.96757180999998</v>
      </c>
      <c r="Z38" s="10">
        <f xml:space="preserve"> 0 + CAL!Z38 + CAR!Z38 + CENT!Z38 + FLA!Z38 + MIDA!Z38 + MIDW!Z38 + NE!Z38 + NY!Z38 + NW!Z38 + SE!Z38 + SW!Z38 + TEN!Z38 + TEX!Z38</f>
        <v>231.50632973</v>
      </c>
      <c r="AA38" s="10">
        <f xml:space="preserve"> 0 + CAL!AA38 + CAR!AA38 + CENT!AA38 + FLA!AA38 + MIDA!AA38 + MIDW!AA38 + NE!AA38 + NY!AA38 + NW!AA38 + SE!AA38 + SW!AA38 + TEN!AA38 + TEX!AA38</f>
        <v>243.83005937999999</v>
      </c>
      <c r="AB38" s="10">
        <f xml:space="preserve"> 0 + CAL!AB38 + CAR!AB38 + CENT!AB38 + FLA!AB38 + MIDA!AB38 + MIDW!AB38 + NE!AB38 + NY!AB38 + NW!AB38 + SE!AB38 + SW!AB38 + TEN!AB38 + TEX!AB38</f>
        <v>256.97154489000002</v>
      </c>
      <c r="AC38" s="10">
        <f xml:space="preserve"> 0 + CAL!AC38 + CAR!AC38 + CENT!AC38 + FLA!AC38 + MIDA!AC38 + MIDW!AC38 + NE!AC38 + NY!AC38 + NW!AC38 + SE!AC38 + SW!AC38 + TEN!AC38 + TEX!AC38</f>
        <v>270.97073107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114583.27294044</v>
      </c>
      <c r="D39" s="10">
        <f xml:space="preserve"> 0 + CAL!D39 + CAR!D39 + CENT!D39 + FLA!D39 + MIDA!D39 + MIDW!D39 + NE!D39 + NY!D39 + NW!D39 + SE!D39 + SW!D39 + TEN!D39 + TEX!D39</f>
        <v>111727.27586216999</v>
      </c>
      <c r="E39" s="10">
        <f xml:space="preserve"> 0 + CAL!E39 + CAR!E39 + CENT!E39 + FLA!E39 + MIDA!E39 + MIDW!E39 + NE!E39 + NY!E39 + NW!E39 + SE!E39 + SW!E39 + TEN!E39 + TEX!E39</f>
        <v>108993.95799071</v>
      </c>
      <c r="F39" s="10">
        <f xml:space="preserve"> 0 + CAL!F39 + CAR!F39 + CENT!F39 + FLA!F39 + MIDA!F39 + MIDW!F39 + NE!F39 + NY!F39 + NW!F39 + SE!F39 + SW!F39 + TEN!F39 + TEX!F39</f>
        <v>107208.07840132</v>
      </c>
      <c r="G39" s="10">
        <f xml:space="preserve"> 0 + CAL!G39 + CAR!G39 + CENT!G39 + FLA!G39 + MIDA!G39 + MIDW!G39 + NE!G39 + NY!G39 + NW!G39 + SE!G39 + SW!G39 + TEN!G39 + TEX!G39</f>
        <v>113906.02475775001</v>
      </c>
      <c r="H39" s="10">
        <f xml:space="preserve"> 0 + CAL!H39 + CAR!H39 + CENT!H39 + FLA!H39 + MIDA!H39 + MIDW!H39 + NE!H39 + NY!H39 + NW!H39 + SE!H39 + SW!H39 + TEN!H39 + TEX!H39</f>
        <v>130123.78230818998</v>
      </c>
      <c r="I39" s="10">
        <f xml:space="preserve"> 0 + CAL!I39 + CAR!I39 + CENT!I39 + FLA!I39 + MIDA!I39 + MIDW!I39 + NE!I39 + NY!I39 + NW!I39 + SE!I39 + SW!I39 + TEN!I39 + TEX!I39</f>
        <v>148612.52057465998</v>
      </c>
      <c r="J39" s="10">
        <f xml:space="preserve"> 0 + CAL!J39 + CAR!J39 + CENT!J39 + FLA!J39 + MIDA!J39 + MIDW!J39 + NE!J39 + NY!J39 + NW!J39 + SE!J39 + SW!J39 + TEN!J39 + TEX!J39</f>
        <v>174703.36148592999</v>
      </c>
      <c r="K39" s="10">
        <f xml:space="preserve"> 0 + CAL!K39 + CAR!K39 + CENT!K39 + FLA!K39 + MIDA!K39 + MIDW!K39 + NE!K39 + NY!K39 + NW!K39 + SE!K39 + SW!K39 + TEN!K39 + TEX!K39</f>
        <v>204653.53546169001</v>
      </c>
      <c r="L39" s="10">
        <f xml:space="preserve"> 0 + CAL!L39 + CAR!L39 + CENT!L39 + FLA!L39 + MIDA!L39 + MIDW!L39 + NE!L39 + NY!L39 + NW!L39 + SE!L39 + SW!L39 + TEN!L39 + TEX!L39</f>
        <v>236273.74438050002</v>
      </c>
      <c r="M39" s="10">
        <f xml:space="preserve"> 0 + CAL!M39 + CAR!M39 + CENT!M39 + FLA!M39 + MIDA!M39 + MIDW!M39 + NE!M39 + NY!M39 + NW!M39 + SE!M39 + SW!M39 + TEN!M39 + TEX!M39</f>
        <v>269446.42434528004</v>
      </c>
      <c r="N39" s="10">
        <f xml:space="preserve"> 0 + CAL!N39 + CAR!N39 + CENT!N39 + FLA!N39 + MIDA!N39 + MIDW!N39 + NE!N39 + NY!N39 + NW!N39 + SE!N39 + SW!N39 + TEN!N39 + TEX!N39</f>
        <v>303831.26010630006</v>
      </c>
      <c r="O39" s="10">
        <f xml:space="preserve"> 0 + CAL!O39 + CAR!O39 + CENT!O39 + FLA!O39 + MIDA!O39 + MIDW!O39 + NE!O39 + NY!O39 + NW!O39 + SE!O39 + SW!O39 + TEN!O39 + TEX!O39</f>
        <v>338261.87558827002</v>
      </c>
      <c r="P39" s="10">
        <f xml:space="preserve"> 0 + CAL!P39 + CAR!P39 + CENT!P39 + FLA!P39 + MIDA!P39 + MIDW!P39 + NE!P39 + NY!P39 + NW!P39 + SE!P39 + SW!P39 + TEN!P39 + TEX!P39</f>
        <v>371322.30183747999</v>
      </c>
      <c r="Q39" s="10">
        <f xml:space="preserve"> 0 + CAL!Q39 + CAR!Q39 + CENT!Q39 + FLA!Q39 + MIDA!Q39 + MIDW!Q39 + NE!Q39 + NY!Q39 + NW!Q39 + SE!Q39 + SW!Q39 + TEN!Q39 + TEX!Q39</f>
        <v>405250.02201764996</v>
      </c>
      <c r="R39" s="10">
        <f xml:space="preserve"> 0 + CAL!R39 + CAR!R39 + CENT!R39 + FLA!R39 + MIDA!R39 + MIDW!R39 + NE!R39 + NY!R39 + NW!R39 + SE!R39 + SW!R39 + TEN!R39 + TEX!R39</f>
        <v>440253.63474604988</v>
      </c>
      <c r="S39" s="10">
        <f xml:space="preserve"> 0 + CAL!S39 + CAR!S39 + CENT!S39 + FLA!S39 + MIDA!S39 + MIDW!S39 + NE!S39 + NY!S39 + NW!S39 + SE!S39 + SW!S39 + TEN!S39 + TEX!S39</f>
        <v>473608.22548180004</v>
      </c>
      <c r="T39" s="10">
        <f xml:space="preserve"> 0 + CAL!T39 + CAR!T39 + CENT!T39 + FLA!T39 + MIDA!T39 + MIDW!T39 + NE!T39 + NY!T39 + NW!T39 + SE!T39 + SW!T39 + TEN!T39 + TEX!T39</f>
        <v>507484.44854689005</v>
      </c>
      <c r="U39" s="10">
        <f xml:space="preserve"> 0 + CAL!U39 + CAR!U39 + CENT!U39 + FLA!U39 + MIDA!U39 + MIDW!U39 + NE!U39 + NY!U39 + NW!U39 + SE!U39 + SW!U39 + TEN!U39 + TEX!U39</f>
        <v>541795.15259253001</v>
      </c>
      <c r="V39" s="10">
        <f xml:space="preserve"> 0 + CAL!V39 + CAR!V39 + CENT!V39 + FLA!V39 + MIDA!V39 + MIDW!V39 + NE!V39 + NY!V39 + NW!V39 + SE!V39 + SW!V39 + TEN!V39 + TEX!V39</f>
        <v>576797.84972468996</v>
      </c>
      <c r="W39" s="10">
        <f xml:space="preserve"> 0 + CAL!W39 + CAR!W39 + CENT!W39 + FLA!W39 + MIDA!W39 + MIDW!W39 + NE!W39 + NY!W39 + NW!W39 + SE!W39 + SW!W39 + TEN!W39 + TEX!W39</f>
        <v>612046.65818862</v>
      </c>
      <c r="X39" s="10">
        <f xml:space="preserve"> 0 + CAL!X39 + CAR!X39 + CENT!X39 + FLA!X39 + MIDA!X39 + MIDW!X39 + NE!X39 + NY!X39 + NW!X39 + SE!X39 + SW!X39 + TEN!X39 + TEX!X39</f>
        <v>647749.06877983012</v>
      </c>
      <c r="Y39" s="10">
        <f xml:space="preserve"> 0 + CAL!Y39 + CAR!Y39 + CENT!Y39 + FLA!Y39 + MIDA!Y39 + MIDW!Y39 + NE!Y39 + NY!Y39 + NW!Y39 + SE!Y39 + SW!Y39 + TEN!Y39 + TEX!Y39</f>
        <v>677426.40618088003</v>
      </c>
      <c r="Z39" s="10">
        <f xml:space="preserve"> 0 + CAL!Z39 + CAR!Z39 + CENT!Z39 + FLA!Z39 + MIDA!Z39 + MIDW!Z39 + NE!Z39 + NY!Z39 + NW!Z39 + SE!Z39 + SW!Z39 + TEN!Z39 + TEX!Z39</f>
        <v>711196.58760780003</v>
      </c>
      <c r="AA39" s="10">
        <f xml:space="preserve"> 0 + CAL!AA39 + CAR!AA39 + CENT!AA39 + FLA!AA39 + MIDA!AA39 + MIDW!AA39 + NE!AA39 + NY!AA39 + NW!AA39 + SE!AA39 + SW!AA39 + TEN!AA39 + TEX!AA39</f>
        <v>746140.33719023992</v>
      </c>
      <c r="AB39" s="10">
        <f xml:space="preserve"> 0 + CAL!AB39 + CAR!AB39 + CENT!AB39 + FLA!AB39 + MIDA!AB39 + MIDW!AB39 + NE!AB39 + NY!AB39 + NW!AB39 + SE!AB39 + SW!AB39 + TEN!AB39 + TEX!AB39</f>
        <v>780032.52273047017</v>
      </c>
      <c r="AC39" s="10">
        <f xml:space="preserve"> 0 + CAL!AC39 + CAR!AC39 + CENT!AC39 + FLA!AC39 + MIDA!AC39 + MIDW!AC39 + NE!AC39 + NY!AC39 + NW!AC39 + SE!AC39 + SW!AC39 + TEN!AC39 + TEX!AC39</f>
        <v>809837.29362759029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759228286.16269946</v>
      </c>
      <c r="D40" s="10">
        <f xml:space="preserve"> 0 + CAL!D40 + CAR!D40 + CENT!D40 + FLA!D40 + MIDA!D40 + MIDW!D40 + NE!D40 + NY!D40 + NW!D40 + SE!D40 + SW!D40 + TEN!D40 + TEX!D40</f>
        <v>740294558.50592732</v>
      </c>
      <c r="E40" s="10">
        <f xml:space="preserve"> 0 + CAL!E40 + CAR!E40 + CENT!E40 + FLA!E40 + MIDA!E40 + MIDW!E40 + NE!E40 + NY!E40 + NW!E40 + SE!E40 + SW!E40 + TEN!E40 + TEX!E40</f>
        <v>722264746.19392776</v>
      </c>
      <c r="F40" s="10">
        <f xml:space="preserve"> 0 + CAL!F40 + CAR!F40 + CENT!F40 + FLA!F40 + MIDA!F40 + MIDW!F40 + NE!F40 + NY!F40 + NW!F40 + SE!F40 + SW!F40 + TEN!F40 + TEX!F40</f>
        <v>711408604.37963593</v>
      </c>
      <c r="G40" s="10">
        <f xml:space="preserve"> 0 + CAL!G40 + CAR!G40 + CENT!G40 + FLA!G40 + MIDA!G40 + MIDW!G40 + NE!G40 + NY!G40 + NW!G40 + SE!G40 + SW!G40 + TEN!G40 + TEX!G40</f>
        <v>765757613.2401464</v>
      </c>
      <c r="H40" s="10">
        <f xml:space="preserve"> 0 + CAL!H40 + CAR!H40 + CENT!H40 + FLA!H40 + MIDA!H40 + MIDW!H40 + NE!H40 + NY!H40 + NW!H40 + SE!H40 + SW!H40 + TEN!H40 + TEX!H40</f>
        <v>887282877.45994604</v>
      </c>
      <c r="I40" s="10">
        <f xml:space="preserve"> 0 + CAL!I40 + CAR!I40 + CENT!I40 + FLA!I40 + MIDA!I40 + MIDW!I40 + NE!I40 + NY!I40 + NW!I40 + SE!I40 + SW!I40 + TEN!I40 + TEX!I40</f>
        <v>1023829393.5751133</v>
      </c>
      <c r="J40" s="10">
        <f xml:space="preserve"> 0 + CAL!J40 + CAR!J40 + CENT!J40 + FLA!J40 + MIDA!J40 + MIDW!J40 + NE!J40 + NY!J40 + NW!J40 + SE!J40 + SW!J40 + TEN!J40 + TEX!J40</f>
        <v>1207248056.1623342</v>
      </c>
      <c r="K40" s="10">
        <f xml:space="preserve"> 0 + CAL!K40 + CAR!K40 + CENT!K40 + FLA!K40 + MIDA!K40 + MIDW!K40 + NE!K40 + NY!K40 + NW!K40 + SE!K40 + SW!K40 + TEN!K40 + TEX!K40</f>
        <v>1414380607.3759329</v>
      </c>
      <c r="L40" s="10">
        <f xml:space="preserve"> 0 + CAL!L40 + CAR!L40 + CENT!L40 + FLA!L40 + MIDA!L40 + MIDW!L40 + NE!L40 + NY!L40 + NW!L40 + SE!L40 + SW!L40 + TEN!L40 + TEX!L40</f>
        <v>1632668479.0881958</v>
      </c>
      <c r="M40" s="10">
        <f xml:space="preserve"> 0 + CAL!M40 + CAR!M40 + CENT!M40 + FLA!M40 + MIDA!M40 + MIDW!M40 + NE!M40 + NY!M40 + NW!M40 + SE!M40 + SW!M40 + TEN!M40 + TEX!M40</f>
        <v>1861169687.1384456</v>
      </c>
      <c r="N40" s="10">
        <f xml:space="preserve"> 0 + CAL!N40 + CAR!N40 + CENT!N40 + FLA!N40 + MIDA!N40 + MIDW!N40 + NE!N40 + NY!N40 + NW!N40 + SE!N40 + SW!N40 + TEN!N40 + TEX!N40</f>
        <v>2097811557.7605371</v>
      </c>
      <c r="O40" s="10">
        <f xml:space="preserve"> 0 + CAL!O40 + CAR!O40 + CENT!O40 + FLA!O40 + MIDA!O40 + MIDW!O40 + NE!O40 + NY!O40 + NW!O40 + SE!O40 + SW!O40 + TEN!O40 + TEX!O40</f>
        <v>2335319877.7917137</v>
      </c>
      <c r="P40" s="10">
        <f xml:space="preserve"> 0 + CAL!P40 + CAR!P40 + CENT!P40 + FLA!P40 + MIDA!P40 + MIDW!P40 + NE!P40 + NY!P40 + NW!P40 + SE!P40 + SW!P40 + TEN!P40 + TEX!P40</f>
        <v>2565281935.5023541</v>
      </c>
      <c r="Q40" s="10">
        <f xml:space="preserve"> 0 + CAL!Q40 + CAR!Q40 + CENT!Q40 + FLA!Q40 + MIDA!Q40 + MIDW!Q40 + NE!Q40 + NY!Q40 + NW!Q40 + SE!Q40 + SW!Q40 + TEN!Q40 + TEX!Q40</f>
        <v>2800804633.7435436</v>
      </c>
      <c r="R40" s="10">
        <f xml:space="preserve"> 0 + CAL!R40 + CAR!R40 + CENT!R40 + FLA!R40 + MIDA!R40 + MIDW!R40 + NE!R40 + NY!R40 + NW!R40 + SE!R40 + SW!R40 + TEN!R40 + TEX!R40</f>
        <v>3042714388.2094898</v>
      </c>
      <c r="S40" s="10">
        <f xml:space="preserve"> 0 + CAL!S40 + CAR!S40 + CENT!S40 + FLA!S40 + MIDA!S40 + MIDW!S40 + NE!S40 + NY!S40 + NW!S40 + SE!S40 + SW!S40 + TEN!S40 + TEX!S40</f>
        <v>3271706585.6978688</v>
      </c>
      <c r="T40" s="10">
        <f xml:space="preserve"> 0 + CAL!T40 + CAR!T40 + CENT!T40 + FLA!T40 + MIDA!T40 + MIDW!T40 + NE!T40 + NY!T40 + NW!T40 + SE!T40 + SW!T40 + TEN!T40 + TEX!T40</f>
        <v>3503559495.8882012</v>
      </c>
      <c r="U40" s="10">
        <f xml:space="preserve"> 0 + CAL!U40 + CAR!U40 + CENT!U40 + FLA!U40 + MIDA!U40 + MIDW!U40 + NE!U40 + NY!U40 + NW!U40 + SE!U40 + SW!U40 + TEN!U40 + TEX!U40</f>
        <v>3738021470.3073292</v>
      </c>
      <c r="V40" s="10">
        <f xml:space="preserve"> 0 + CAL!V40 + CAR!V40 + CENT!V40 + FLA!V40 + MIDA!V40 + MIDW!V40 + NE!V40 + NY!V40 + NW!V40 + SE!V40 + SW!V40 + TEN!V40 + TEX!V40</f>
        <v>3977094176.704659</v>
      </c>
      <c r="W40" s="10">
        <f xml:space="preserve"> 0 + CAL!W40 + CAR!W40 + CENT!W40 + FLA!W40 + MIDA!W40 + MIDW!W40 + NE!W40 + NY!W40 + NW!W40 + SE!W40 + SW!W40 + TEN!W40 + TEX!W40</f>
        <v>4217621391.7428064</v>
      </c>
      <c r="X40" s="10">
        <f xml:space="preserve"> 0 + CAL!X40 + CAR!X40 + CENT!X40 + FLA!X40 + MIDA!X40 + MIDW!X40 + NE!X40 + NY!X40 + NW!X40 + SE!X40 + SW!X40 + TEN!X40 + TEX!X40</f>
        <v>4461493873.0699625</v>
      </c>
      <c r="Y40" s="10">
        <f xml:space="preserve"> 0 + CAL!Y40 + CAR!Y40 + CENT!Y40 + FLA!Y40 + MIDA!Y40 + MIDW!Y40 + NE!Y40 + NY!Y40 + NW!Y40 + SE!Y40 + SW!Y40 + TEN!Y40 + TEX!Y40</f>
        <v>4656909257.8466644</v>
      </c>
      <c r="Z40" s="10">
        <f xml:space="preserve"> 0 + CAL!Z40 + CAR!Z40 + CENT!Z40 + FLA!Z40 + MIDA!Z40 + MIDW!Z40 + NE!Z40 + NY!Z40 + NW!Z40 + SE!Z40 + SW!Z40 + TEN!Z40 + TEX!Z40</f>
        <v>4884351848.8223677</v>
      </c>
      <c r="AA40" s="10">
        <f xml:space="preserve"> 0 + CAL!AA40 + CAR!AA40 + CENT!AA40 + FLA!AA40 + MIDA!AA40 + MIDW!AA40 + NE!AA40 + NY!AA40 + NW!AA40 + SE!AA40 + SW!AA40 + TEN!AA40 + TEX!AA40</f>
        <v>5121157548.3185301</v>
      </c>
      <c r="AB40" s="10">
        <f xml:space="preserve"> 0 + CAL!AB40 + CAR!AB40 + CENT!AB40 + FLA!AB40 + MIDA!AB40 + MIDW!AB40 + NE!AB40 + NY!AB40 + NW!AB40 + SE!AB40 + SW!AB40 + TEN!AB40 + TEX!AB40</f>
        <v>5349990583.6084948</v>
      </c>
      <c r="AC40" s="10">
        <f xml:space="preserve"> 0 + CAL!AC40 + CAR!AC40 + CENT!AC40 + FLA!AC40 + MIDA!AC40 + MIDW!AC40 + NE!AC40 + NY!AC40 + NW!AC40 + SE!AC40 + SW!AC40 + TEN!AC40 + TEX!AC40</f>
        <v>5550442413.1197205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759228286.16269946</v>
      </c>
      <c r="D41" s="10">
        <f xml:space="preserve"> 0 + CAL!D41 + CAR!D41 + CENT!D41 + FLA!D41 + MIDA!D41 + MIDW!D41 + NE!D41 + NY!D41 + NW!D41 + SE!D41 + SW!D41 + TEN!D41 + TEX!D41</f>
        <v>740294558.50592732</v>
      </c>
      <c r="E41" s="10">
        <f xml:space="preserve"> 0 + CAL!E41 + CAR!E41 + CENT!E41 + FLA!E41 + MIDA!E41 + MIDW!E41 + NE!E41 + NY!E41 + NW!E41 + SE!E41 + SW!E41 + TEN!E41 + TEX!E41</f>
        <v>722264746.19392776</v>
      </c>
      <c r="F41" s="10">
        <f xml:space="preserve"> 0 + CAL!F41 + CAR!F41 + CENT!F41 + FLA!F41 + MIDA!F41 + MIDW!F41 + NE!F41 + NY!F41 + NW!F41 + SE!F41 + SW!F41 + TEN!F41 + TEX!F41</f>
        <v>711408604.37963593</v>
      </c>
      <c r="G41" s="10">
        <f xml:space="preserve"> 0 + CAL!G41 + CAR!G41 + CENT!G41 + FLA!G41 + MIDA!G41 + MIDW!G41 + NE!G41 + NY!G41 + NW!G41 + SE!G41 + SW!G41 + TEN!G41 + TEX!G41</f>
        <v>765757613.2401464</v>
      </c>
      <c r="H41" s="10">
        <f xml:space="preserve"> 0 + CAL!H41 + CAR!H41 + CENT!H41 + FLA!H41 + MIDA!H41 + MIDW!H41 + NE!H41 + NY!H41 + NW!H41 + SE!H41 + SW!H41 + TEN!H41 + TEX!H41</f>
        <v>887282877.45994604</v>
      </c>
      <c r="I41" s="10">
        <f xml:space="preserve"> 0 + CAL!I41 + CAR!I41 + CENT!I41 + FLA!I41 + MIDA!I41 + MIDW!I41 + NE!I41 + NY!I41 + NW!I41 + SE!I41 + SW!I41 + TEN!I41 + TEX!I41</f>
        <v>1023829393.5751133</v>
      </c>
      <c r="J41" s="10">
        <f xml:space="preserve"> 0 + CAL!J41 + CAR!J41 + CENT!J41 + FLA!J41 + MIDA!J41 + MIDW!J41 + NE!J41 + NY!J41 + NW!J41 + SE!J41 + SW!J41 + TEN!J41 + TEX!J41</f>
        <v>1207248056.1623342</v>
      </c>
      <c r="K41" s="10">
        <f xml:space="preserve"> 0 + CAL!K41 + CAR!K41 + CENT!K41 + FLA!K41 + MIDA!K41 + MIDW!K41 + NE!K41 + NY!K41 + NW!K41 + SE!K41 + SW!K41 + TEN!K41 + TEX!K41</f>
        <v>1414380607.3759329</v>
      </c>
      <c r="L41" s="10">
        <f xml:space="preserve"> 0 + CAL!L41 + CAR!L41 + CENT!L41 + FLA!L41 + MIDA!L41 + MIDW!L41 + NE!L41 + NY!L41 + NW!L41 + SE!L41 + SW!L41 + TEN!L41 + TEX!L41</f>
        <v>1632668479.0881958</v>
      </c>
      <c r="M41" s="10">
        <f xml:space="preserve"> 0 + CAL!M41 + CAR!M41 + CENT!M41 + FLA!M41 + MIDA!M41 + MIDW!M41 + NE!M41 + NY!M41 + NW!M41 + SE!M41 + SW!M41 + TEN!M41 + TEX!M41</f>
        <v>1861169687.1384456</v>
      </c>
      <c r="N41" s="10">
        <f xml:space="preserve"> 0 + CAL!N41 + CAR!N41 + CENT!N41 + FLA!N41 + MIDA!N41 + MIDW!N41 + NE!N41 + NY!N41 + NW!N41 + SE!N41 + SW!N41 + TEN!N41 + TEX!N41</f>
        <v>2097811557.7605371</v>
      </c>
      <c r="O41" s="10">
        <f xml:space="preserve"> 0 + CAL!O41 + CAR!O41 + CENT!O41 + FLA!O41 + MIDA!O41 + MIDW!O41 + NE!O41 + NY!O41 + NW!O41 + SE!O41 + SW!O41 + TEN!O41 + TEX!O41</f>
        <v>2335319877.7917137</v>
      </c>
      <c r="P41" s="10">
        <f xml:space="preserve"> 0 + CAL!P41 + CAR!P41 + CENT!P41 + FLA!P41 + MIDA!P41 + MIDW!P41 + NE!P41 + NY!P41 + NW!P41 + SE!P41 + SW!P41 + TEN!P41 + TEX!P41</f>
        <v>2565281935.5023541</v>
      </c>
      <c r="Q41" s="10">
        <f xml:space="preserve"> 0 + CAL!Q41 + CAR!Q41 + CENT!Q41 + FLA!Q41 + MIDA!Q41 + MIDW!Q41 + NE!Q41 + NY!Q41 + NW!Q41 + SE!Q41 + SW!Q41 + TEN!Q41 + TEX!Q41</f>
        <v>2800804633.7435436</v>
      </c>
      <c r="R41" s="10">
        <f xml:space="preserve"> 0 + CAL!R41 + CAR!R41 + CENT!R41 + FLA!R41 + MIDA!R41 + MIDW!R41 + NE!R41 + NY!R41 + NW!R41 + SE!R41 + SW!R41 + TEN!R41 + TEX!R41</f>
        <v>3042714388.2094898</v>
      </c>
      <c r="S41" s="10">
        <f xml:space="preserve"> 0 + CAL!S41 + CAR!S41 + CENT!S41 + FLA!S41 + MIDA!S41 + MIDW!S41 + NE!S41 + NY!S41 + NW!S41 + SE!S41 + SW!S41 + TEN!S41 + TEX!S41</f>
        <v>3271706585.6978688</v>
      </c>
      <c r="T41" s="10">
        <f xml:space="preserve"> 0 + CAL!T41 + CAR!T41 + CENT!T41 + FLA!T41 + MIDA!T41 + MIDW!T41 + NE!T41 + NY!T41 + NW!T41 + SE!T41 + SW!T41 + TEN!T41 + TEX!T41</f>
        <v>3503559495.8882012</v>
      </c>
      <c r="U41" s="10">
        <f xml:space="preserve"> 0 + CAL!U41 + CAR!U41 + CENT!U41 + FLA!U41 + MIDA!U41 + MIDW!U41 + NE!U41 + NY!U41 + NW!U41 + SE!U41 + SW!U41 + TEN!U41 + TEX!U41</f>
        <v>3738021470.3073292</v>
      </c>
      <c r="V41" s="10">
        <f xml:space="preserve"> 0 + CAL!V41 + CAR!V41 + CENT!V41 + FLA!V41 + MIDA!V41 + MIDW!V41 + NE!V41 + NY!V41 + NW!V41 + SE!V41 + SW!V41 + TEN!V41 + TEX!V41</f>
        <v>3977094176.704659</v>
      </c>
      <c r="W41" s="10">
        <f xml:space="preserve"> 0 + CAL!W41 + CAR!W41 + CENT!W41 + FLA!W41 + MIDA!W41 + MIDW!W41 + NE!W41 + NY!W41 + NW!W41 + SE!W41 + SW!W41 + TEN!W41 + TEX!W41</f>
        <v>4217621391.7428064</v>
      </c>
      <c r="X41" s="10">
        <f xml:space="preserve"> 0 + CAL!X41 + CAR!X41 + CENT!X41 + FLA!X41 + MIDA!X41 + MIDW!X41 + NE!X41 + NY!X41 + NW!X41 + SE!X41 + SW!X41 + TEN!X41 + TEX!X41</f>
        <v>4461493873.0699625</v>
      </c>
      <c r="Y41" s="10">
        <f xml:space="preserve"> 0 + CAL!Y41 + CAR!Y41 + CENT!Y41 + FLA!Y41 + MIDA!Y41 + MIDW!Y41 + NE!Y41 + NY!Y41 + NW!Y41 + SE!Y41 + SW!Y41 + TEN!Y41 + TEX!Y41</f>
        <v>4656909257.8466644</v>
      </c>
      <c r="Z41" s="10">
        <f xml:space="preserve"> 0 + CAL!Z41 + CAR!Z41 + CENT!Z41 + FLA!Z41 + MIDA!Z41 + MIDW!Z41 + NE!Z41 + NY!Z41 + NW!Z41 + SE!Z41 + SW!Z41 + TEN!Z41 + TEX!Z41</f>
        <v>4884351848.8223677</v>
      </c>
      <c r="AA41" s="10">
        <f xml:space="preserve"> 0 + CAL!AA41 + CAR!AA41 + CENT!AA41 + FLA!AA41 + MIDA!AA41 + MIDW!AA41 + NE!AA41 + NY!AA41 + NW!AA41 + SE!AA41 + SW!AA41 + TEN!AA41 + TEX!AA41</f>
        <v>5121157548.3185301</v>
      </c>
      <c r="AB41" s="10">
        <f xml:space="preserve"> 0 + CAL!AB41 + CAR!AB41 + CENT!AB41 + FLA!AB41 + MIDA!AB41 + MIDW!AB41 + NE!AB41 + NY!AB41 + NW!AB41 + SE!AB41 + SW!AB41 + TEN!AB41 + TEX!AB41</f>
        <v>5349990583.6084948</v>
      </c>
      <c r="AC41" s="10">
        <f xml:space="preserve"> 0 + CAL!AC41 + CAR!AC41 + CENT!AC41 + FLA!AC41 + MIDA!AC41 + MIDW!AC41 + NE!AC41 + NY!AC41 + NW!AC41 + SE!AC41 + SW!AC41 + TEN!AC41 + TEX!AC41</f>
        <v>5550442413.1197205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77321.418332069996</v>
      </c>
      <c r="D42" s="10">
        <f xml:space="preserve"> 0 + CAL!D42 + CAR!D42 + CENT!D42 + FLA!D42 + MIDA!D42 + MIDW!D42 + NE!D42 + NY!D42 + NW!D42 + SE!D42 + SW!D42 + TEN!D42 + TEX!D42</f>
        <v>75394.075787509981</v>
      </c>
      <c r="E42" s="10">
        <f xml:space="preserve"> 0 + CAL!E42 + CAR!E42 + CENT!E42 + FLA!E42 + MIDA!E42 + MIDW!E42 + NE!E42 + NY!E42 + NW!E42 + SE!E42 + SW!E42 + TEN!E42 + TEX!E42</f>
        <v>73550.438290830003</v>
      </c>
      <c r="F42" s="10">
        <f xml:space="preserve"> 0 + CAL!F42 + CAR!F42 + CENT!F42 + FLA!F42 + MIDA!F42 + MIDW!F42 + NE!F42 + NY!F42 + NW!F42 + SE!F42 + SW!F42 + TEN!F42 + TEX!F42</f>
        <v>72355.195359370016</v>
      </c>
      <c r="G42" s="10">
        <f xml:space="preserve"> 0 + CAL!G42 + CAR!G42 + CENT!G42 + FLA!G42 + MIDA!G42 + MIDW!G42 + NE!G42 + NY!G42 + NW!G42 + SE!G42 + SW!G42 + TEN!G42 + TEX!G42</f>
        <v>76975.787111589991</v>
      </c>
      <c r="H42" s="10">
        <f xml:space="preserve"> 0 + CAL!H42 + CAR!H42 + CENT!H42 + FLA!H42 + MIDA!H42 + MIDW!H42 + NE!H42 + NY!H42 + NW!H42 + SE!H42 + SW!H42 + TEN!H42 + TEX!H42</f>
        <v>88061.830492130015</v>
      </c>
      <c r="I42" s="10">
        <f xml:space="preserve"> 0 + CAL!I42 + CAR!I42 + CENT!I42 + FLA!I42 + MIDA!I42 + MIDW!I42 + NE!I42 + NY!I42 + NW!I42 + SE!I42 + SW!I42 + TEN!I42 + TEX!I42</f>
        <v>100680.07860559</v>
      </c>
      <c r="J42" s="10">
        <f xml:space="preserve"> 0 + CAL!J42 + CAR!J42 + CENT!J42 + FLA!J42 + MIDA!J42 + MIDW!J42 + NE!J42 + NY!J42 + NW!J42 + SE!J42 + SW!J42 + TEN!J42 + TEX!J42</f>
        <v>118392.88863290001</v>
      </c>
      <c r="K42" s="10">
        <f xml:space="preserve"> 0 + CAL!K42 + CAR!K42 + CENT!K42 + FLA!K42 + MIDA!K42 + MIDW!K42 + NE!K42 + NY!K42 + NW!K42 + SE!K42 + SW!K42 + TEN!K42 + TEX!K42</f>
        <v>138691.21294361999</v>
      </c>
      <c r="L42" s="10">
        <f xml:space="preserve"> 0 + CAL!L42 + CAR!L42 + CENT!L42 + FLA!L42 + MIDA!L42 + MIDW!L42 + NE!L42 + NY!L42 + NW!L42 + SE!L42 + SW!L42 + TEN!L42 + TEX!L42</f>
        <v>160117.39257815003</v>
      </c>
      <c r="M42" s="10">
        <f xml:space="preserve"> 0 + CAL!M42 + CAR!M42 + CENT!M42 + FLA!M42 + MIDA!M42 + MIDW!M42 + NE!M42 + NY!M42 + NW!M42 + SE!M42 + SW!M42 + TEN!M42 + TEX!M42</f>
        <v>182590.44678336999</v>
      </c>
      <c r="N42" s="10">
        <f xml:space="preserve"> 0 + CAL!N42 + CAR!N42 + CENT!N42 + FLA!N42 + MIDA!N42 + MIDW!N42 + NE!N42 + NY!N42 + NW!N42 + SE!N42 + SW!N42 + TEN!N42 + TEX!N42</f>
        <v>205882.57155463001</v>
      </c>
      <c r="O42" s="10">
        <f xml:space="preserve"> 0 + CAL!O42 + CAR!O42 + CENT!O42 + FLA!O42 + MIDA!O42 + MIDW!O42 + NE!O42 + NY!O42 + NW!O42 + SE!O42 + SW!O42 + TEN!O42 + TEX!O42</f>
        <v>229211.28180575999</v>
      </c>
      <c r="P42" s="10">
        <f xml:space="preserve"> 0 + CAL!P42 + CAR!P42 + CENT!P42 + FLA!P42 + MIDA!P42 + MIDW!P42 + NE!P42 + NY!P42 + NW!P42 + SE!P42 + SW!P42 + TEN!P42 + TEX!P42</f>
        <v>251630.87552441002</v>
      </c>
      <c r="Q42" s="10">
        <f xml:space="preserve"> 0 + CAL!Q42 + CAR!Q42 + CENT!Q42 + FLA!Q42 + MIDA!Q42 + MIDW!Q42 + NE!Q42 + NY!Q42 + NW!Q42 + SE!Q42 + SW!Q42 + TEN!Q42 + TEX!Q42</f>
        <v>274633.84300487</v>
      </c>
      <c r="R42" s="10">
        <f xml:space="preserve"> 0 + CAL!R42 + CAR!R42 + CENT!R42 + FLA!R42 + MIDA!R42 + MIDW!R42 + NE!R42 + NY!R42 + NW!R42 + SE!R42 + SW!R42 + TEN!R42 + TEX!R42</f>
        <v>298355.32902114</v>
      </c>
      <c r="S42" s="10">
        <f xml:space="preserve"> 0 + CAL!S42 + CAR!S42 + CENT!S42 + FLA!S42 + MIDA!S42 + MIDW!S42 + NE!S42 + NY!S42 + NW!S42 + SE!S42 + SW!S42 + TEN!S42 + TEX!S42</f>
        <v>320943.91552380996</v>
      </c>
      <c r="T42" s="10">
        <f xml:space="preserve"> 0 + CAL!T42 + CAR!T42 + CENT!T42 + FLA!T42 + MIDA!T42 + MIDW!T42 + NE!T42 + NY!T42 + NW!T42 + SE!T42 + SW!T42 + TEN!T42 + TEX!T42</f>
        <v>343878.48064344993</v>
      </c>
      <c r="U42" s="10">
        <f xml:space="preserve"> 0 + CAL!U42 + CAR!U42 + CENT!U42 + FLA!U42 + MIDA!U42 + MIDW!U42 + NE!U42 + NY!U42 + NW!U42 + SE!U42 + SW!U42 + TEN!U42 + TEX!U42</f>
        <v>367103.50817368005</v>
      </c>
      <c r="V42" s="10">
        <f xml:space="preserve"> 0 + CAL!V42 + CAR!V42 + CENT!V42 + FLA!V42 + MIDA!V42 + MIDW!V42 + NE!V42 + NY!V42 + NW!V42 + SE!V42 + SW!V42 + TEN!V42 + TEX!V42</f>
        <v>390795.75511938997</v>
      </c>
      <c r="W42" s="10">
        <f xml:space="preserve"> 0 + CAL!W42 + CAR!W42 + CENT!W42 + FLA!W42 + MIDA!W42 + MIDW!W42 + NE!W42 + NY!W42 + NW!W42 + SE!W42 + SW!W42 + TEN!W42 + TEX!W42</f>
        <v>414652.29771103995</v>
      </c>
      <c r="X42" s="10">
        <f xml:space="preserve"> 0 + CAL!X42 + CAR!X42 + CENT!X42 + FLA!X42 + MIDA!X42 + MIDW!X42 + NE!X42 + NY!X42 + NW!X42 + SE!X42 + SW!X42 + TEN!X42 + TEX!X42</f>
        <v>438818.36786738003</v>
      </c>
      <c r="Y42" s="10">
        <f xml:space="preserve"> 0 + CAL!Y42 + CAR!Y42 + CENT!Y42 + FLA!Y42 + MIDA!Y42 + MIDW!Y42 + NE!Y42 + NY!Y42 + NW!Y42 + SE!Y42 + SW!Y42 + TEN!Y42 + TEX!Y42</f>
        <v>458832.39701433998</v>
      </c>
      <c r="Z42" s="10">
        <f xml:space="preserve"> 0 + CAL!Z42 + CAR!Z42 + CENT!Z42 + FLA!Z42 + MIDA!Z42 + MIDW!Z42 + NE!Z42 + NY!Z42 + NW!Z42 + SE!Z42 + SW!Z42 + TEN!Z42 + TEX!Z42</f>
        <v>481657.91993410996</v>
      </c>
      <c r="AA42" s="10">
        <f xml:space="preserve"> 0 + CAL!AA42 + CAR!AA42 + CENT!AA42 + FLA!AA42 + MIDA!AA42 + MIDW!AA42 + NE!AA42 + NY!AA42 + NW!AA42 + SE!AA42 + SW!AA42 + TEN!AA42 + TEX!AA42</f>
        <v>505291.41813825001</v>
      </c>
      <c r="AB42" s="10">
        <f xml:space="preserve"> 0 + CAL!AB42 + CAR!AB42 + CENT!AB42 + FLA!AB42 + MIDA!AB42 + MIDW!AB42 + NE!AB42 + NY!AB42 + NW!AB42 + SE!AB42 + SW!AB42 + TEN!AB42 + TEX!AB42</f>
        <v>528205.15458069008</v>
      </c>
      <c r="AC42" s="10">
        <f xml:space="preserve"> 0 + CAL!AC42 + CAR!AC42 + CENT!AC42 + FLA!AC42 + MIDA!AC42 + MIDW!AC42 + NE!AC42 + NY!AC42 + NW!AC42 + SE!AC42 + SW!AC42 + TEN!AC42 + TEX!AC42</f>
        <v>548347.55838376994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45.55369718</v>
      </c>
      <c r="D43" s="10">
        <f xml:space="preserve"> 0 + CAL!D43 + CAR!D43 + CENT!D43 + FLA!D43 + MIDA!D43 + MIDW!D43 + NE!D43 + NY!D43 + NW!D43 + SE!D43 + SW!D43 + TEN!D43 + TEX!D43</f>
        <v>88.83534702</v>
      </c>
      <c r="E43" s="10">
        <f xml:space="preserve"> 0 + CAL!E43 + CAR!E43 + CENT!E43 + FLA!E43 + MIDA!E43 + MIDW!E43 + NE!E43 + NY!E43 + NW!E43 + SE!E43 + SW!E43 + TEN!E43 + TEX!E43</f>
        <v>130.00765431000002</v>
      </c>
      <c r="F43" s="10">
        <f xml:space="preserve"> 0 + CAL!F43 + CAR!F43 + CENT!F43 + FLA!F43 + MIDA!F43 + MIDW!F43 + NE!F43 + NY!F43 + NW!F43 + SE!F43 + SW!F43 + TEN!F43 + TEX!F43</f>
        <v>170.73806504999999</v>
      </c>
      <c r="G43" s="10">
        <f xml:space="preserve"> 0 + CAL!G43 + CAR!G43 + CENT!G43 + FLA!G43 + MIDA!G43 + MIDW!G43 + NE!G43 + NY!G43 + NW!G43 + SE!G43 + SW!G43 + TEN!G43 + TEX!G43</f>
        <v>229.72728399000005</v>
      </c>
      <c r="H43" s="10">
        <f xml:space="preserve"> 0 + CAL!H43 + CAR!H43 + CENT!H43 + FLA!H43 + MIDA!H43 + MIDW!H43 + NE!H43 + NY!H43 + NW!H43 + SE!H43 + SW!H43 + TEN!H43 + TEX!H43</f>
        <v>319.42183587</v>
      </c>
      <c r="I43" s="10">
        <f xml:space="preserve"> 0 + CAL!I43 + CAR!I43 + CENT!I43 + FLA!I43 + MIDA!I43 + MIDW!I43 + NE!I43 + NY!I43 + NW!I43 + SE!I43 + SW!I43 + TEN!I43 + TEX!I43</f>
        <v>430.00834529999997</v>
      </c>
      <c r="J43" s="10">
        <f xml:space="preserve"> 0 + CAL!J43 + CAR!J43 + CENT!J43 + FLA!J43 + MIDA!J43 + MIDW!J43 + NE!J43 + NY!J43 + NW!J43 + SE!J43 + SW!J43 + TEN!J43 + TEX!J43</f>
        <v>579.47906693999994</v>
      </c>
      <c r="K43" s="10">
        <f xml:space="preserve"> 0 + CAL!K43 + CAR!K43 + CENT!K43 + FLA!K43 + MIDA!K43 + MIDW!K43 + NE!K43 + NY!K43 + NW!K43 + SE!K43 + SW!K43 + TEN!K43 + TEX!K43</f>
        <v>763.76552798</v>
      </c>
      <c r="L43" s="10">
        <f xml:space="preserve"> 0 + CAL!L43 + CAR!L43 + CENT!L43 + FLA!L43 + MIDA!L43 + MIDW!L43 + NE!L43 + NY!L43 + NW!L43 + SE!L43 + SW!L43 + TEN!L43 + TEX!L43</f>
        <v>979.60108745999992</v>
      </c>
      <c r="M43" s="10">
        <f xml:space="preserve"> 0 + CAL!M43 + CAR!M43 + CENT!M43 + FLA!M43 + MIDA!M43 + MIDW!M43 + NE!M43 + NY!M43 + NW!M43 + SE!M43 + SW!M43 + TEN!M43 + TEX!M43</f>
        <v>1228.3719935200002</v>
      </c>
      <c r="N43" s="10">
        <f xml:space="preserve"> 0 + CAL!N43 + CAR!N43 + CENT!N43 + FLA!N43 + MIDA!N43 + MIDW!N43 + NE!N43 + NY!N43 + NW!N43 + SE!N43 + SW!N43 + TEN!N43 + TEX!N43</f>
        <v>1510.4243215899999</v>
      </c>
      <c r="O43" s="10">
        <f xml:space="preserve"> 0 + CAL!O43 + CAR!O43 + CENT!O43 + FLA!O43 + MIDA!O43 + MIDW!O43 + NE!O43 + NY!O43 + NW!O43 + SE!O43 + SW!O43 + TEN!O43 + TEX!O43</f>
        <v>1821.5495046800002</v>
      </c>
      <c r="P43" s="10">
        <f xml:space="preserve"> 0 + CAL!P43 + CAR!P43 + CENT!P43 + FLA!P43 + MIDA!P43 + MIDW!P43 + NE!P43 + NY!P43 + NW!P43 + SE!P43 + SW!P43 + TEN!P43 + TEX!P43</f>
        <v>2154.8368258299997</v>
      </c>
      <c r="Q43" s="10">
        <f xml:space="preserve"> 0 + CAL!Q43 + CAR!Q43 + CENT!Q43 + FLA!Q43 + MIDA!Q43 + MIDW!Q43 + NE!Q43 + NY!Q43 + NW!Q43 + SE!Q43 + SW!Q43 + TEN!Q43 + TEX!Q43</f>
        <v>2520.7241703899999</v>
      </c>
      <c r="R43" s="10">
        <f xml:space="preserve"> 0 + CAL!R43 + CAR!R43 + CENT!R43 + FLA!R43 + MIDA!R43 + MIDW!R43 + NE!R43 + NY!R43 + NW!R43 + SE!R43 + SW!R43 + TEN!R43 + TEX!R43</f>
        <v>2921.00581268</v>
      </c>
      <c r="S43" s="10">
        <f xml:space="preserve"> 0 + CAL!S43 + CAR!S43 + CENT!S43 + FLA!S43 + MIDA!S43 + MIDW!S43 + NE!S43 + NY!S43 + NW!S43 + SE!S43 + SW!S43 + TEN!S43 + TEX!S43</f>
        <v>3337.1407174300002</v>
      </c>
      <c r="T43" s="10">
        <f xml:space="preserve"> 0 + CAL!T43 + CAR!T43 + CENT!T43 + FLA!T43 + MIDA!T43 + MIDW!T43 + NE!T43 + NY!T43 + NW!T43 + SE!T43 + SW!T43 + TEN!T43 + TEX!T43</f>
        <v>3783.8442555700003</v>
      </c>
      <c r="U43" s="10">
        <f xml:space="preserve"> 0 + CAL!U43 + CAR!U43 + CENT!U43 + FLA!U43 + MIDA!U43 + MIDW!U43 + NE!U43 + NY!U43 + NW!U43 + SE!U43 + SW!U43 + TEN!U43 + TEX!U43</f>
        <v>4261.3444761600003</v>
      </c>
      <c r="V43" s="10">
        <f xml:space="preserve"> 0 + CAL!V43 + CAR!V43 + CENT!V43 + FLA!V43 + MIDA!V43 + MIDW!V43 + NE!V43 + NY!V43 + NW!V43 + SE!V43 + SW!V43 + TEN!V43 + TEX!V43</f>
        <v>4772.5130120499998</v>
      </c>
      <c r="W43" s="10">
        <f xml:space="preserve"> 0 + CAL!W43 + CAR!W43 + CENT!W43 + FLA!W43 + MIDA!W43 + MIDW!W43 + NE!W43 + NY!W43 + NW!W43 + SE!W43 + SW!W43 + TEN!W43 + TEX!W43</f>
        <v>5314.2029535900001</v>
      </c>
      <c r="X43" s="10">
        <f xml:space="preserve"> 0 + CAL!X43 + CAR!X43 + CENT!X43 + FLA!X43 + MIDA!X43 + MIDW!X43 + NE!X43 + NY!X43 + NW!X43 + SE!X43 + SW!X43 + TEN!X43 + TEX!X43</f>
        <v>5889.1719124700003</v>
      </c>
      <c r="Y43" s="10">
        <f xml:space="preserve"> 0 + CAL!Y43 + CAR!Y43 + CENT!Y43 + FLA!Y43 + MIDA!Y43 + MIDW!Y43 + NE!Y43 + NY!Y43 + NW!Y43 + SE!Y43 + SW!Y43 + TEN!Y43 + TEX!Y43</f>
        <v>6426.5347758300004</v>
      </c>
      <c r="Z43" s="10">
        <f xml:space="preserve"> 0 + CAL!Z43 + CAR!Z43 + CENT!Z43 + FLA!Z43 + MIDA!Z43 + MIDW!Z43 + NE!Z43 + NY!Z43 + NW!Z43 + SE!Z43 + SW!Z43 + TEN!Z43 + TEX!Z43</f>
        <v>7033.4666623100011</v>
      </c>
      <c r="AA43" s="10">
        <f xml:space="preserve"> 0 + CAL!AA43 + CAR!AA43 + CENT!AA43 + FLA!AA43 + MIDA!AA43 + MIDW!AA43 + NE!AA43 + NY!AA43 + NW!AA43 + SE!AA43 + SW!AA43 + TEN!AA43 + TEX!AA43</f>
        <v>7681.7363224800001</v>
      </c>
      <c r="AB43" s="10">
        <f xml:space="preserve"> 0 + CAL!AB43 + CAR!AB43 + CENT!AB43 + FLA!AB43 + MIDA!AB43 + MIDW!AB43 + NE!AB43 + NY!AB43 + NW!AB43 + SE!AB43 + SW!AB43 + TEN!AB43 + TEX!AB43</f>
        <v>8345.98531043</v>
      </c>
      <c r="AC43" s="10">
        <f xml:space="preserve"> 0 + CAL!AC43 + CAR!AC43 + CENT!AC43 + FLA!AC43 + MIDA!AC43 + MIDW!AC43 + NE!AC43 + NY!AC43 + NW!AC43 + SE!AC43 + SW!AC43 + TEN!AC43 + TEX!AC43</f>
        <v>8991.7167092299987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2.2776848399999996</v>
      </c>
      <c r="D44" s="10">
        <f xml:space="preserve"> 0 + CAL!D44 + CAR!D44 + CENT!D44 + FLA!D44 + MIDA!D44 + MIDW!D44 + NE!D44 + NY!D44 + NW!D44 + SE!D44 + SW!D44 + TEN!D44 + TEX!D44</f>
        <v>2.2208836900000004</v>
      </c>
      <c r="E44" s="10">
        <f xml:space="preserve"> 0 + CAL!E44 + CAR!E44 + CENT!E44 + FLA!E44 + MIDA!E44 + MIDW!E44 + NE!E44 + NY!E44 + NW!E44 + SE!E44 + SW!E44 + TEN!E44 + TEX!E44</f>
        <v>2.1667942399999998</v>
      </c>
      <c r="F44" s="10">
        <f xml:space="preserve"> 0 + CAL!F44 + CAR!F44 + CENT!F44 + FLA!F44 + MIDA!F44 + MIDW!F44 + NE!F44 + NY!F44 + NW!F44 + SE!F44 + SW!F44 + TEN!F44 + TEX!F44</f>
        <v>2.1342258199999997</v>
      </c>
      <c r="G44" s="10">
        <f xml:space="preserve"> 0 + CAL!G44 + CAR!G44 + CENT!G44 + FLA!G44 + MIDA!G44 + MIDW!G44 + NE!G44 + NY!G44 + NW!G44 + SE!G44 + SW!G44 + TEN!G44 + TEX!G44</f>
        <v>2.2972728399999998</v>
      </c>
      <c r="H44" s="10">
        <f xml:space="preserve"> 0 + CAL!H44 + CAR!H44 + CENT!H44 + FLA!H44 + MIDA!H44 + MIDW!H44 + NE!H44 + NY!H44 + NW!H44 + SE!H44 + SW!H44 + TEN!H44 + TEX!H44</f>
        <v>2.6618486400000001</v>
      </c>
      <c r="I44" s="10">
        <f xml:space="preserve"> 0 + CAL!I44 + CAR!I44 + CENT!I44 + FLA!I44 + MIDA!I44 + MIDW!I44 + NE!I44 + NY!I44 + NW!I44 + SE!I44 + SW!I44 + TEN!I44 + TEX!I44</f>
        <v>3.0714881800000002</v>
      </c>
      <c r="J44" s="10">
        <f xml:space="preserve"> 0 + CAL!J44 + CAR!J44 + CENT!J44 + FLA!J44 + MIDA!J44 + MIDW!J44 + NE!J44 + NY!J44 + NW!J44 + SE!J44 + SW!J44 + TEN!J44 + TEX!J44</f>
        <v>3.6217441800000003</v>
      </c>
      <c r="K44" s="10">
        <f xml:space="preserve"> 0 + CAL!K44 + CAR!K44 + CENT!K44 + FLA!K44 + MIDA!K44 + MIDW!K44 + NE!K44 + NY!K44 + NW!K44 + SE!K44 + SW!K44 + TEN!K44 + TEX!K44</f>
        <v>4.24314182</v>
      </c>
      <c r="L44" s="10">
        <f xml:space="preserve"> 0 + CAL!L44 + CAR!L44 + CENT!L44 + FLA!L44 + MIDA!L44 + MIDW!L44 + NE!L44 + NY!L44 + NW!L44 + SE!L44 + SW!L44 + TEN!L44 + TEX!L44</f>
        <v>4.8980054499999994</v>
      </c>
      <c r="M44" s="10">
        <f xml:space="preserve"> 0 + CAL!M44 + CAR!M44 + CENT!M44 + FLA!M44 + MIDA!M44 + MIDW!M44 + NE!M44 + NY!M44 + NW!M44 + SE!M44 + SW!M44 + TEN!M44 + TEX!M44</f>
        <v>5.5835090599999999</v>
      </c>
      <c r="N44" s="10">
        <f xml:space="preserve"> 0 + CAL!N44 + CAR!N44 + CENT!N44 + FLA!N44 + MIDA!N44 + MIDW!N44 + NE!N44 + NY!N44 + NW!N44 + SE!N44 + SW!N44 + TEN!N44 + TEX!N44</f>
        <v>6.29343466</v>
      </c>
      <c r="O44" s="10">
        <f xml:space="preserve"> 0 + CAL!O44 + CAR!O44 + CENT!O44 + FLA!O44 + MIDA!O44 + MIDW!O44 + NE!O44 + NY!O44 + NW!O44 + SE!O44 + SW!O44 + TEN!O44 + TEX!O44</f>
        <v>7.0059596299999995</v>
      </c>
      <c r="P44" s="10">
        <f xml:space="preserve"> 0 + CAL!P44 + CAR!P44 + CENT!P44 + FLA!P44 + MIDA!P44 + MIDW!P44 + NE!P44 + NY!P44 + NW!P44 + SE!P44 + SW!P44 + TEN!P44 + TEX!P44</f>
        <v>7.6958457899999981</v>
      </c>
      <c r="Q44" s="10">
        <f xml:space="preserve"> 0 + CAL!Q44 + CAR!Q44 + CENT!Q44 + FLA!Q44 + MIDA!Q44 + MIDW!Q44 + NE!Q44 + NY!Q44 + NW!Q44 + SE!Q44 + SW!Q44 + TEN!Q44 + TEX!Q44</f>
        <v>8.4024138999999991</v>
      </c>
      <c r="R44" s="10">
        <f xml:space="preserve"> 0 + CAL!R44 + CAR!R44 + CENT!R44 + FLA!R44 + MIDA!R44 + MIDW!R44 + NE!R44 + NY!R44 + NW!R44 + SE!R44 + SW!R44 + TEN!R44 + TEX!R44</f>
        <v>9.1281431700000013</v>
      </c>
      <c r="S44" s="10">
        <f xml:space="preserve"> 0 + CAL!S44 + CAR!S44 + CENT!S44 + FLA!S44 + MIDA!S44 + MIDW!S44 + NE!S44 + NY!S44 + NW!S44 + SE!S44 + SW!S44 + TEN!S44 + TEX!S44</f>
        <v>9.8151197599999982</v>
      </c>
      <c r="T44" s="10">
        <f xml:space="preserve"> 0 + CAL!T44 + CAR!T44 + CENT!T44 + FLA!T44 + MIDA!T44 + MIDW!T44 + NE!T44 + NY!T44 + NW!T44 + SE!T44 + SW!T44 + TEN!T44 + TEX!T44</f>
        <v>10.510678500000001</v>
      </c>
      <c r="U44" s="10">
        <f xml:space="preserve"> 0 + CAL!U44 + CAR!U44 + CENT!U44 + FLA!U44 + MIDA!U44 + MIDW!U44 + NE!U44 + NY!U44 + NW!U44 + SE!U44 + SW!U44 + TEN!U44 + TEX!U44</f>
        <v>11.214064410000001</v>
      </c>
      <c r="V44" s="10">
        <f xml:space="preserve"> 0 + CAL!V44 + CAR!V44 + CENT!V44 + FLA!V44 + MIDA!V44 + MIDW!V44 + NE!V44 + NY!V44 + NW!V44 + SE!V44 + SW!V44 + TEN!V44 + TEX!V44</f>
        <v>11.931282529999999</v>
      </c>
      <c r="W44" s="10">
        <f xml:space="preserve"> 0 + CAL!W44 + CAR!W44 + CENT!W44 + FLA!W44 + MIDA!W44 + MIDW!W44 + NE!W44 + NY!W44 + NW!W44 + SE!W44 + SW!W44 + TEN!W44 + TEX!W44</f>
        <v>12.652864189999999</v>
      </c>
      <c r="X44" s="10">
        <f xml:space="preserve"> 0 + CAL!X44 + CAR!X44 + CENT!X44 + FLA!X44 + MIDA!X44 + MIDW!X44 + NE!X44 + NY!X44 + NW!X44 + SE!X44 + SW!X44 + TEN!X44 + TEX!X44</f>
        <v>13.384481620000001</v>
      </c>
      <c r="Y44" s="10">
        <f xml:space="preserve"> 0 + CAL!Y44 + CAR!Y44 + CENT!Y44 + FLA!Y44 + MIDA!Y44 + MIDW!Y44 + NE!Y44 + NY!Y44 + NW!Y44 + SE!Y44 + SW!Y44 + TEN!Y44 + TEX!Y44</f>
        <v>13.970727780000001</v>
      </c>
      <c r="Z44" s="10">
        <f xml:space="preserve"> 0 + CAL!Z44 + CAR!Z44 + CENT!Z44 + FLA!Z44 + MIDA!Z44 + MIDW!Z44 + NE!Z44 + NY!Z44 + NW!Z44 + SE!Z44 + SW!Z44 + TEN!Z44 + TEX!Z44</f>
        <v>14.653055549999999</v>
      </c>
      <c r="AA44" s="10">
        <f xml:space="preserve"> 0 + CAL!AA44 + CAR!AA44 + CENT!AA44 + FLA!AA44 + MIDA!AA44 + MIDW!AA44 + NE!AA44 + NY!AA44 + NW!AA44 + SE!AA44 + SW!AA44 + TEN!AA44 + TEX!AA44</f>
        <v>15.363472630000002</v>
      </c>
      <c r="AB44" s="10">
        <f xml:space="preserve"> 0 + CAL!AB44 + CAR!AB44 + CENT!AB44 + FLA!AB44 + MIDA!AB44 + MIDW!AB44 + NE!AB44 + NY!AB44 + NW!AB44 + SE!AB44 + SW!AB44 + TEN!AB44 + TEX!AB44</f>
        <v>16.049971750000001</v>
      </c>
      <c r="AC44" s="10">
        <f xml:space="preserve"> 0 + CAL!AC44 + CAR!AC44 + CENT!AC44 + FLA!AC44 + MIDA!AC44 + MIDW!AC44 + NE!AC44 + NY!AC44 + NW!AC44 + SE!AC44 + SW!AC44 + TEN!AC44 + TEX!AC44</f>
        <v>16.651327269999999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69645.620358950007</v>
      </c>
      <c r="D45" s="10">
        <f xml:space="preserve"> 0 + CAL!D45 + CAR!D45 + CENT!D45 + FLA!D45 + MIDA!D45 + MIDW!D45 + NE!D45 + NY!D45 + NW!D45 + SE!D45 + SW!D45 + TEN!D45 + TEX!D45</f>
        <v>67909.697801019996</v>
      </c>
      <c r="E45" s="10">
        <f xml:space="preserve"> 0 + CAL!E45 + CAR!E45 + CENT!E45 + FLA!E45 + MIDA!E45 + MIDW!E45 + NE!E45 + NY!E45 + NW!E45 + SE!E45 + SW!E45 + TEN!E45 + TEX!E45</f>
        <v>66248.341706790015</v>
      </c>
      <c r="F45" s="10">
        <f xml:space="preserve"> 0 + CAL!F45 + CAR!F45 + CENT!F45 + FLA!F45 + MIDA!F45 + MIDW!F45 + NE!F45 + NY!F45 + NW!F45 + SE!F45 + SW!F45 + TEN!F45 + TEX!F45</f>
        <v>65162.854369110006</v>
      </c>
      <c r="G45" s="10">
        <f xml:space="preserve"> 0 + CAL!G45 + CAR!G45 + CENT!G45 + FLA!G45 + MIDA!G45 + MIDW!G45 + NE!G45 + NY!G45 + NW!G45 + SE!G45 + SW!G45 + TEN!G45 + TEX!G45</f>
        <v>69233.977641710007</v>
      </c>
      <c r="H45" s="10">
        <f xml:space="preserve"> 0 + CAL!H45 + CAR!H45 + CENT!H45 + FLA!H45 + MIDA!H45 + MIDW!H45 + NE!H45 + NY!H45 + NW!H45 + SE!H45 + SW!H45 + TEN!H45 + TEX!H45</f>
        <v>79091.400601009998</v>
      </c>
      <c r="I45" s="10">
        <f xml:space="preserve"> 0 + CAL!I45 + CAR!I45 + CENT!I45 + FLA!I45 + MIDA!I45 + MIDW!I45 + NE!I45 + NY!I45 + NW!I45 + SE!I45 + SW!I45 + TEN!I45 + TEX!I45</f>
        <v>90329.163436530012</v>
      </c>
      <c r="J45" s="10">
        <f xml:space="preserve"> 0 + CAL!J45 + CAR!J45 + CENT!J45 + FLA!J45 + MIDA!J45 + MIDW!J45 + NE!J45 + NY!J45 + NW!J45 + SE!J45 + SW!J45 + TEN!J45 + TEX!J45</f>
        <v>106187.61078509</v>
      </c>
      <c r="K45" s="10">
        <f xml:space="preserve"> 0 + CAL!K45 + CAR!K45 + CENT!K45 + FLA!K45 + MIDA!K45 + MIDW!K45 + NE!K45 + NY!K45 + NW!K45 + SE!K45 + SW!K45 + TEN!K45 + TEX!K45</f>
        <v>124391.82500303999</v>
      </c>
      <c r="L45" s="10">
        <f xml:space="preserve"> 0 + CAL!L45 + CAR!L45 + CENT!L45 + FLA!L45 + MIDA!L45 + MIDW!L45 + NE!L45 + NY!L45 + NW!L45 + SE!L45 + SW!L45 + TEN!L45 + TEX!L45</f>
        <v>143611.11425458002</v>
      </c>
      <c r="M45" s="10">
        <f xml:space="preserve"> 0 + CAL!M45 + CAR!M45 + CENT!M45 + FLA!M45 + MIDA!M45 + MIDW!M45 + NE!M45 + NY!M45 + NW!M45 + SE!M45 + SW!M45 + TEN!M45 + TEX!M45</f>
        <v>163774.02124640002</v>
      </c>
      <c r="N45" s="10">
        <f xml:space="preserve"> 0 + CAL!N45 + CAR!N45 + CENT!N45 + FLA!N45 + MIDA!N45 + MIDW!N45 + NE!N45 + NY!N45 + NW!N45 + SE!N45 + SW!N45 + TEN!N45 + TEX!N45</f>
        <v>184673.69670567999</v>
      </c>
      <c r="O45" s="10">
        <f xml:space="preserve"> 0 + CAL!O45 + CAR!O45 + CENT!O45 + FLA!O45 + MIDA!O45 + MIDW!O45 + NE!O45 + NY!O45 + NW!O45 + SE!O45 + SW!O45 + TEN!O45 + TEX!O45</f>
        <v>205601.19784127001</v>
      </c>
      <c r="P45" s="10">
        <f xml:space="preserve"> 0 + CAL!P45 + CAR!P45 + CENT!P45 + FLA!P45 + MIDA!P45 + MIDW!P45 + NE!P45 + NY!P45 + NW!P45 + SE!P45 + SW!P45 + TEN!P45 + TEX!P45</f>
        <v>225695.87515647002</v>
      </c>
      <c r="Q45" s="10">
        <f xml:space="preserve"> 0 + CAL!Q45 + CAR!Q45 + CENT!Q45 + FLA!Q45 + MIDA!Q45 + MIDW!Q45 + NE!Q45 + NY!Q45 + NW!Q45 + SE!Q45 + SW!Q45 + TEN!Q45 + TEX!Q45</f>
        <v>246317.70815770997</v>
      </c>
      <c r="R45" s="10">
        <f xml:space="preserve"> 0 + CAL!R45 + CAR!R45 + CENT!R45 + FLA!R45 + MIDA!R45 + MIDW!R45 + NE!R45 + NY!R45 + NW!R45 + SE!R45 + SW!R45 + TEN!R45 + TEX!R45</f>
        <v>267593.48655636999</v>
      </c>
      <c r="S45" s="10">
        <f xml:space="preserve"> 0 + CAL!S45 + CAR!S45 + CENT!S45 + FLA!S45 + MIDA!S45 + MIDW!S45 + NE!S45 + NY!S45 + NW!S45 + SE!S45 + SW!S45 + TEN!S45 + TEX!S45</f>
        <v>287866.96194240998</v>
      </c>
      <c r="T45" s="10">
        <f xml:space="preserve"> 0 + CAL!T45 + CAR!T45 + CENT!T45 + FLA!T45 + MIDA!T45 + MIDW!T45 + NE!T45 + NY!T45 + NW!T45 + SE!T45 + SW!T45 + TEN!T45 + TEX!T45</f>
        <v>308457.49413998995</v>
      </c>
      <c r="U45" s="10">
        <f xml:space="preserve"> 0 + CAL!U45 + CAR!U45 + CENT!U45 + FLA!U45 + MIDA!U45 + MIDW!U45 + NE!U45 + NY!U45 + NW!U45 + SE!U45 + SW!U45 + TEN!U45 + TEX!U45</f>
        <v>329312.11110887997</v>
      </c>
      <c r="V45" s="10">
        <f xml:space="preserve"> 0 + CAL!V45 + CAR!V45 + CENT!V45 + FLA!V45 + MIDA!V45 + MIDW!V45 + NE!V45 + NY!V45 + NW!V45 + SE!V45 + SW!V45 + TEN!V45 + TEX!V45</f>
        <v>350587.33299289003</v>
      </c>
      <c r="W45" s="10">
        <f xml:space="preserve"> 0 + CAL!W45 + CAR!W45 + CENT!W45 + FLA!W45 + MIDA!W45 + MIDW!W45 + NE!W45 + NY!W45 + NW!W45 + SE!W45 + SW!W45 + TEN!W45 + TEX!W45</f>
        <v>372012.14544052997</v>
      </c>
      <c r="X45" s="10">
        <f xml:space="preserve"> 0 + CAL!X45 + CAR!X45 + CENT!X45 + FLA!X45 + MIDA!X45 + MIDW!X45 + NE!X45 + NY!X45 + NW!X45 + SE!X45 + SW!X45 + TEN!X45 + TEX!X45</f>
        <v>393712.66481063998</v>
      </c>
      <c r="Y45" s="10">
        <f xml:space="preserve"> 0 + CAL!Y45 + CAR!Y45 + CENT!Y45 + FLA!Y45 + MIDA!Y45 + MIDW!Y45 + NE!Y45 + NY!Y45 + NW!Y45 + SE!Y45 + SW!Y45 + TEN!Y45 + TEX!Y45</f>
        <v>411751.04441752005</v>
      </c>
      <c r="Z45" s="10">
        <f xml:space="preserve"> 0 + CAL!Z45 + CAR!Z45 + CENT!Z45 + FLA!Z45 + MIDA!Z45 + MIDW!Z45 + NE!Z45 + NY!Z45 + NW!Z45 + SE!Z45 + SW!Z45 + TEN!Z45 + TEX!Z45</f>
        <v>432277.12274252</v>
      </c>
      <c r="AA45" s="10">
        <f xml:space="preserve"> 0 + CAL!AA45 + CAR!AA45 + CENT!AA45 + FLA!AA45 + MIDA!AA45 + MIDW!AA45 + NE!AA45 + NY!AA45 + NW!AA45 + SE!AA45 + SW!AA45 + TEN!AA45 + TEX!AA45</f>
        <v>453516.51532474998</v>
      </c>
      <c r="AB45" s="10">
        <f xml:space="preserve"> 0 + CAL!AB45 + CAR!AB45 + CENT!AB45 + FLA!AB45 + MIDA!AB45 + MIDW!AB45 + NE!AB45 + NY!AB45 + NW!AB45 + SE!AB45 + SW!AB45 + TEN!AB45 + TEX!AB45</f>
        <v>474116.74978040997</v>
      </c>
      <c r="AC45" s="10">
        <f xml:space="preserve"> 0 + CAL!AC45 + CAR!AC45 + CENT!AC45 + FLA!AC45 + MIDA!AC45 + MIDW!AC45 + NE!AC45 + NY!AC45 + NW!AC45 + SE!AC45 + SW!AC45 + TEN!AC45 + TEX!AC45</f>
        <v>492232.58558710996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7675.7979730799998</v>
      </c>
      <c r="D46" s="10">
        <f xml:space="preserve"> 0 + CAL!D46 + CAR!D46 + CENT!D46 + FLA!D46 + MIDA!D46 + MIDW!D46 + NE!D46 + NY!D46 + NW!D46 + SE!D46 + SW!D46 + TEN!D46 + TEX!D46</f>
        <v>7484.3779864899998</v>
      </c>
      <c r="E46" s="10">
        <f xml:space="preserve"> 0 + CAL!E46 + CAR!E46 + CENT!E46 + FLA!E46 + MIDA!E46 + MIDW!E46 + NE!E46 + NY!E46 + NW!E46 + SE!E46 + SW!E46 + TEN!E46 + TEX!E46</f>
        <v>7302.0965840400004</v>
      </c>
      <c r="F46" s="10">
        <f xml:space="preserve"> 0 + CAL!F46 + CAR!F46 + CENT!F46 + FLA!F46 + MIDA!F46 + MIDW!F46 + NE!F46 + NY!F46 + NW!F46 + SE!F46 + SW!F46 + TEN!F46 + TEX!F46</f>
        <v>7192.3409902900003</v>
      </c>
      <c r="G46" s="10">
        <f xml:space="preserve"> 0 + CAL!G46 + CAR!G46 + CENT!G46 + FLA!G46 + MIDA!G46 + MIDW!G46 + NE!G46 + NY!G46 + NW!G46 + SE!G46 + SW!G46 + TEN!G46 + TEX!G46</f>
        <v>7741.8094698499999</v>
      </c>
      <c r="H46" s="10">
        <f xml:space="preserve"> 0 + CAL!H46 + CAR!H46 + CENT!H46 + FLA!H46 + MIDA!H46 + MIDW!H46 + NE!H46 + NY!H46 + NW!H46 + SE!H46 + SW!H46 + TEN!H46 + TEX!H46</f>
        <v>8970.4298911300011</v>
      </c>
      <c r="I46" s="10">
        <f xml:space="preserve"> 0 + CAL!I46 + CAR!I46 + CENT!I46 + FLA!I46 + MIDA!I46 + MIDW!I46 + NE!I46 + NY!I46 + NW!I46 + SE!I46 + SW!I46 + TEN!I46 + TEX!I46</f>
        <v>10350.915169040001</v>
      </c>
      <c r="J46" s="10">
        <f xml:space="preserve"> 0 + CAL!J46 + CAR!J46 + CENT!J46 + FLA!J46 + MIDA!J46 + MIDW!J46 + NE!J46 + NY!J46 + NW!J46 + SE!J46 + SW!J46 + TEN!J46 + TEX!J46</f>
        <v>12205.27784782</v>
      </c>
      <c r="K46" s="10">
        <f xml:space="preserve"> 0 + CAL!K46 + CAR!K46 + CENT!K46 + FLA!K46 + MIDA!K46 + MIDW!K46 + NE!K46 + NY!K46 + NW!K46 + SE!K46 + SW!K46 + TEN!K46 + TEX!K46</f>
        <v>14299.387940559998</v>
      </c>
      <c r="L46" s="10">
        <f xml:space="preserve"> 0 + CAL!L46 + CAR!L46 + CENT!L46 + FLA!L46 + MIDA!L46 + MIDW!L46 + NE!L46 + NY!L46 + NW!L46 + SE!L46 + SW!L46 + TEN!L46 + TEX!L46</f>
        <v>16506.278323589999</v>
      </c>
      <c r="M46" s="10">
        <f xml:space="preserve"> 0 + CAL!M46 + CAR!M46 + CENT!M46 + FLA!M46 + MIDA!M46 + MIDW!M46 + NE!M46 + NY!M46 + NW!M46 + SE!M46 + SW!M46 + TEN!M46 + TEX!M46</f>
        <v>18816.42553696</v>
      </c>
      <c r="N46" s="10">
        <f xml:space="preserve"> 0 + CAL!N46 + CAR!N46 + CENT!N46 + FLA!N46 + MIDA!N46 + MIDW!N46 + NE!N46 + NY!N46 + NW!N46 + SE!N46 + SW!N46 + TEN!N46 + TEX!N46</f>
        <v>21208.874848960004</v>
      </c>
      <c r="O46" s="10">
        <f xml:space="preserve"> 0 + CAL!O46 + CAR!O46 + CENT!O46 + FLA!O46 + MIDA!O46 + MIDW!O46 + NE!O46 + NY!O46 + NW!O46 + SE!O46 + SW!O46 + TEN!O46 + TEX!O46</f>
        <v>23610.083964459998</v>
      </c>
      <c r="P46" s="10">
        <f xml:space="preserve"> 0 + CAL!P46 + CAR!P46 + CENT!P46 + FLA!P46 + MIDA!P46 + MIDW!P46 + NE!P46 + NY!P46 + NW!P46 + SE!P46 + SW!P46 + TEN!P46 + TEX!P46</f>
        <v>25935.00036794</v>
      </c>
      <c r="Q46" s="10">
        <f xml:space="preserve"> 0 + CAL!Q46 + CAR!Q46 + CENT!Q46 + FLA!Q46 + MIDA!Q46 + MIDW!Q46 + NE!Q46 + NY!Q46 + NW!Q46 + SE!Q46 + SW!Q46 + TEN!Q46 + TEX!Q46</f>
        <v>28316.134847159999</v>
      </c>
      <c r="R46" s="10">
        <f xml:space="preserve"> 0 + CAL!R46 + CAR!R46 + CENT!R46 + FLA!R46 + MIDA!R46 + MIDW!R46 + NE!R46 + NY!R46 + NW!R46 + SE!R46 + SW!R46 + TEN!R46 + TEX!R46</f>
        <v>30761.842464810001</v>
      </c>
      <c r="S46" s="10">
        <f xml:space="preserve"> 0 + CAL!S46 + CAR!S46 + CENT!S46 + FLA!S46 + MIDA!S46 + MIDW!S46 + NE!S46 + NY!S46 + NW!S46 + SE!S46 + SW!S46 + TEN!S46 + TEX!S46</f>
        <v>33076.953581430003</v>
      </c>
      <c r="T46" s="10">
        <f xml:space="preserve"> 0 + CAL!T46 + CAR!T46 + CENT!T46 + FLA!T46 + MIDA!T46 + MIDW!T46 + NE!T46 + NY!T46 + NW!T46 + SE!T46 + SW!T46 + TEN!T46 + TEX!T46</f>
        <v>35420.986503420005</v>
      </c>
      <c r="U46" s="10">
        <f xml:space="preserve"> 0 + CAL!U46 + CAR!U46 + CENT!U46 + FLA!U46 + MIDA!U46 + MIDW!U46 + NE!U46 + NY!U46 + NW!U46 + SE!U46 + SW!U46 + TEN!U46 + TEX!U46</f>
        <v>37791.397064789999</v>
      </c>
      <c r="V46" s="10">
        <f xml:space="preserve"> 0 + CAL!V46 + CAR!V46 + CENT!V46 + FLA!V46 + MIDA!V46 + MIDW!V46 + NE!V46 + NY!V46 + NW!V46 + SE!V46 + SW!V46 + TEN!V46 + TEX!V46</f>
        <v>40208.422126509999</v>
      </c>
      <c r="W46" s="10">
        <f xml:space="preserve"> 0 + CAL!W46 + CAR!W46 + CENT!W46 + FLA!W46 + MIDA!W46 + MIDW!W46 + NE!W46 + NY!W46 + NW!W46 + SE!W46 + SW!W46 + TEN!W46 + TEX!W46</f>
        <v>42640.15227051</v>
      </c>
      <c r="X46" s="10">
        <f xml:space="preserve"> 0 + CAL!X46 + CAR!X46 + CENT!X46 + FLA!X46 + MIDA!X46 + MIDW!X46 + NE!X46 + NY!X46 + NW!X46 + SE!X46 + SW!X46 + TEN!X46 + TEX!X46</f>
        <v>45105.703056740007</v>
      </c>
      <c r="Y46" s="10">
        <f xml:space="preserve"> 0 + CAL!Y46 + CAR!Y46 + CENT!Y46 + FLA!Y46 + MIDA!Y46 + MIDW!Y46 + NE!Y46 + NY!Y46 + NW!Y46 + SE!Y46 + SW!Y46 + TEN!Y46 + TEX!Y46</f>
        <v>47081.35259681</v>
      </c>
      <c r="Z46" s="10">
        <f xml:space="preserve"> 0 + CAL!Z46 + CAR!Z46 + CENT!Z46 + FLA!Z46 + MIDA!Z46 + MIDW!Z46 + NE!Z46 + NY!Z46 + NW!Z46 + SE!Z46 + SW!Z46 + TEN!Z46 + TEX!Z46</f>
        <v>49380.797191580001</v>
      </c>
      <c r="AA46" s="10">
        <f xml:space="preserve"> 0 + CAL!AA46 + CAR!AA46 + CENT!AA46 + FLA!AA46 + MIDA!AA46 + MIDW!AA46 + NE!AA46 + NY!AA46 + NW!AA46 + SE!AA46 + SW!AA46 + TEN!AA46 + TEX!AA46</f>
        <v>51774.902813480003</v>
      </c>
      <c r="AB46" s="10">
        <f xml:space="preserve"> 0 + CAL!AB46 + CAR!AB46 + CENT!AB46 + FLA!AB46 + MIDA!AB46 + MIDW!AB46 + NE!AB46 + NY!AB46 + NW!AB46 + SE!AB46 + SW!AB46 + TEN!AB46 + TEX!AB46</f>
        <v>54088.404800300006</v>
      </c>
      <c r="AC46" s="10">
        <f xml:space="preserve"> 0 + CAL!AC46 + CAR!AC46 + CENT!AC46 + FLA!AC46 + MIDA!AC46 + MIDW!AC46 + NE!AC46 + NY!AC46 + NW!AC46 + SE!AC46 + SW!AC46 + TEN!AC46 + TEX!AC46</f>
        <v>56114.972796630005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13.002488039999999</v>
      </c>
      <c r="E47" s="10">
        <f xml:space="preserve"> 0 + CAL!E47 + CAR!E47 + CENT!E47 + FLA!E47 + MIDA!E47 + MIDW!E47 + NE!E47 + NY!E47 + NW!E47 + SE!E47 + SW!E47 + TEN!E47 + TEX!E47</f>
        <v>13.000878440000001</v>
      </c>
      <c r="F47" s="10">
        <f xml:space="preserve"> 0 + CAL!F47 + CAR!F47 + CENT!F47 + FLA!F47 + MIDA!F47 + MIDW!F47 + NE!F47 + NY!F47 + NW!F47 + SE!F47 + SW!F47 + TEN!F47 + TEX!F47</f>
        <v>13.012589749999998</v>
      </c>
      <c r="G47" s="10">
        <f xml:space="preserve"> 0 + CAL!G47 + CAR!G47 + CENT!G47 + FLA!G47 + MIDA!G47 + MIDW!G47 + NE!G47 + NY!G47 + NW!G47 + SE!G47 + SW!G47 + TEN!G47 + TEX!G47</f>
        <v>13.157208969999997</v>
      </c>
      <c r="H47" s="10">
        <f xml:space="preserve"> 0 + CAL!H47 + CAR!H47 + CENT!H47 + FLA!H47 + MIDA!H47 + MIDW!H47 + NE!H47 + NY!H47 + NW!H47 + SE!H47 + SW!H47 + TEN!H47 + TEX!H47</f>
        <v>15.086046050000002</v>
      </c>
      <c r="I47" s="10">
        <f xml:space="preserve"> 0 + CAL!I47 + CAR!I47 + CENT!I47 + FLA!I47 + MIDA!I47 + MIDW!I47 + NE!I47 + NY!I47 + NW!I47 + SE!I47 + SW!I47 + TEN!I47 + TEX!I47</f>
        <v>15.697196849999997</v>
      </c>
      <c r="J47" s="10">
        <f xml:space="preserve"> 0 + CAL!J47 + CAR!J47 + CENT!J47 + FLA!J47 + MIDA!J47 + MIDW!J47 + NE!J47 + NY!J47 + NW!J47 + SE!J47 + SW!J47 + TEN!J47 + TEX!J47</f>
        <v>15.424773609999999</v>
      </c>
      <c r="K47" s="10">
        <f xml:space="preserve"> 0 + CAL!K47 + CAR!K47 + CENT!K47 + FLA!K47 + MIDA!K47 + MIDW!K47 + NE!K47 + NY!K47 + NW!K47 + SE!K47 + SW!K47 + TEN!K47 + TEX!K47</f>
        <v>15.62913275</v>
      </c>
      <c r="L47" s="10">
        <f xml:space="preserve"> 0 + CAL!L47 + CAR!L47 + CENT!L47 + FLA!L47 + MIDA!L47 + MIDW!L47 + NE!L47 + NY!L47 + NW!L47 + SE!L47 + SW!L47 + TEN!L47 + TEX!L47</f>
        <v>15.618062030000001</v>
      </c>
      <c r="M47" s="10">
        <f xml:space="preserve"> 0 + CAL!M47 + CAR!M47 + CENT!M47 + FLA!M47 + MIDA!M47 + MIDW!M47 + NE!M47 + NY!M47 + NW!M47 + SE!M47 + SW!M47 + TEN!M47 + TEX!M47</f>
        <v>15.314704450000001</v>
      </c>
      <c r="N47" s="10">
        <f xml:space="preserve"> 0 + CAL!N47 + CAR!N47 + CENT!N47 + FLA!N47 + MIDA!N47 + MIDW!N47 + NE!N47 + NY!N47 + NW!N47 + SE!N47 + SW!N47 + TEN!N47 + TEX!N47</f>
        <v>15.087561000000001</v>
      </c>
      <c r="O47" s="10">
        <f xml:space="preserve"> 0 + CAL!O47 + CAR!O47 + CENT!O47 + FLA!O47 + MIDA!O47 + MIDW!O47 + NE!O47 + NY!O47 + NW!O47 + SE!O47 + SW!O47 + TEN!O47 + TEX!O47</f>
        <v>14.917655419999999</v>
      </c>
      <c r="P47" s="10">
        <f xml:space="preserve"> 0 + CAL!P47 + CAR!P47 + CENT!P47 + FLA!P47 + MIDA!P47 + MIDW!P47 + NE!P47 + NY!P47 + NW!P47 + SE!P47 + SW!P47 + TEN!P47 + TEX!P47</f>
        <v>14.75344744</v>
      </c>
      <c r="Q47" s="10">
        <f xml:space="preserve"> 0 + CAL!Q47 + CAR!Q47 + CENT!Q47 + FLA!Q47 + MIDA!Q47 + MIDW!Q47 + NE!Q47 + NY!Q47 + NW!Q47 + SE!Q47 + SW!Q47 + TEN!Q47 + TEX!Q47</f>
        <v>14.504140630000002</v>
      </c>
      <c r="R47" s="10">
        <f xml:space="preserve"> 0 + CAL!R47 + CAR!R47 + CENT!R47 + FLA!R47 + MIDA!R47 + MIDW!R47 + NE!R47 + NY!R47 + NW!R47 + SE!R47 + SW!R47 + TEN!R47 + TEX!R47</f>
        <v>14.422721579999999</v>
      </c>
      <c r="S47" s="10">
        <f xml:space="preserve"> 0 + CAL!S47 + CAR!S47 + CENT!S47 + FLA!S47 + MIDA!S47 + MIDW!S47 + NE!S47 + NY!S47 + NW!S47 + SE!S47 + SW!S47 + TEN!S47 + TEX!S47</f>
        <v>14.37807329</v>
      </c>
      <c r="T47" s="10">
        <f xml:space="preserve"> 0 + CAL!T47 + CAR!T47 + CENT!T47 + FLA!T47 + MIDA!T47 + MIDW!T47 + NE!T47 + NY!T47 + NW!T47 + SE!T47 + SW!T47 + TEN!T47 + TEX!T47</f>
        <v>14.217985939999998</v>
      </c>
      <c r="U47" s="10">
        <f xml:space="preserve"> 0 + CAL!U47 + CAR!U47 + CENT!U47 + FLA!U47 + MIDA!U47 + MIDW!U47 + NE!U47 + NY!U47 + NW!U47 + SE!U47 + SW!U47 + TEN!U47 + TEX!U47</f>
        <v>14.160837000000001</v>
      </c>
      <c r="V47" s="10">
        <f xml:space="preserve"> 0 + CAL!V47 + CAR!V47 + CENT!V47 + FLA!V47 + MIDA!V47 + MIDW!V47 + NE!V47 + NY!V47 + NW!V47 + SE!V47 + SW!V47 + TEN!V47 + TEX!V47</f>
        <v>14.112714480000001</v>
      </c>
      <c r="W47" s="10">
        <f xml:space="preserve"> 0 + CAL!W47 + CAR!W47 + CENT!W47 + FLA!W47 + MIDA!W47 + MIDW!W47 + NE!W47 + NY!W47 + NW!W47 + SE!W47 + SW!W47 + TEN!W47 + TEX!W47</f>
        <v>14.077868049999999</v>
      </c>
      <c r="X47" s="10">
        <f xml:space="preserve"> 0 + CAL!X47 + CAR!X47 + CENT!X47 + FLA!X47 + MIDA!X47 + MIDW!X47 + NE!X47 + NY!X47 + NW!X47 + SE!X47 + SW!X47 + TEN!X47 + TEX!X47</f>
        <v>14.042605459999999</v>
      </c>
      <c r="Y47" s="10">
        <f xml:space="preserve"> 0 + CAL!Y47 + CAR!Y47 + CENT!Y47 + FLA!Y47 + MIDA!Y47 + MIDW!Y47 + NE!Y47 + NY!Y47 + NW!Y47 + SE!Y47 + SW!Y47 + TEN!Y47 + TEX!Y47</f>
        <v>14.011969929999999</v>
      </c>
      <c r="Z47" s="10">
        <f xml:space="preserve"> 0 + CAL!Z47 + CAR!Z47 + CENT!Z47 + FLA!Z47 + MIDA!Z47 + MIDW!Z47 + NE!Z47 + NY!Z47 + NW!Z47 + SE!Z47 + SW!Z47 + TEN!Z47 + TEX!Z47</f>
        <v>13.89412037</v>
      </c>
      <c r="AA47" s="10">
        <f xml:space="preserve"> 0 + CAL!AA47 + CAR!AA47 + CENT!AA47 + FLA!AA47 + MIDA!AA47 + MIDW!AA47 + NE!AA47 + NY!AA47 + NW!AA47 + SE!AA47 + SW!AA47 + TEN!AA47 + TEX!AA47</f>
        <v>13.93341403</v>
      </c>
      <c r="AB47" s="10">
        <f xml:space="preserve"> 0 + CAL!AB47 + CAR!AB47 + CENT!AB47 + FLA!AB47 + MIDA!AB47 + MIDW!AB47 + NE!AB47 + NY!AB47 + NW!AB47 + SE!AB47 + SW!AB47 + TEN!AB47 + TEX!AB47</f>
        <v>13.92610517</v>
      </c>
      <c r="AC47" s="10">
        <f xml:space="preserve"> 0 + CAL!AC47 + CAR!AC47 + CENT!AC47 + FLA!AC47 + MIDA!AC47 + MIDW!AC47 + NE!AC47 + NY!AC47 + NW!AC47 + SE!AC47 + SW!AC47 + TEN!AC47 + TEX!AC47</f>
        <v>13.879882839999999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13.002488039999999</v>
      </c>
      <c r="D48" s="10">
        <f xml:space="preserve"> 0 + CAL!D48 + CAR!D48 + CENT!D48 + FLA!D48 + MIDA!D48 + MIDW!D48 + NE!D48 + NY!D48 + NW!D48 + SE!D48 + SW!D48 + TEN!D48 + TEX!D48</f>
        <v>13.000878440000001</v>
      </c>
      <c r="E48" s="10">
        <f xml:space="preserve"> 0 + CAL!E48 + CAR!E48 + CENT!E48 + FLA!E48 + MIDA!E48 + MIDW!E48 + NE!E48 + NY!E48 + NW!E48 + SE!E48 + SW!E48 + TEN!E48 + TEX!E48</f>
        <v>13.012589749999998</v>
      </c>
      <c r="F48" s="10">
        <f xml:space="preserve"> 0 + CAL!F48 + CAR!F48 + CENT!F48 + FLA!F48 + MIDA!F48 + MIDW!F48 + NE!F48 + NY!F48 + NW!F48 + SE!F48 + SW!F48 + TEN!F48 + TEX!F48</f>
        <v>13.157208969999997</v>
      </c>
      <c r="G48" s="10">
        <f xml:space="preserve"> 0 + CAL!G48 + CAR!G48 + CENT!G48 + FLA!G48 + MIDA!G48 + MIDW!G48 + NE!G48 + NY!G48 + NW!G48 + SE!G48 + SW!G48 + TEN!G48 + TEX!G48</f>
        <v>16.249412539999998</v>
      </c>
      <c r="H48" s="10">
        <f xml:space="preserve"> 0 + CAL!H48 + CAR!H48 + CENT!H48 + FLA!H48 + MIDA!H48 + MIDW!H48 + NE!H48 + NY!H48 + NW!H48 + SE!H48 + SW!H48 + TEN!H48 + TEX!H48</f>
        <v>16.52102494</v>
      </c>
      <c r="I48" s="10">
        <f xml:space="preserve"> 0 + CAL!I48 + CAR!I48 + CENT!I48 + FLA!I48 + MIDA!I48 + MIDW!I48 + NE!I48 + NY!I48 + NW!I48 + SE!I48 + SW!I48 + TEN!I48 + TEX!I48</f>
        <v>15.843147350000002</v>
      </c>
      <c r="J48" s="10">
        <f xml:space="preserve"> 0 + CAL!J48 + CAR!J48 + CENT!J48 + FLA!J48 + MIDA!J48 + MIDW!J48 + NE!J48 + NY!J48 + NW!J48 + SE!J48 + SW!J48 + TEN!J48 + TEX!J48</f>
        <v>15.930199689999998</v>
      </c>
      <c r="K48" s="10">
        <f xml:space="preserve"> 0 + CAL!K48 + CAR!K48 + CENT!K48 + FLA!K48 + MIDA!K48 + MIDW!K48 + NE!K48 + NY!K48 + NW!K48 + SE!K48 + SW!K48 + TEN!K48 + TEX!K48</f>
        <v>16.110479320000003</v>
      </c>
      <c r="L48" s="10">
        <f xml:space="preserve"> 0 + CAL!L48 + CAR!L48 + CENT!L48 + FLA!L48 + MIDA!L48 + MIDW!L48 + NE!L48 + NY!L48 + NW!L48 + SE!L48 + SW!L48 + TEN!L48 + TEX!L48</f>
        <v>15.61747965</v>
      </c>
      <c r="M48" s="10">
        <f xml:space="preserve"> 0 + CAL!M48 + CAR!M48 + CENT!M48 + FLA!M48 + MIDA!M48 + MIDW!M48 + NE!M48 + NY!M48 + NW!M48 + SE!M48 + SW!M48 + TEN!M48 + TEX!M48</f>
        <v>15.314832370000001</v>
      </c>
      <c r="N48" s="10">
        <f xml:space="preserve"> 0 + CAL!N48 + CAR!N48 + CENT!N48 + FLA!N48 + MIDA!N48 + MIDW!N48 + NE!N48 + NY!N48 + NW!N48 + SE!N48 + SW!N48 + TEN!N48 + TEX!N48</f>
        <v>15.087687979999998</v>
      </c>
      <c r="O48" s="10">
        <f xml:space="preserve"> 0 + CAL!O48 + CAR!O48 + CENT!O48 + FLA!O48 + MIDA!O48 + MIDW!O48 + NE!O48 + NY!O48 + NW!O48 + SE!O48 + SW!O48 + TEN!O48 + TEX!O48</f>
        <v>14.84033413</v>
      </c>
      <c r="P48" s="10">
        <f xml:space="preserve"> 0 + CAL!P48 + CAR!P48 + CENT!P48 + FLA!P48 + MIDA!P48 + MIDW!P48 + NE!P48 + NY!P48 + NW!P48 + SE!P48 + SW!P48 + TEN!P48 + TEX!P48</f>
        <v>14.576898440000003</v>
      </c>
      <c r="Q48" s="10">
        <f xml:space="preserve"> 0 + CAL!Q48 + CAR!Q48 + CENT!Q48 + FLA!Q48 + MIDA!Q48 + MIDW!Q48 + NE!Q48 + NY!Q48 + NW!Q48 + SE!Q48 + SW!Q48 + TEN!Q48 + TEX!Q48</f>
        <v>14.486570120000001</v>
      </c>
      <c r="R48" s="10">
        <f xml:space="preserve"> 0 + CAL!R48 + CAR!R48 + CENT!R48 + FLA!R48 + MIDA!R48 + MIDW!R48 + NE!R48 + NY!R48 + NW!R48 + SE!R48 + SW!R48 + TEN!R48 + TEX!R48</f>
        <v>14.425209469999999</v>
      </c>
      <c r="S48" s="10">
        <f xml:space="preserve"> 0 + CAL!S48 + CAR!S48 + CENT!S48 + FLA!S48 + MIDA!S48 + MIDW!S48 + NE!S48 + NY!S48 + NW!S48 + SE!S48 + SW!S48 + TEN!S48 + TEX!S48</f>
        <v>14.26011856</v>
      </c>
      <c r="T48" s="10">
        <f xml:space="preserve"> 0 + CAL!T48 + CAR!T48 + CENT!T48 + FLA!T48 + MIDA!T48 + MIDW!T48 + NE!T48 + NY!T48 + NW!T48 + SE!T48 + SW!T48 + TEN!T48 + TEX!T48</f>
        <v>14.200692029999999</v>
      </c>
      <c r="U48" s="10">
        <f xml:space="preserve"> 0 + CAL!U48 + CAR!U48 + CENT!U48 + FLA!U48 + MIDA!U48 + MIDW!U48 + NE!U48 + NY!U48 + NW!U48 + SE!U48 + SW!U48 + TEN!U48 + TEX!U48</f>
        <v>14.149021150000001</v>
      </c>
      <c r="V48" s="10">
        <f xml:space="preserve"> 0 + CAL!V48 + CAR!V48 + CENT!V48 + FLA!V48 + MIDA!V48 + MIDW!V48 + NE!V48 + NY!V48 + NW!V48 + SE!V48 + SW!V48 + TEN!V48 + TEX!V48</f>
        <v>14.112571840000001</v>
      </c>
      <c r="W48" s="10">
        <f xml:space="preserve"> 0 + CAL!W48 + CAR!W48 + CENT!W48 + FLA!W48 + MIDA!W48 + MIDW!W48 + NE!W48 + NY!W48 + NW!W48 + SE!W48 + SW!W48 + TEN!W48 + TEX!W48</f>
        <v>14.073222149999999</v>
      </c>
      <c r="X48" s="10">
        <f xml:space="preserve"> 0 + CAL!X48 + CAR!X48 + CENT!X48 + FLA!X48 + MIDA!X48 + MIDW!X48 + NE!X48 + NY!X48 + NW!X48 + SE!X48 + SW!X48 + TEN!X48 + TEX!X48</f>
        <v>14.040832069999999</v>
      </c>
      <c r="Y48" s="10">
        <f xml:space="preserve"> 0 + CAL!Y48 + CAR!Y48 + CENT!Y48 + FLA!Y48 + MIDA!Y48 + MIDW!Y48 + NE!Y48 + NY!Y48 + NW!Y48 + SE!Y48 + SW!Y48 + TEN!Y48 + TEX!Y48</f>
        <v>13.918810489999998</v>
      </c>
      <c r="Z48" s="10">
        <f xml:space="preserve"> 0 + CAL!Z48 + CAR!Z48 + CENT!Z48 + FLA!Z48 + MIDA!Z48 + MIDW!Z48 + NE!Z48 + NY!Z48 + NW!Z48 + SE!Z48 + SW!Z48 + TEN!Z48 + TEX!Z48</f>
        <v>13.955231530000001</v>
      </c>
      <c r="AA48" s="10">
        <f xml:space="preserve"> 0 + CAL!AA48 + CAR!AA48 + CENT!AA48 + FLA!AA48 + MIDA!AA48 + MIDW!AA48 + NE!AA48 + NY!AA48 + NW!AA48 + SE!AA48 + SW!AA48 + TEN!AA48 + TEX!AA48</f>
        <v>13.942824359999999</v>
      </c>
      <c r="AB48" s="10">
        <f xml:space="preserve"> 0 + CAL!AB48 + CAR!AB48 + CENT!AB48 + FLA!AB48 + MIDA!AB48 + MIDW!AB48 + NE!AB48 + NY!AB48 + NW!AB48 + SE!AB48 + SW!AB48 + TEN!AB48 + TEX!AB48</f>
        <v>13.894830450000001</v>
      </c>
      <c r="AC48" s="10">
        <f xml:space="preserve"> 0 + CAL!AC48 + CAR!AC48 + CENT!AC48 + FLA!AC48 + MIDA!AC48 + MIDW!AC48 + NE!AC48 + NY!AC48 + NW!AC48 + SE!AC48 + SW!AC48 + TEN!AC48 + TEX!AC48</f>
        <v>13.94378289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18.56902547</v>
      </c>
      <c r="E49" s="10">
        <f xml:space="preserve"> 0 + CAL!E49 + CAR!E49 + CENT!E49 + FLA!E49 + MIDA!E49 + MIDW!E49 + NE!E49 + NY!E49 + NW!E49 + SE!E49 + SW!E49 + TEN!E49 + TEX!E49</f>
        <v>18.751578040000002</v>
      </c>
      <c r="F49" s="10">
        <f xml:space="preserve"> 0 + CAL!F49 + CAR!F49 + CENT!F49 + FLA!F49 + MIDA!F49 + MIDW!F49 + NE!F49 + NY!F49 + NW!F49 + SE!F49 + SW!F49 + TEN!F49 + TEX!F49</f>
        <v>18.937644679999998</v>
      </c>
      <c r="G49" s="10">
        <f xml:space="preserve"> 0 + CAL!G49 + CAR!G49 + CENT!G49 + FLA!G49 + MIDA!G49 + MIDW!G49 + NE!G49 + NY!G49 + NW!G49 + SE!G49 + SW!G49 + TEN!G49 + TEX!G49</f>
        <v>19.10951829</v>
      </c>
      <c r="H49" s="10">
        <f xml:space="preserve"> 0 + CAL!H49 + CAR!H49 + CENT!H49 + FLA!H49 + MIDA!H49 + MIDW!H49 + NE!H49 + NY!H49 + NW!H49 + SE!H49 + SW!H49 + TEN!H49 + TEX!H49</f>
        <v>17.84384983</v>
      </c>
      <c r="I49" s="10">
        <f xml:space="preserve"> 0 + CAL!I49 + CAR!I49 + CENT!I49 + FLA!I49 + MIDA!I49 + MIDW!I49 + NE!I49 + NY!I49 + NW!I49 + SE!I49 + SW!I49 + TEN!I49 + TEX!I49</f>
        <v>17.05845472</v>
      </c>
      <c r="J49" s="10">
        <f xml:space="preserve"> 0 + CAL!J49 + CAR!J49 + CENT!J49 + FLA!J49 + MIDA!J49 + MIDW!J49 + NE!J49 + NY!J49 + NW!J49 + SE!J49 + SW!J49 + TEN!J49 + TEX!J49</f>
        <v>16.636822599999999</v>
      </c>
      <c r="K49" s="10">
        <f xml:space="preserve"> 0 + CAL!K49 + CAR!K49 + CENT!K49 + FLA!K49 + MIDA!K49 + MIDW!K49 + NE!K49 + NY!K49 + NW!K49 + SE!K49 + SW!K49 + TEN!K49 + TEX!K49</f>
        <v>16.11304063</v>
      </c>
      <c r="L49" s="10">
        <f xml:space="preserve"> 0 + CAL!L49 + CAR!L49 + CENT!L49 + FLA!L49 + MIDA!L49 + MIDW!L49 + NE!L49 + NY!L49 + NW!L49 + SE!L49 + SW!L49 + TEN!L49 + TEX!L49</f>
        <v>15.618192029999999</v>
      </c>
      <c r="M49" s="10">
        <f xml:space="preserve"> 0 + CAL!M49 + CAR!M49 + CENT!M49 + FLA!M49 + MIDA!M49 + MIDW!M49 + NE!M49 + NY!M49 + NW!M49 + SE!M49 + SW!M49 + TEN!M49 + TEX!M49</f>
        <v>15.314834450000001</v>
      </c>
      <c r="N49" s="10">
        <f xml:space="preserve"> 0 + CAL!N49 + CAR!N49 + CENT!N49 + FLA!N49 + MIDA!N49 + MIDW!N49 + NE!N49 + NY!N49 + NW!N49 + SE!N49 + SW!N49 + TEN!N49 + TEX!N49</f>
        <v>15.087690999999998</v>
      </c>
      <c r="O49" s="10">
        <f xml:space="preserve"> 0 + CAL!O49 + CAR!O49 + CENT!O49 + FLA!O49 + MIDA!O49 + MIDW!O49 + NE!O49 + NY!O49 + NW!O49 + SE!O49 + SW!O49 + TEN!O49 + TEX!O49</f>
        <v>14.91778542</v>
      </c>
      <c r="P49" s="10">
        <f xml:space="preserve"> 0 + CAL!P49 + CAR!P49 + CENT!P49 + FLA!P49 + MIDA!P49 + MIDW!P49 + NE!P49 + NY!P49 + NW!P49 + SE!P49 + SW!P49 + TEN!P49 + TEX!P49</f>
        <v>14.796842820000002</v>
      </c>
      <c r="Q49" s="10">
        <f xml:space="preserve"> 0 + CAL!Q49 + CAR!Q49 + CENT!Q49 + FLA!Q49 + MIDA!Q49 + MIDW!Q49 + NE!Q49 + NY!Q49 + NW!Q49 + SE!Q49 + SW!Q49 + TEN!Q49 + TEX!Q49</f>
        <v>14.720263810000002</v>
      </c>
      <c r="R49" s="10">
        <f xml:space="preserve"> 0 + CAL!R49 + CAR!R49 + CENT!R49 + FLA!R49 + MIDA!R49 + MIDW!R49 + NE!R49 + NY!R49 + NW!R49 + SE!R49 + SW!R49 + TEN!R49 + TEX!R49</f>
        <v>14.654360390000001</v>
      </c>
      <c r="S49" s="10">
        <f xml:space="preserve"> 0 + CAL!S49 + CAR!S49 + CENT!S49 + FLA!S49 + MIDA!S49 + MIDW!S49 + NE!S49 + NY!S49 + NW!S49 + SE!S49 + SW!S49 + TEN!S49 + TEX!S49</f>
        <v>14.592542430000002</v>
      </c>
      <c r="T49" s="10">
        <f xml:space="preserve"> 0 + CAL!T49 + CAR!T49 + CENT!T49 + FLA!T49 + MIDA!T49 + MIDW!T49 + NE!T49 + NY!T49 + NW!T49 + SE!T49 + SW!T49 + TEN!T49 + TEX!T49</f>
        <v>14.550486759999998</v>
      </c>
      <c r="U49" s="10">
        <f xml:space="preserve"> 0 + CAL!U49 + CAR!U49 + CENT!U49 + FLA!U49 + MIDA!U49 + MIDW!U49 + NE!U49 + NY!U49 + NW!U49 + SE!U49 + SW!U49 + TEN!U49 + TEX!U49</f>
        <v>14.511165170000002</v>
      </c>
      <c r="V49" s="10">
        <f xml:space="preserve"> 0 + CAL!V49 + CAR!V49 + CENT!V49 + FLA!V49 + MIDA!V49 + MIDW!V49 + NE!V49 + NY!V49 + NW!V49 + SE!V49 + SW!V49 + TEN!V49 + TEX!V49</f>
        <v>14.47747682</v>
      </c>
      <c r="W49" s="10">
        <f xml:space="preserve"> 0 + CAL!W49 + CAR!W49 + CENT!W49 + FLA!W49 + MIDA!W49 + MIDW!W49 + NE!W49 + NY!W49 + NW!W49 + SE!W49 + SW!W49 + TEN!W49 + TEX!W49</f>
        <v>14.446551280000001</v>
      </c>
      <c r="X49" s="10">
        <f xml:space="preserve"> 0 + CAL!X49 + CAR!X49 + CENT!X49 + FLA!X49 + MIDA!X49 + MIDW!X49 + NE!X49 + NY!X49 + NW!X49 + SE!X49 + SW!X49 + TEN!X49 + TEX!X49</f>
        <v>14.417910909999998</v>
      </c>
      <c r="Y49" s="10">
        <f xml:space="preserve"> 0 + CAL!Y49 + CAR!Y49 + CENT!Y49 + FLA!Y49 + MIDA!Y49 + MIDW!Y49 + NE!Y49 + NY!Y49 + NW!Y49 + SE!Y49 + SW!Y49 + TEN!Y49 + TEX!Y49</f>
        <v>14.393251990000001</v>
      </c>
      <c r="Z49" s="10">
        <f xml:space="preserve"> 0 + CAL!Z49 + CAR!Z49 + CENT!Z49 + FLA!Z49 + MIDA!Z49 + MIDW!Z49 + NE!Z49 + NY!Z49 + NW!Z49 + SE!Z49 + SW!Z49 + TEN!Z49 + TEX!Z49</f>
        <v>14.375555479999999</v>
      </c>
      <c r="AA49" s="10">
        <f xml:space="preserve"> 0 + CAL!AA49 + CAR!AA49 + CENT!AA49 + FLA!AA49 + MIDA!AA49 + MIDW!AA49 + NE!AA49 + NY!AA49 + NW!AA49 + SE!AA49 + SW!AA49 + TEN!AA49 + TEX!AA49</f>
        <v>14.355313969999999</v>
      </c>
      <c r="AB49" s="10">
        <f xml:space="preserve"> 0 + CAL!AB49 + CAR!AB49 + CENT!AB49 + FLA!AB49 + MIDA!AB49 + MIDW!AB49 + NE!AB49 + NY!AB49 + NW!AB49 + SE!AB49 + SW!AB49 + TEN!AB49 + TEX!AB49</f>
        <v>14.33733612</v>
      </c>
      <c r="AC49" s="10">
        <f xml:space="preserve"> 0 + CAL!AC49 + CAR!AC49 + CENT!AC49 + FLA!AC49 + MIDA!AC49 + MIDW!AC49 + NE!AC49 + NY!AC49 + NW!AC49 + SE!AC49 + SW!AC49 + TEN!AC49 + TEX!AC49</f>
        <v>14.322515539999998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421114.90771878994</v>
      </c>
      <c r="D50" s="10">
        <f xml:space="preserve"> 0 + CAL!D50 + CAR!D50 + CENT!D50 + FLA!D50 + MIDA!D50 + MIDW!D50 + NE!D50 + NY!D50 + NW!D50 + SE!D50 + SW!D50 + TEN!D50 + TEX!D50</f>
        <v>442716.64506894996</v>
      </c>
      <c r="E50" s="10">
        <f xml:space="preserve"> 0 + CAL!E50 + CAR!E50 + CENT!E50 + FLA!E50 + MIDA!E50 + MIDW!E50 + NE!E50 + NY!E50 + NW!E50 + SE!E50 + SW!E50 + TEN!E50 + TEX!E50</f>
        <v>465134.62332915002</v>
      </c>
      <c r="F50" s="10">
        <f xml:space="preserve"> 0 + CAL!F50 + CAR!F50 + CENT!F50 + FLA!F50 + MIDA!F50 + MIDW!F50 + NE!F50 + NY!F50 + NW!F50 + SE!F50 + SW!F50 + TEN!F50 + TEX!F50</f>
        <v>486381.71206247993</v>
      </c>
      <c r="G50" s="10">
        <f xml:space="preserve"> 0 + CAL!G50 + CAR!G50 + CENT!G50 + FLA!G50 + MIDA!G50 + MIDW!G50 + NE!G50 + NY!G50 + NW!G50 + SE!G50 + SW!G50 + TEN!G50 + TEX!G50</f>
        <v>501092.04021256993</v>
      </c>
      <c r="H50" s="10">
        <f xml:space="preserve"> 0 + CAL!H50 + CAR!H50 + CENT!H50 + FLA!H50 + MIDA!H50 + MIDW!H50 + NE!H50 + NY!H50 + NW!H50 + SE!H50 + SW!H50 + TEN!H50 + TEX!H50</f>
        <v>519838.04167380003</v>
      </c>
      <c r="I50" s="10">
        <f xml:space="preserve"> 0 + CAL!I50 + CAR!I50 + CENT!I50 + FLA!I50 + MIDA!I50 + MIDW!I50 + NE!I50 + NY!I50 + NW!I50 + SE!I50 + SW!I50 + TEN!I50 + TEX!I50</f>
        <v>549292.68366858992</v>
      </c>
      <c r="J50" s="10">
        <f xml:space="preserve"> 0 + CAL!J50 + CAR!J50 + CENT!J50 + FLA!J50 + MIDA!J50 + MIDW!J50 + NE!J50 + NY!J50 + NW!J50 + SE!J50 + SW!J50 + TEN!J50 + TEX!J50</f>
        <v>573654.75342345005</v>
      </c>
      <c r="K50" s="10">
        <f xml:space="preserve"> 0 + CAL!K50 + CAR!K50 + CENT!K50 + FLA!K50 + MIDA!K50 + MIDW!K50 + NE!K50 + NY!K50 + NW!K50 + SE!K50 + SW!K50 + TEN!K50 + TEX!K50</f>
        <v>592471.33571837004</v>
      </c>
      <c r="L50" s="10">
        <f xml:space="preserve"> 0 + CAL!L50 + CAR!L50 + CENT!L50 + FLA!L50 + MIDA!L50 + MIDW!L50 + NE!L50 + NY!L50 + NW!L50 + SE!L50 + SW!L50 + TEN!L50 + TEX!L50</f>
        <v>601127.83876870002</v>
      </c>
      <c r="M50" s="10">
        <f xml:space="preserve"> 0 + CAL!M50 + CAR!M50 + CENT!M50 + FLA!M50 + MIDA!M50 + MIDW!M50 + NE!M50 + NY!M50 + NW!M50 + SE!M50 + SW!M50 + TEN!M50 + TEX!M50</f>
        <v>595522.76169670001</v>
      </c>
      <c r="N50" s="10">
        <f xml:space="preserve"> 0 + CAL!N50 + CAR!N50 + CENT!N50 + FLA!N50 + MIDA!N50 + MIDW!N50 + NE!N50 + NY!N50 + NW!N50 + SE!N50 + SW!N50 + TEN!N50 + TEX!N50</f>
        <v>587207.56200309005</v>
      </c>
      <c r="O50" s="10">
        <f xml:space="preserve"> 0 + CAL!O50 + CAR!O50 + CENT!O50 + FLA!O50 + MIDA!O50 + MIDW!O50 + NE!O50 + NY!O50 + NW!O50 + SE!O50 + SW!O50 + TEN!O50 + TEX!O50</f>
        <v>579631.93083592004</v>
      </c>
      <c r="P50" s="10">
        <f xml:space="preserve"> 0 + CAL!P50 + CAR!P50 + CENT!P50 + FLA!P50 + MIDA!P50 + MIDW!P50 + NE!P50 + NY!P50 + NW!P50 + SE!P50 + SW!P50 + TEN!P50 + TEX!P50</f>
        <v>572596.60531925992</v>
      </c>
      <c r="Q50" s="10">
        <f xml:space="preserve"> 0 + CAL!Q50 + CAR!Q50 + CENT!Q50 + FLA!Q50 + MIDA!Q50 + MIDW!Q50 + NE!Q50 + NY!Q50 + NW!Q50 + SE!Q50 + SW!Q50 + TEN!Q50 + TEX!Q50</f>
        <v>566039.29190634994</v>
      </c>
      <c r="R50" s="10">
        <f xml:space="preserve"> 0 + CAL!R50 + CAR!R50 + CENT!R50 + FLA!R50 + MIDA!R50 + MIDW!R50 + NE!R50 + NY!R50 + NW!R50 + SE!R50 + SW!R50 + TEN!R50 + TEX!R50</f>
        <v>559538.2663195401</v>
      </c>
      <c r="S50" s="10">
        <f xml:space="preserve"> 0 + CAL!S50 + CAR!S50 + CENT!S50 + FLA!S50 + MIDA!S50 + MIDW!S50 + NE!S50 + NY!S50 + NW!S50 + SE!S50 + SW!S50 + TEN!S50 + TEX!S50</f>
        <v>552807.60426058015</v>
      </c>
      <c r="T50" s="10">
        <f xml:space="preserve"> 0 + CAL!T50 + CAR!T50 + CENT!T50 + FLA!T50 + MIDA!T50 + MIDW!T50 + NE!T50 + NY!T50 + NW!T50 + SE!T50 + SW!T50 + TEN!T50 + TEX!T50</f>
        <v>547884.34290972003</v>
      </c>
      <c r="U50" s="10">
        <f xml:space="preserve"> 0 + CAL!U50 + CAR!U50 + CENT!U50 + FLA!U50 + MIDA!U50 + MIDW!U50 + NE!U50 + NY!U50 + NW!U50 + SE!U50 + SW!U50 + TEN!U50 + TEX!U50</f>
        <v>542704.63130551006</v>
      </c>
      <c r="V50" s="10">
        <f xml:space="preserve"> 0 + CAL!V50 + CAR!V50 + CENT!V50 + FLA!V50 + MIDA!V50 + MIDW!V50 + NE!V50 + NY!V50 + NW!V50 + SE!V50 + SW!V50 + TEN!V50 + TEX!V50</f>
        <v>539318.10979750997</v>
      </c>
      <c r="W50" s="10">
        <f xml:space="preserve"> 0 + CAL!W50 + CAR!W50 + CENT!W50 + FLA!W50 + MIDA!W50 + MIDW!W50 + NE!W50 + NY!W50 + NW!W50 + SE!W50 + SW!W50 + TEN!W50 + TEX!W50</f>
        <v>536314.01699560985</v>
      </c>
      <c r="X50" s="10">
        <f xml:space="preserve"> 0 + CAL!X50 + CAR!X50 + CENT!X50 + FLA!X50 + MIDA!X50 + MIDW!X50 + NE!X50 + NY!X50 + NW!X50 + SE!X50 + SW!X50 + TEN!X50 + TEX!X50</f>
        <v>534603.74719335011</v>
      </c>
      <c r="Y50" s="10">
        <f xml:space="preserve"> 0 + CAL!Y50 + CAR!Y50 + CENT!Y50 + FLA!Y50 + MIDA!Y50 + MIDW!Y50 + NE!Y50 + NY!Y50 + NW!Y50 + SE!Y50 + SW!Y50 + TEN!Y50 + TEX!Y50</f>
        <v>536345.30077463004</v>
      </c>
      <c r="Z50" s="10">
        <f xml:space="preserve"> 0 + CAL!Z50 + CAR!Z50 + CENT!Z50 + FLA!Z50 + MIDA!Z50 + MIDW!Z50 + NE!Z50 + NY!Z50 + NW!Z50 + SE!Z50 + SW!Z50 + TEN!Z50 + TEX!Z50</f>
        <v>536948.95051190001</v>
      </c>
      <c r="AA50" s="10">
        <f xml:space="preserve"> 0 + CAL!AA50 + CAR!AA50 + CENT!AA50 + FLA!AA50 + MIDA!AA50 + MIDW!AA50 + NE!AA50 + NY!AA50 + NW!AA50 + SE!AA50 + SW!AA50 + TEN!AA50 + TEX!AA50</f>
        <v>538300.56037999003</v>
      </c>
      <c r="AB50" s="10">
        <f xml:space="preserve"> 0 + CAL!AB50 + CAR!AB50 + CENT!AB50 + FLA!AB50 + MIDA!AB50 + MIDW!AB50 + NE!AB50 + NY!AB50 + NW!AB50 + SE!AB50 + SW!AB50 + TEN!AB50 + TEX!AB50</f>
        <v>540134.78977110004</v>
      </c>
      <c r="AC50" s="10">
        <f xml:space="preserve"> 0 + CAL!AC50 + CAR!AC50 + CENT!AC50 + FLA!AC50 + MIDA!AC50 + MIDW!AC50 + NE!AC50 + NY!AC50 + NW!AC50 + SE!AC50 + SW!AC50 + TEN!AC50 + TEX!AC50</f>
        <v>547236.81940227002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1671505098.8564048</v>
      </c>
      <c r="D51" s="10">
        <f xml:space="preserve"> 0 + CAL!D51 + CAR!D51 + CENT!D51 + FLA!D51 + MIDA!D51 + MIDW!D51 + NE!D51 + NY!D51 + NW!D51 + SE!D51 + SW!D51 + TEN!D51 + TEX!D51</f>
        <v>1806458321.9946988</v>
      </c>
      <c r="E51" s="10">
        <f xml:space="preserve"> 0 + CAL!E51 + CAR!E51 + CENT!E51 + FLA!E51 + MIDA!E51 + MIDW!E51 + NE!E51 + NY!E51 + NW!E51 + SE!E51 + SW!E51 + TEN!E51 + TEX!E51</f>
        <v>1941581669.7198188</v>
      </c>
      <c r="F51" s="10">
        <f xml:space="preserve"> 0 + CAL!F51 + CAR!F51 + CENT!F51 + FLA!F51 + MIDA!F51 + MIDW!F51 + NE!F51 + NY!F51 + NW!F51 + SE!F51 + SW!F51 + TEN!F51 + TEX!F51</f>
        <v>2063086617.8970001</v>
      </c>
      <c r="G51" s="10">
        <f xml:space="preserve"> 0 + CAL!G51 + CAR!G51 + CENT!G51 + FLA!G51 + MIDA!G51 + MIDW!G51 + NE!G51 + NY!G51 + NW!G51 + SE!G51 + SW!G51 + TEN!G51 + TEX!G51</f>
        <v>2110770335.5107083</v>
      </c>
      <c r="H51" s="10">
        <f xml:space="preserve"> 0 + CAL!H51 + CAR!H51 + CENT!H51 + FLA!H51 + MIDA!H51 + MIDW!H51 + NE!H51 + NY!H51 + NW!H51 + SE!H51 + SW!H51 + TEN!H51 + TEX!H51</f>
        <v>2164070034.4128366</v>
      </c>
      <c r="I51" s="10">
        <f xml:space="preserve"> 0 + CAL!I51 + CAR!I51 + CENT!I51 + FLA!I51 + MIDA!I51 + MIDW!I51 + NE!I51 + NY!I51 + NW!I51 + SE!I51 + SW!I51 + TEN!I51 + TEX!I51</f>
        <v>2238158198.0343127</v>
      </c>
      <c r="J51" s="10">
        <f xml:space="preserve"> 0 + CAL!J51 + CAR!J51 + CENT!J51 + FLA!J51 + MIDA!J51 + MIDW!J51 + NE!J51 + NY!J51 + NW!J51 + SE!J51 + SW!J51 + TEN!J51 + TEX!J51</f>
        <v>2239558951.566462</v>
      </c>
      <c r="K51" s="10">
        <f xml:space="preserve"> 0 + CAL!K51 + CAR!K51 + CENT!K51 + FLA!K51 + MIDA!K51 + MIDW!K51 + NE!K51 + NY!K51 + NW!K51 + SE!K51 + SW!K51 + TEN!K51 + TEX!K51</f>
        <v>2189484216.5210085</v>
      </c>
      <c r="L51" s="10">
        <f xml:space="preserve"> 0 + CAL!L51 + CAR!L51 + CENT!L51 + FLA!L51 + MIDA!L51 + MIDW!L51 + NE!L51 + NY!L51 + NW!L51 + SE!L51 + SW!L51 + TEN!L51 + TEX!L51</f>
        <v>2069837637.8432722</v>
      </c>
      <c r="M51" s="10">
        <f xml:space="preserve"> 0 + CAL!M51 + CAR!M51 + CENT!M51 + FLA!M51 + MIDA!M51 + MIDW!M51 + NE!M51 + NY!M51 + NW!M51 + SE!M51 + SW!M51 + TEN!M51 + TEX!M51</f>
        <v>1887072182.0524611</v>
      </c>
      <c r="N51" s="10">
        <f xml:space="preserve"> 0 + CAL!N51 + CAR!N51 + CENT!N51 + FLA!N51 + MIDA!N51 + MIDW!N51 + NE!N51 + NY!N51 + NW!N51 + SE!N51 + SW!N51 + TEN!N51 + TEX!N51</f>
        <v>1690680560.4335661</v>
      </c>
      <c r="O51" s="10">
        <f xml:space="preserve"> 0 + CAL!O51 + CAR!O51 + CENT!O51 + FLA!O51 + MIDA!O51 + MIDW!O51 + NE!O51 + NY!O51 + NW!O51 + SE!O51 + SW!O51 + TEN!O51 + TEX!O51</f>
        <v>1504439873.8546536</v>
      </c>
      <c r="P51" s="10">
        <f xml:space="preserve"> 0 + CAL!P51 + CAR!P51 + CENT!P51 + FLA!P51 + MIDA!P51 + MIDW!P51 + NE!P51 + NY!P51 + NW!P51 + SE!P51 + SW!P51 + TEN!P51 + TEX!P51</f>
        <v>1333680263.945622</v>
      </c>
      <c r="Q51" s="10">
        <f xml:space="preserve"> 0 + CAL!Q51 + CAR!Q51 + CENT!Q51 + FLA!Q51 + MIDA!Q51 + MIDW!Q51 + NE!Q51 + NY!Q51 + NW!Q51 + SE!Q51 + SW!Q51 + TEN!Q51 + TEX!Q51</f>
        <v>1173228909.4018548</v>
      </c>
      <c r="R51" s="10">
        <f xml:space="preserve"> 0 + CAL!R51 + CAR!R51 + CENT!R51 + FLA!R51 + MIDA!R51 + MIDW!R51 + NE!R51 + NY!R51 + NW!R51 + SE!R51 + SW!R51 + TEN!R51 + TEX!R51</f>
        <v>1025133875.0768368</v>
      </c>
      <c r="S51" s="10">
        <f xml:space="preserve"> 0 + CAL!S51 + CAR!S51 + CENT!S51 + FLA!S51 + MIDA!S51 + MIDW!S51 + NE!S51 + NY!S51 + NW!S51 + SE!S51 + SW!S51 + TEN!S51 + TEX!S51</f>
        <v>898024992.96792543</v>
      </c>
      <c r="T51" s="10">
        <f xml:space="preserve"> 0 + CAL!T51 + CAR!T51 + CENT!T51 + FLA!T51 + MIDA!T51 + MIDW!T51 + NE!T51 + NY!T51 + NW!T51 + SE!T51 + SW!T51 + TEN!T51 + TEX!T51</f>
        <v>799330584.44391727</v>
      </c>
      <c r="U51" s="10">
        <f xml:space="preserve"> 0 + CAL!U51 + CAR!U51 + CENT!U51 + FLA!U51 + MIDA!U51 + MIDW!U51 + NE!U51 + NY!U51 + NW!U51 + SE!U51 + SW!U51 + TEN!U51 + TEX!U51</f>
        <v>709855687.6643244</v>
      </c>
      <c r="V51" s="10">
        <f xml:space="preserve"> 0 + CAL!V51 + CAR!V51 + CENT!V51 + FLA!V51 + MIDA!V51 + MIDW!V51 + NE!V51 + NY!V51 + NW!V51 + SE!V51 + SW!V51 + TEN!V51 + TEX!V51</f>
        <v>641012951.4218756</v>
      </c>
      <c r="W51" s="10">
        <f xml:space="preserve"> 0 + CAL!W51 + CAR!W51 + CENT!W51 + FLA!W51 + MIDA!W51 + MIDW!W51 + NE!W51 + NY!W51 + NW!W51 + SE!W51 + SW!W51 + TEN!W51 + TEX!W51</f>
        <v>581463057.00148511</v>
      </c>
      <c r="X51" s="10">
        <f xml:space="preserve"> 0 + CAL!X51 + CAR!X51 + CENT!X51 + FLA!X51 + MIDA!X51 + MIDW!X51 + NE!X51 + NY!X51 + NW!X51 + SE!X51 + SW!X51 + TEN!X51 + TEX!X51</f>
        <v>527834031.95564562</v>
      </c>
      <c r="Y51" s="10">
        <f xml:space="preserve"> 0 + CAL!Y51 + CAR!Y51 + CENT!Y51 + FLA!Y51 + MIDA!Y51 + MIDW!Y51 + NE!Y51 + NY!Y51 + NW!Y51 + SE!Y51 + SW!Y51 + TEN!Y51 + TEX!Y51</f>
        <v>492618357.46865964</v>
      </c>
      <c r="Z51" s="10">
        <f xml:space="preserve"> 0 + CAL!Z51 + CAR!Z51 + CENT!Z51 + FLA!Z51 + MIDA!Z51 + MIDW!Z51 + NE!Z51 + NY!Z51 + NW!Z51 + SE!Z51 + SW!Z51 + TEN!Z51 + TEX!Z51</f>
        <v>455032822.56065476</v>
      </c>
      <c r="AA51" s="10">
        <f xml:space="preserve"> 0 + CAL!AA51 + CAR!AA51 + CENT!AA51 + FLA!AA51 + MIDA!AA51 + MIDW!AA51 + NE!AA51 + NY!AA51 + NW!AA51 + SE!AA51 + SW!AA51 + TEN!AA51 + TEX!AA51</f>
        <v>420031414.99974</v>
      </c>
      <c r="AB51" s="10">
        <f xml:space="preserve"> 0 + CAL!AB51 + CAR!AB51 + CENT!AB51 + FLA!AB51 + MIDA!AB51 + MIDW!AB51 + NE!AB51 + NY!AB51 + NW!AB51 + SE!AB51 + SW!AB51 + TEN!AB51 + TEX!AB51</f>
        <v>392170943.41899943</v>
      </c>
      <c r="AC51" s="10">
        <f xml:space="preserve"> 0 + CAL!AC51 + CAR!AC51 + CENT!AC51 + FLA!AC51 + MIDA!AC51 + MIDW!AC51 + NE!AC51 + NY!AC51 + NW!AC51 + SE!AC51 + SW!AC51 + TEN!AC51 + TEX!AC51</f>
        <v>377902892.15621829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1671505098.8564048</v>
      </c>
      <c r="D52" s="10">
        <f xml:space="preserve"> 0 + CAL!D52 + CAR!D52 + CENT!D52 + FLA!D52 + MIDA!D52 + MIDW!D52 + NE!D52 + NY!D52 + NW!D52 + SE!D52 + SW!D52 + TEN!D52 + TEX!D52</f>
        <v>1806458321.9946988</v>
      </c>
      <c r="E52" s="10">
        <f xml:space="preserve"> 0 + CAL!E52 + CAR!E52 + CENT!E52 + FLA!E52 + MIDA!E52 + MIDW!E52 + NE!E52 + NY!E52 + NW!E52 + SE!E52 + SW!E52 + TEN!E52 + TEX!E52</f>
        <v>1941581669.7198188</v>
      </c>
      <c r="F52" s="10">
        <f xml:space="preserve"> 0 + CAL!F52 + CAR!F52 + CENT!F52 + FLA!F52 + MIDA!F52 + MIDW!F52 + NE!F52 + NY!F52 + NW!F52 + SE!F52 + SW!F52 + TEN!F52 + TEX!F52</f>
        <v>2063086617.8970001</v>
      </c>
      <c r="G52" s="10">
        <f xml:space="preserve"> 0 + CAL!G52 + CAR!G52 + CENT!G52 + FLA!G52 + MIDA!G52 + MIDW!G52 + NE!G52 + NY!G52 + NW!G52 + SE!G52 + SW!G52 + TEN!G52 + TEX!G52</f>
        <v>2110770335.5107083</v>
      </c>
      <c r="H52" s="10">
        <f xml:space="preserve"> 0 + CAL!H52 + CAR!H52 + CENT!H52 + FLA!H52 + MIDA!H52 + MIDW!H52 + NE!H52 + NY!H52 + NW!H52 + SE!H52 + SW!H52 + TEN!H52 + TEX!H52</f>
        <v>2164070034.4128366</v>
      </c>
      <c r="I52" s="10">
        <f xml:space="preserve"> 0 + CAL!I52 + CAR!I52 + CENT!I52 + FLA!I52 + MIDA!I52 + MIDW!I52 + NE!I52 + NY!I52 + NW!I52 + SE!I52 + SW!I52 + TEN!I52 + TEX!I52</f>
        <v>2238158198.0343127</v>
      </c>
      <c r="J52" s="10">
        <f xml:space="preserve"> 0 + CAL!J52 + CAR!J52 + CENT!J52 + FLA!J52 + MIDA!J52 + MIDW!J52 + NE!J52 + NY!J52 + NW!J52 + SE!J52 + SW!J52 + TEN!J52 + TEX!J52</f>
        <v>2239558951.566462</v>
      </c>
      <c r="K52" s="10">
        <f xml:space="preserve"> 0 + CAL!K52 + CAR!K52 + CENT!K52 + FLA!K52 + MIDA!K52 + MIDW!K52 + NE!K52 + NY!K52 + NW!K52 + SE!K52 + SW!K52 + TEN!K52 + TEX!K52</f>
        <v>2189484216.5210085</v>
      </c>
      <c r="L52" s="10">
        <f xml:space="preserve"> 0 + CAL!L52 + CAR!L52 + CENT!L52 + FLA!L52 + MIDA!L52 + MIDW!L52 + NE!L52 + NY!L52 + NW!L52 + SE!L52 + SW!L52 + TEN!L52 + TEX!L52</f>
        <v>2069837637.8432722</v>
      </c>
      <c r="M52" s="10">
        <f xml:space="preserve"> 0 + CAL!M52 + CAR!M52 + CENT!M52 + FLA!M52 + MIDA!M52 + MIDW!M52 + NE!M52 + NY!M52 + NW!M52 + SE!M52 + SW!M52 + TEN!M52 + TEX!M52</f>
        <v>1887072182.0524611</v>
      </c>
      <c r="N52" s="10">
        <f xml:space="preserve"> 0 + CAL!N52 + CAR!N52 + CENT!N52 + FLA!N52 + MIDA!N52 + MIDW!N52 + NE!N52 + NY!N52 + NW!N52 + SE!N52 + SW!N52 + TEN!N52 + TEX!N52</f>
        <v>1690680560.4335661</v>
      </c>
      <c r="O52" s="10">
        <f xml:space="preserve"> 0 + CAL!O52 + CAR!O52 + CENT!O52 + FLA!O52 + MIDA!O52 + MIDW!O52 + NE!O52 + NY!O52 + NW!O52 + SE!O52 + SW!O52 + TEN!O52 + TEX!O52</f>
        <v>1504439873.8546536</v>
      </c>
      <c r="P52" s="10">
        <f xml:space="preserve"> 0 + CAL!P52 + CAR!P52 + CENT!P52 + FLA!P52 + MIDA!P52 + MIDW!P52 + NE!P52 + NY!P52 + NW!P52 + SE!P52 + SW!P52 + TEN!P52 + TEX!P52</f>
        <v>1333680263.945622</v>
      </c>
      <c r="Q52" s="10">
        <f xml:space="preserve"> 0 + CAL!Q52 + CAR!Q52 + CENT!Q52 + FLA!Q52 + MIDA!Q52 + MIDW!Q52 + NE!Q52 + NY!Q52 + NW!Q52 + SE!Q52 + SW!Q52 + TEN!Q52 + TEX!Q52</f>
        <v>1173228909.4018548</v>
      </c>
      <c r="R52" s="10">
        <f xml:space="preserve"> 0 + CAL!R52 + CAR!R52 + CENT!R52 + FLA!R52 + MIDA!R52 + MIDW!R52 + NE!R52 + NY!R52 + NW!R52 + SE!R52 + SW!R52 + TEN!R52 + TEX!R52</f>
        <v>1025133875.0768368</v>
      </c>
      <c r="S52" s="10">
        <f xml:space="preserve"> 0 + CAL!S52 + CAR!S52 + CENT!S52 + FLA!S52 + MIDA!S52 + MIDW!S52 + NE!S52 + NY!S52 + NW!S52 + SE!S52 + SW!S52 + TEN!S52 + TEX!S52</f>
        <v>898024992.96792543</v>
      </c>
      <c r="T52" s="10">
        <f xml:space="preserve"> 0 + CAL!T52 + CAR!T52 + CENT!T52 + FLA!T52 + MIDA!T52 + MIDW!T52 + NE!T52 + NY!T52 + NW!T52 + SE!T52 + SW!T52 + TEN!T52 + TEX!T52</f>
        <v>799330584.44391727</v>
      </c>
      <c r="U52" s="10">
        <f xml:space="preserve"> 0 + CAL!U52 + CAR!U52 + CENT!U52 + FLA!U52 + MIDA!U52 + MIDW!U52 + NE!U52 + NY!U52 + NW!U52 + SE!U52 + SW!U52 + TEN!U52 + TEX!U52</f>
        <v>709855687.6643244</v>
      </c>
      <c r="V52" s="10">
        <f xml:space="preserve"> 0 + CAL!V52 + CAR!V52 + CENT!V52 + FLA!V52 + MIDA!V52 + MIDW!V52 + NE!V52 + NY!V52 + NW!V52 + SE!V52 + SW!V52 + TEN!V52 + TEX!V52</f>
        <v>641012951.4218756</v>
      </c>
      <c r="W52" s="10">
        <f xml:space="preserve"> 0 + CAL!W52 + CAR!W52 + CENT!W52 + FLA!W52 + MIDA!W52 + MIDW!W52 + NE!W52 + NY!W52 + NW!W52 + SE!W52 + SW!W52 + TEN!W52 + TEX!W52</f>
        <v>581463057.00148511</v>
      </c>
      <c r="X52" s="10">
        <f xml:space="preserve"> 0 + CAL!X52 + CAR!X52 + CENT!X52 + FLA!X52 + MIDA!X52 + MIDW!X52 + NE!X52 + NY!X52 + NW!X52 + SE!X52 + SW!X52 + TEN!X52 + TEX!X52</f>
        <v>527834031.95564562</v>
      </c>
      <c r="Y52" s="10">
        <f xml:space="preserve"> 0 + CAL!Y52 + CAR!Y52 + CENT!Y52 + FLA!Y52 + MIDA!Y52 + MIDW!Y52 + NE!Y52 + NY!Y52 + NW!Y52 + SE!Y52 + SW!Y52 + TEN!Y52 + TEX!Y52</f>
        <v>492618357.46865964</v>
      </c>
      <c r="Z52" s="10">
        <f xml:space="preserve"> 0 + CAL!Z52 + CAR!Z52 + CENT!Z52 + FLA!Z52 + MIDA!Z52 + MIDW!Z52 + NE!Z52 + NY!Z52 + NW!Z52 + SE!Z52 + SW!Z52 + TEN!Z52 + TEX!Z52</f>
        <v>455032822.56065476</v>
      </c>
      <c r="AA52" s="10">
        <f xml:space="preserve"> 0 + CAL!AA52 + CAR!AA52 + CENT!AA52 + FLA!AA52 + MIDA!AA52 + MIDW!AA52 + NE!AA52 + NY!AA52 + NW!AA52 + SE!AA52 + SW!AA52 + TEN!AA52 + TEX!AA52</f>
        <v>420031414.99974</v>
      </c>
      <c r="AB52" s="10">
        <f xml:space="preserve"> 0 + CAL!AB52 + CAR!AB52 + CENT!AB52 + FLA!AB52 + MIDA!AB52 + MIDW!AB52 + NE!AB52 + NY!AB52 + NW!AB52 + SE!AB52 + SW!AB52 + TEN!AB52 + TEX!AB52</f>
        <v>392170943.41899943</v>
      </c>
      <c r="AC52" s="10">
        <f xml:space="preserve"> 0 + CAL!AC52 + CAR!AC52 + CENT!AC52 + FLA!AC52 + MIDA!AC52 + MIDW!AC52 + NE!AC52 + NY!AC52 + NW!AC52 + SE!AC52 + SW!AC52 + TEN!AC52 + TEX!AC52</f>
        <v>377902892.15621829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120644.10257730997</v>
      </c>
      <c r="D53" s="10">
        <f xml:space="preserve"> 0 + CAL!D53 + CAR!D53 + CENT!D53 + FLA!D53 + MIDA!D53 + MIDW!D53 + NE!D53 + NY!D53 + NW!D53 + SE!D53 + SW!D53 + TEN!D53 + TEX!D53</f>
        <v>128033.47094038999</v>
      </c>
      <c r="E53" s="10">
        <f xml:space="preserve"> 0 + CAL!E53 + CAR!E53 + CENT!E53 + FLA!E53 + MIDA!E53 + MIDW!E53 + NE!E53 + NY!E53 + NW!E53 + SE!E53 + SW!E53 + TEN!E53 + TEX!E53</f>
        <v>135581.78061631002</v>
      </c>
      <c r="F53" s="10">
        <f xml:space="preserve"> 0 + CAL!F53 + CAR!F53 + CENT!F53 + FLA!F53 + MIDA!F53 + MIDW!F53 + NE!F53 + NY!F53 + NW!F53 + SE!F53 + SW!F53 + TEN!F53 + TEX!F53</f>
        <v>142575.75622494999</v>
      </c>
      <c r="G53" s="10">
        <f xml:space="preserve"> 0 + CAL!G53 + CAR!G53 + CENT!G53 + FLA!G53 + MIDA!G53 + MIDW!G53 + NE!G53 + NY!G53 + NW!G53 + SE!G53 + SW!G53 + TEN!G53 + TEX!G53</f>
        <v>146528.87577052001</v>
      </c>
      <c r="H53" s="10">
        <f xml:space="preserve"> 0 + CAL!H53 + CAR!H53 + CENT!H53 + FLA!H53 + MIDA!H53 + MIDW!H53 + NE!H53 + NY!H53 + NW!H53 + SE!H53 + SW!H53 + TEN!H53 + TEX!H53</f>
        <v>151384.34217230999</v>
      </c>
      <c r="I53" s="10">
        <f xml:space="preserve"> 0 + CAL!I53 + CAR!I53 + CENT!I53 + FLA!I53 + MIDA!I53 + MIDW!I53 + NE!I53 + NY!I53 + NW!I53 + SE!I53 + SW!I53 + TEN!I53 + TEX!I53</f>
        <v>158777.81201454002</v>
      </c>
      <c r="J53" s="10">
        <f xml:space="preserve"> 0 + CAL!J53 + CAR!J53 + CENT!J53 + FLA!J53 + MIDA!J53 + MIDW!J53 + NE!J53 + NY!J53 + NW!J53 + SE!J53 + SW!J53 + TEN!J53 + TEX!J53</f>
        <v>163431.96396561002</v>
      </c>
      <c r="K53" s="10">
        <f xml:space="preserve"> 0 + CAL!K53 + CAR!K53 + CENT!K53 + FLA!K53 + MIDA!K53 + MIDW!K53 + NE!K53 + NY!K53 + NW!K53 + SE!K53 + SW!K53 + TEN!K53 + TEX!K53</f>
        <v>165778.47898541999</v>
      </c>
      <c r="L53" s="10">
        <f xml:space="preserve"> 0 + CAL!L53 + CAR!L53 + CENT!L53 + FLA!L53 + MIDA!L53 + MIDW!L53 + NE!L53 + NY!L53 + NW!L53 + SE!L53 + SW!L53 + TEN!L53 + TEX!L53</f>
        <v>164500.70417108998</v>
      </c>
      <c r="M53" s="10">
        <f xml:space="preserve"> 0 + CAL!M53 + CAR!M53 + CENT!M53 + FLA!M53 + MIDA!M53 + MIDW!M53 + NE!M53 + NY!M53 + NW!M53 + SE!M53 + SW!M53 + TEN!M53 + TEX!M53</f>
        <v>158978.29158651998</v>
      </c>
      <c r="N53" s="10">
        <f xml:space="preserve"> 0 + CAL!N53 + CAR!N53 + CENT!N53 + FLA!N53 + MIDA!N53 + MIDW!N53 + NE!N53 + NY!N53 + NW!N53 + SE!N53 + SW!N53 + TEN!N53 + TEX!N53</f>
        <v>152609.45839087002</v>
      </c>
      <c r="O53" s="10">
        <f xml:space="preserve"> 0 + CAL!O53 + CAR!O53 + CENT!O53 + FLA!O53 + MIDA!O53 + MIDW!O53 + NE!O53 + NY!O53 + NW!O53 + SE!O53 + SW!O53 + TEN!O53 + TEX!O53</f>
        <v>146628.55828765</v>
      </c>
      <c r="P53" s="10">
        <f xml:space="preserve"> 0 + CAL!P53 + CAR!P53 + CENT!P53 + FLA!P53 + MIDA!P53 + MIDW!P53 + NE!P53 + NY!P53 + NW!P53 + SE!P53 + SW!P53 + TEN!P53 + TEX!P53</f>
        <v>141127.85892437</v>
      </c>
      <c r="Q53" s="10">
        <f xml:space="preserve"> 0 + CAL!Q53 + CAR!Q53 + CENT!Q53 + FLA!Q53 + MIDA!Q53 + MIDW!Q53 + NE!Q53 + NY!Q53 + NW!Q53 + SE!Q53 + SW!Q53 + TEN!Q53 + TEX!Q53</f>
        <v>135969.33023918001</v>
      </c>
      <c r="R53" s="10">
        <f xml:space="preserve"> 0 + CAL!R53 + CAR!R53 + CENT!R53 + FLA!R53 + MIDA!R53 + MIDW!R53 + NE!R53 + NY!R53 + NW!R53 + SE!R53 + SW!R53 + TEN!R53 + TEX!R53</f>
        <v>131122.97007668999</v>
      </c>
      <c r="S53" s="10">
        <f xml:space="preserve"> 0 + CAL!S53 + CAR!S53 + CENT!S53 + FLA!S53 + MIDA!S53 + MIDW!S53 + NE!S53 + NY!S53 + NW!S53 + SE!S53 + SW!S53 + TEN!S53 + TEX!S53</f>
        <v>126745.12423279</v>
      </c>
      <c r="T53" s="10">
        <f xml:space="preserve"> 0 + CAL!T53 + CAR!T53 + CENT!T53 + FLA!T53 + MIDA!T53 + MIDW!T53 + NE!T53 + NY!T53 + NW!T53 + SE!T53 + SW!T53 + TEN!T53 + TEX!T53</f>
        <v>123403.34335390001</v>
      </c>
      <c r="U53" s="10">
        <f xml:space="preserve"> 0 + CAL!U53 + CAR!U53 + CENT!U53 + FLA!U53 + MIDA!U53 + MIDW!U53 + NE!U53 + NY!U53 + NW!U53 + SE!U53 + SW!U53 + TEN!U53 + TEX!U53</f>
        <v>120237.88585494</v>
      </c>
      <c r="V53" s="10">
        <f xml:space="preserve"> 0 + CAL!V53 + CAR!V53 + CENT!V53 + FLA!V53 + MIDA!V53 + MIDW!V53 + NE!V53 + NY!V53 + NW!V53 + SE!V53 + SW!V53 + TEN!V53 + TEX!V53</f>
        <v>117915.91001097999</v>
      </c>
      <c r="W53" s="10">
        <f xml:space="preserve"> 0 + CAL!W53 + CAR!W53 + CENT!W53 + FLA!W53 + MIDA!W53 + MIDW!W53 + NE!W53 + NY!W53 + NW!W53 + SE!W53 + SW!W53 + TEN!W53 + TEX!W53</f>
        <v>115893.20251273</v>
      </c>
      <c r="X53" s="10">
        <f xml:space="preserve"> 0 + CAL!X53 + CAR!X53 + CENT!X53 + FLA!X53 + MIDA!X53 + MIDW!X53 + NE!X53 + NY!X53 + NW!X53 + SE!X53 + SW!X53 + TEN!X53 + TEX!X53</f>
        <v>114260.32220033</v>
      </c>
      <c r="Y53" s="10">
        <f xml:space="preserve"> 0 + CAL!Y53 + CAR!Y53 + CENT!Y53 + FLA!Y53 + MIDA!Y53 + MIDW!Y53 + NE!Y53 + NY!Y53 + NW!Y53 + SE!Y53 + SW!Y53 + TEN!Y53 + TEX!Y53</f>
        <v>113731.32443661</v>
      </c>
      <c r="Z53" s="10">
        <f xml:space="preserve"> 0 + CAL!Z53 + CAR!Z53 + CENT!Z53 + FLA!Z53 + MIDA!Z53 + MIDW!Z53 + NE!Z53 + NY!Z53 + NW!Z53 + SE!Z53 + SW!Z53 + TEN!Z53 + TEX!Z53</f>
        <v>112928.71229840002</v>
      </c>
      <c r="AA53" s="10">
        <f xml:space="preserve"> 0 + CAL!AA53 + CAR!AA53 + CENT!AA53 + FLA!AA53 + MIDA!AA53 + MIDW!AA53 + NE!AA53 + NY!AA53 + NW!AA53 + SE!AA53 + SW!AA53 + TEN!AA53 + TEX!AA53</f>
        <v>112330.99451172001</v>
      </c>
      <c r="AB53" s="10">
        <f xml:space="preserve"> 0 + CAL!AB53 + CAR!AB53 + CENT!AB53 + FLA!AB53 + MIDA!AB53 + MIDW!AB53 + NE!AB53 + NY!AB53 + NW!AB53 + SE!AB53 + SW!AB53 + TEN!AB53 + TEX!AB53</f>
        <v>111999.03855179001</v>
      </c>
      <c r="AC53" s="10">
        <f xml:space="preserve"> 0 + CAL!AC53 + CAR!AC53 + CENT!AC53 + FLA!AC53 + MIDA!AC53 + MIDW!AC53 + NE!AC53 + NY!AC53 + NW!AC53 + SE!AC53 + SW!AC53 + TEN!AC53 + TEX!AC53</f>
        <v>112997.71261563999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16380.749968799999</v>
      </c>
      <c r="D54" s="10">
        <f xml:space="preserve"> 0 + CAL!D54 + CAR!D54 + CENT!D54 + FLA!D54 + MIDA!D54 + MIDW!D54 + NE!D54 + NY!D54 + NW!D54 + SE!D54 + SW!D54 + TEN!D54 + TEX!D54</f>
        <v>35406.583111100001</v>
      </c>
      <c r="E54" s="10">
        <f xml:space="preserve"> 0 + CAL!E54 + CAR!E54 + CENT!E54 + FLA!E54 + MIDA!E54 + MIDW!E54 + NE!E54 + NY!E54 + NW!E54 + SE!E54 + SW!E54 + TEN!E54 + TEX!E54</f>
        <v>57082.501089759993</v>
      </c>
      <c r="F54" s="10">
        <f xml:space="preserve"> 0 + CAL!F54 + CAR!F54 + CENT!F54 + FLA!F54 + MIDA!F54 + MIDW!F54 + NE!F54 + NY!F54 + NW!F54 + SE!F54 + SW!F54 + TEN!F54 + TEX!F54</f>
        <v>80872.995421549989</v>
      </c>
      <c r="G54" s="10">
        <f xml:space="preserve"> 0 + CAL!G54 + CAR!G54 + CENT!G54 + FLA!G54 + MIDA!G54 + MIDW!G54 + NE!G54 + NY!G54 + NW!G54 + SE!G54 + SW!G54 + TEN!G54 + TEX!G54</f>
        <v>103427.74644003001</v>
      </c>
      <c r="H54" s="10">
        <f xml:space="preserve"> 0 + CAL!H54 + CAR!H54 + CENT!H54 + FLA!H54 + MIDA!H54 + MIDW!H54 + NE!H54 + NY!H54 + NW!H54 + SE!H54 + SW!H54 + TEN!H54 + TEX!H54</f>
        <v>127247.31802347</v>
      </c>
      <c r="I54" s="10">
        <f xml:space="preserve"> 0 + CAL!I54 + CAR!I54 + CENT!I54 + FLA!I54 + MIDA!I54 + MIDW!I54 + NE!I54 + NY!I54 + NW!I54 + SE!I54 + SW!I54 + TEN!I54 + TEX!I54</f>
        <v>153537.65238517002</v>
      </c>
      <c r="J54" s="10">
        <f xml:space="preserve"> 0 + CAL!J54 + CAR!J54 + CENT!J54 + FLA!J54 + MIDA!J54 + MIDW!J54 + NE!J54 + NY!J54 + NW!J54 + SE!J54 + SW!J54 + TEN!J54 + TEX!J54</f>
        <v>175581.42180278996</v>
      </c>
      <c r="K54" s="10">
        <f xml:space="preserve"> 0 + CAL!K54 + CAR!K54 + CENT!K54 + FLA!K54 + MIDA!K54 + MIDW!K54 + NE!K54 + NY!K54 + NW!K54 + SE!K54 + SW!K54 + TEN!K54 + TEX!K54</f>
        <v>193112.50789713999</v>
      </c>
      <c r="L54" s="10">
        <f xml:space="preserve"> 0 + CAL!L54 + CAR!L54 + CENT!L54 + FLA!L54 + MIDA!L54 + MIDW!L54 + NE!L54 + NY!L54 + NW!L54 + SE!L54 + SW!L54 + TEN!L54 + TEX!L54</f>
        <v>202844.08850863998</v>
      </c>
      <c r="M54" s="10">
        <f xml:space="preserve"> 0 + CAL!M54 + CAR!M54 + CENT!M54 + FLA!M54 + MIDA!M54 + MIDW!M54 + NE!M54 + NY!M54 + NW!M54 + SE!M54 + SW!M54 + TEN!M54 + TEX!M54</f>
        <v>203426.38122526</v>
      </c>
      <c r="N54" s="10">
        <f xml:space="preserve"> 0 + CAL!N54 + CAR!N54 + CENT!N54 + FLA!N54 + MIDA!N54 + MIDW!N54 + NE!N54 + NY!N54 + NW!N54 + SE!N54 + SW!N54 + TEN!N54 + TEX!N54</f>
        <v>198824.03390698999</v>
      </c>
      <c r="O54" s="10">
        <f xml:space="preserve"> 0 + CAL!O54 + CAR!O54 + CENT!O54 + FLA!O54 + MIDA!O54 + MIDW!O54 + NE!O54 + NY!O54 + NW!O54 + SE!O54 + SW!O54 + TEN!O54 + TEX!O54</f>
        <v>191665.63992909002</v>
      </c>
      <c r="P54" s="10">
        <f xml:space="preserve"> 0 + CAL!P54 + CAR!P54 + CENT!P54 + FLA!P54 + MIDA!P54 + MIDW!P54 + NE!P54 + NY!P54 + NW!P54 + SE!P54 + SW!P54 + TEN!P54 + TEX!P54</f>
        <v>182980.93221334001</v>
      </c>
      <c r="Q54" s="10">
        <f xml:space="preserve"> 0 + CAL!Q54 + CAR!Q54 + CENT!Q54 + FLA!Q54 + MIDA!Q54 + MIDW!Q54 + NE!Q54 + NY!Q54 + NW!Q54 + SE!Q54 + SW!Q54 + TEN!Q54 + TEX!Q54</f>
        <v>172464.64968207997</v>
      </c>
      <c r="R54" s="10">
        <f xml:space="preserve"> 0 + CAL!R54 + CAR!R54 + CENT!R54 + FLA!R54 + MIDA!R54 + MIDW!R54 + NE!R54 + NY!R54 + NW!R54 + SE!R54 + SW!R54 + TEN!R54 + TEX!R54</f>
        <v>160740.99161205001</v>
      </c>
      <c r="S54" s="10">
        <f xml:space="preserve"> 0 + CAL!S54 + CAR!S54 + CENT!S54 + FLA!S54 + MIDA!S54 + MIDW!S54 + NE!S54 + NY!S54 + NW!S54 + SE!S54 + SW!S54 + TEN!S54 + TEX!S54</f>
        <v>149610.96382845999</v>
      </c>
      <c r="T54" s="10">
        <f xml:space="preserve"> 0 + CAL!T54 + CAR!T54 + CENT!T54 + FLA!T54 + MIDA!T54 + MIDW!T54 + NE!T54 + NY!T54 + NW!T54 + SE!T54 + SW!T54 + TEN!T54 + TEX!T54</f>
        <v>141001.91509593002</v>
      </c>
      <c r="U54" s="10">
        <f xml:space="preserve"> 0 + CAL!U54 + CAR!U54 + CENT!U54 + FLA!U54 + MIDA!U54 + MIDW!U54 + NE!U54 + NY!U54 + NW!U54 + SE!U54 + SW!U54 + TEN!U54 + TEX!U54</f>
        <v>132175.12904309999</v>
      </c>
      <c r="V54" s="10">
        <f xml:space="preserve"> 0 + CAL!V54 + CAR!V54 + CENT!V54 + FLA!V54 + MIDA!V54 + MIDW!V54 + NE!V54 + NY!V54 + NW!V54 + SE!V54 + SW!V54 + TEN!V54 + TEX!V54</f>
        <v>125638.53847869001</v>
      </c>
      <c r="W54" s="10">
        <f xml:space="preserve"> 0 + CAL!W54 + CAR!W54 + CENT!W54 + FLA!W54 + MIDA!W54 + MIDW!W54 + NE!W54 + NY!W54 + NW!W54 + SE!W54 + SW!W54 + TEN!W54 + TEX!W54</f>
        <v>119665.09713091</v>
      </c>
      <c r="X54" s="10">
        <f xml:space="preserve"> 0 + CAL!X54 + CAR!X54 + CENT!X54 + FLA!X54 + MIDA!X54 + MIDW!X54 + NE!X54 + NY!X54 + NW!X54 + SE!X54 + SW!X54 + TEN!X54 + TEX!X54</f>
        <v>113801.01728963999</v>
      </c>
      <c r="Y54" s="10">
        <f xml:space="preserve"> 0 + CAL!Y54 + CAR!Y54 + CENT!Y54 + FLA!Y54 + MIDA!Y54 + MIDW!Y54 + NE!Y54 + NY!Y54 + NW!Y54 + SE!Y54 + SW!Y54 + TEN!Y54 + TEX!Y54</f>
        <v>111036.17777345001</v>
      </c>
      <c r="Z54" s="10">
        <f xml:space="preserve"> 0 + CAL!Z54 + CAR!Z54 + CENT!Z54 + FLA!Z54 + MIDA!Z54 + MIDW!Z54 + NE!Z54 + NY!Z54 + NW!Z54 + SE!Z54 + SW!Z54 + TEN!Z54 + TEX!Z54</f>
        <v>107023.71986627</v>
      </c>
      <c r="AA54" s="10">
        <f xml:space="preserve"> 0 + CAL!AA54 + CAR!AA54 + CENT!AA54 + FLA!AA54 + MIDA!AA54 + MIDW!AA54 + NE!AA54 + NY!AA54 + NW!AA54 + SE!AA54 + SW!AA54 + TEN!AA54 + TEX!AA54</f>
        <v>102907.69667493</v>
      </c>
      <c r="AB54" s="10">
        <f xml:space="preserve"> 0 + CAL!AB54 + CAR!AB54 + CENT!AB54 + FLA!AB54 + MIDA!AB54 + MIDW!AB54 + NE!AB54 + NY!AB54 + NW!AB54 + SE!AB54 + SW!AB54 + TEN!AB54 + TEX!AB54</f>
        <v>99925.15638315001</v>
      </c>
      <c r="AC54" s="10">
        <f xml:space="preserve"> 0 + CAL!AC54 + CAR!AC54 + CENT!AC54 + FLA!AC54 + MIDA!AC54 + MIDW!AC54 + NE!AC54 + NY!AC54 + NW!AC54 + SE!AC54 + SW!AC54 + TEN!AC54 + TEX!AC54</f>
        <v>99993.105264530008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819.03749844999993</v>
      </c>
      <c r="D55" s="10">
        <f xml:space="preserve"> 0 + CAL!D55 + CAR!D55 + CENT!D55 + FLA!D55 + MIDA!D55 + MIDW!D55 + NE!D55 + NY!D55 + NW!D55 + SE!D55 + SW!D55 + TEN!D55 + TEX!D55</f>
        <v>885.16457778000017</v>
      </c>
      <c r="E55" s="10">
        <f xml:space="preserve"> 0 + CAL!E55 + CAR!E55 + CENT!E55 + FLA!E55 + MIDA!E55 + MIDW!E55 + NE!E55 + NY!E55 + NW!E55 + SE!E55 + SW!E55 + TEN!E55 + TEX!E55</f>
        <v>951.37501817999987</v>
      </c>
      <c r="F55" s="10">
        <f xml:space="preserve"> 0 + CAL!F55 + CAR!F55 + CENT!F55 + FLA!F55 + MIDA!F55 + MIDW!F55 + NE!F55 + NY!F55 + NW!F55 + SE!F55 + SW!F55 + TEN!F55 + TEX!F55</f>
        <v>1010.9124427600002</v>
      </c>
      <c r="G55" s="10">
        <f xml:space="preserve"> 0 + CAL!G55 + CAR!G55 + CENT!G55 + FLA!G55 + MIDA!G55 + MIDW!G55 + NE!G55 + NY!G55 + NW!G55 + SE!G55 + SW!G55 + TEN!G55 + TEX!G55</f>
        <v>1034.27746441</v>
      </c>
      <c r="H55" s="10">
        <f xml:space="preserve"> 0 + CAL!H55 + CAR!H55 + CENT!H55 + FLA!H55 + MIDA!H55 + MIDW!H55 + NE!H55 + NY!H55 + NW!H55 + SE!H55 + SW!H55 + TEN!H55 + TEX!H55</f>
        <v>1060.39431687</v>
      </c>
      <c r="I55" s="10">
        <f xml:space="preserve"> 0 + CAL!I55 + CAR!I55 + CENT!I55 + FLA!I55 + MIDA!I55 + MIDW!I55 + NE!I55 + NY!I55 + NW!I55 + SE!I55 + SW!I55 + TEN!I55 + TEX!I55</f>
        <v>1096.6975170299997</v>
      </c>
      <c r="J55" s="10">
        <f xml:space="preserve"> 0 + CAL!J55 + CAR!J55 + CENT!J55 + FLA!J55 + MIDA!J55 + MIDW!J55 + NE!J55 + NY!J55 + NW!J55 + SE!J55 + SW!J55 + TEN!J55 + TEX!J55</f>
        <v>1097.3838862600001</v>
      </c>
      <c r="K55" s="10">
        <f xml:space="preserve"> 0 + CAL!K55 + CAR!K55 + CENT!K55 + FLA!K55 + MIDA!K55 + MIDW!K55 + NE!K55 + NY!K55 + NW!K55 + SE!K55 + SW!K55 + TEN!K55 + TEX!K55</f>
        <v>1072.8472660800001</v>
      </c>
      <c r="L55" s="10">
        <f xml:space="preserve"> 0 + CAL!L55 + CAR!L55 + CENT!L55 + FLA!L55 + MIDA!L55 + MIDW!L55 + NE!L55 + NY!L55 + NW!L55 + SE!L55 + SW!L55 + TEN!L55 + TEX!L55</f>
        <v>1014.2204425399999</v>
      </c>
      <c r="M55" s="10">
        <f xml:space="preserve"> 0 + CAL!M55 + CAR!M55 + CENT!M55 + FLA!M55 + MIDA!M55 + MIDW!M55 + NE!M55 + NY!M55 + NW!M55 + SE!M55 + SW!M55 + TEN!M55 + TEX!M55</f>
        <v>924.66536917999997</v>
      </c>
      <c r="N55" s="10">
        <f xml:space="preserve"> 0 + CAL!N55 + CAR!N55 + CENT!N55 + FLA!N55 + MIDA!N55 + MIDW!N55 + NE!N55 + NY!N55 + NW!N55 + SE!N55 + SW!N55 + TEN!N55 + TEX!N55</f>
        <v>828.43347461000008</v>
      </c>
      <c r="O55" s="10">
        <f xml:space="preserve"> 0 + CAL!O55 + CAR!O55 + CENT!O55 + FLA!O55 + MIDA!O55 + MIDW!O55 + NE!O55 + NY!O55 + NW!O55 + SE!O55 + SW!O55 + TEN!O55 + TEX!O55</f>
        <v>737.17553819000011</v>
      </c>
      <c r="P55" s="10">
        <f xml:space="preserve"> 0 + CAL!P55 + CAR!P55 + CENT!P55 + FLA!P55 + MIDA!P55 + MIDW!P55 + NE!P55 + NY!P55 + NW!P55 + SE!P55 + SW!P55 + TEN!P55 + TEX!P55</f>
        <v>653.50332933999994</v>
      </c>
      <c r="Q55" s="10">
        <f xml:space="preserve"> 0 + CAL!Q55 + CAR!Q55 + CENT!Q55 + FLA!Q55 + MIDA!Q55 + MIDW!Q55 + NE!Q55 + NY!Q55 + NW!Q55 + SE!Q55 + SW!Q55 + TEN!Q55 + TEX!Q55</f>
        <v>574.88216560000001</v>
      </c>
      <c r="R55" s="10">
        <f xml:space="preserve"> 0 + CAL!R55 + CAR!R55 + CENT!R55 + FLA!R55 + MIDA!R55 + MIDW!R55 + NE!R55 + NY!R55 + NW!R55 + SE!R55 + SW!R55 + TEN!R55 + TEX!R55</f>
        <v>502.31559879000002</v>
      </c>
      <c r="S55" s="10">
        <f xml:space="preserve"> 0 + CAL!S55 + CAR!S55 + CENT!S55 + FLA!S55 + MIDA!S55 + MIDW!S55 + NE!S55 + NY!S55 + NW!S55 + SE!S55 + SW!S55 + TEN!S55 + TEX!S55</f>
        <v>440.03224655000008</v>
      </c>
      <c r="T55" s="10">
        <f xml:space="preserve"> 0 + CAL!T55 + CAR!T55 + CENT!T55 + FLA!T55 + MIDA!T55 + MIDW!T55 + NE!T55 + NY!T55 + NW!T55 + SE!T55 + SW!T55 + TEN!T55 + TEX!T55</f>
        <v>391.67198637000001</v>
      </c>
      <c r="U55" s="10">
        <f xml:space="preserve"> 0 + CAL!U55 + CAR!U55 + CENT!U55 + FLA!U55 + MIDA!U55 + MIDW!U55 + NE!U55 + NY!U55 + NW!U55 + SE!U55 + SW!U55 + TEN!U55 + TEX!U55</f>
        <v>347.82928694999998</v>
      </c>
      <c r="V55" s="10">
        <f xml:space="preserve"> 0 + CAL!V55 + CAR!V55 + CENT!V55 + FLA!V55 + MIDA!V55 + MIDW!V55 + NE!V55 + NY!V55 + NW!V55 + SE!V55 + SW!V55 + TEN!V55 + TEX!V55</f>
        <v>314.09634621000009</v>
      </c>
      <c r="W55" s="10">
        <f xml:space="preserve"> 0 + CAL!W55 + CAR!W55 + CENT!W55 + FLA!W55 + MIDA!W55 + MIDW!W55 + NE!W55 + NY!W55 + NW!W55 + SE!W55 + SW!W55 + TEN!W55 + TEX!W55</f>
        <v>284.91689795000002</v>
      </c>
      <c r="X55" s="10">
        <f xml:space="preserve"> 0 + CAL!X55 + CAR!X55 + CENT!X55 + FLA!X55 + MIDA!X55 + MIDW!X55 + NE!X55 + NY!X55 + NW!X55 + SE!X55 + SW!X55 + TEN!X55 + TEX!X55</f>
        <v>258.63867564999998</v>
      </c>
      <c r="Y55" s="10">
        <f xml:space="preserve"> 0 + CAL!Y55 + CAR!Y55 + CENT!Y55 + FLA!Y55 + MIDA!Y55 + MIDW!Y55 + NE!Y55 + NY!Y55 + NW!Y55 + SE!Y55 + SW!Y55 + TEN!Y55 + TEX!Y55</f>
        <v>241.38299515999998</v>
      </c>
      <c r="Z55" s="10">
        <f xml:space="preserve"> 0 + CAL!Z55 + CAR!Z55 + CENT!Z55 + FLA!Z55 + MIDA!Z55 + MIDW!Z55 + NE!Z55 + NY!Z55 + NW!Z55 + SE!Z55 + SW!Z55 + TEN!Z55 + TEX!Z55</f>
        <v>222.96608305999999</v>
      </c>
      <c r="AA55" s="10">
        <f xml:space="preserve"> 0 + CAL!AA55 + CAR!AA55 + CENT!AA55 + FLA!AA55 + MIDA!AA55 + MIDW!AA55 + NE!AA55 + NY!AA55 + NW!AA55 + SE!AA55 + SW!AA55 + TEN!AA55 + TEX!AA55</f>
        <v>205.81539334999999</v>
      </c>
      <c r="AB55" s="10">
        <f xml:space="preserve"> 0 + CAL!AB55 + CAR!AB55 + CENT!AB55 + FLA!AB55 + MIDA!AB55 + MIDW!AB55 + NE!AB55 + NY!AB55 + NW!AB55 + SE!AB55 + SW!AB55 + TEN!AB55 + TEX!AB55</f>
        <v>192.16376227000003</v>
      </c>
      <c r="AC55" s="10">
        <f xml:space="preserve"> 0 + CAL!AC55 + CAR!AC55 + CENT!AC55 + FLA!AC55 + MIDA!AC55 + MIDW!AC55 + NE!AC55 + NY!AC55 + NW!AC55 + SE!AC55 + SW!AC55 + TEN!AC55 + TEX!AC55</f>
        <v>185.17241715999998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79859.378165219998</v>
      </c>
      <c r="D56" s="10">
        <f xml:space="preserve"> 0 + CAL!D56 + CAR!D56 + CENT!D56 + FLA!D56 + MIDA!D56 + MIDW!D56 + NE!D56 + NY!D56 + NW!D56 + SE!D56 + SW!D56 + TEN!D56 + TEX!D56</f>
        <v>83955.887883720003</v>
      </c>
      <c r="E56" s="10">
        <f xml:space="preserve"> 0 + CAL!E56 + CAR!E56 + CENT!E56 + FLA!E56 + MIDA!E56 + MIDW!E56 + NE!E56 + NY!E56 + NW!E56 + SE!E56 + SW!E56 + TEN!E56 + TEX!E56</f>
        <v>88207.187875129981</v>
      </c>
      <c r="F56" s="10">
        <f xml:space="preserve"> 0 + CAL!F56 + CAR!F56 + CENT!F56 + FLA!F56 + MIDA!F56 + MIDW!F56 + NE!F56 + NY!F56 + NW!F56 + SE!F56 + SW!F56 + TEN!F56 + TEX!F56</f>
        <v>92236.44274826</v>
      </c>
      <c r="G56" s="10">
        <f xml:space="preserve"> 0 + CAL!G56 + CAR!G56 + CENT!G56 + FLA!G56 + MIDA!G56 + MIDW!G56 + NE!G56 + NY!G56 + NW!G56 + SE!G56 + SW!G56 + TEN!G56 + TEX!G56</f>
        <v>95026.079584050021</v>
      </c>
      <c r="H56" s="10">
        <f xml:space="preserve"> 0 + CAL!H56 + CAR!H56 + CENT!H56 + FLA!H56 + MIDA!H56 + MIDW!H56 + NE!H56 + NY!H56 + NW!H56 + SE!H56 + SW!H56 + TEN!H56 + TEX!H56</f>
        <v>98581.033332630017</v>
      </c>
      <c r="I56" s="10">
        <f xml:space="preserve"> 0 + CAL!I56 + CAR!I56 + CENT!I56 + FLA!I56 + MIDA!I56 + MIDW!I56 + NE!I56 + NY!I56 + NW!I56 + SE!I56 + SW!I56 + TEN!I56 + TEX!I56</f>
        <v>104166.75198250001</v>
      </c>
      <c r="J56" s="10">
        <f xml:space="preserve"> 0 + CAL!J56 + CAR!J56 + CENT!J56 + FLA!J56 + MIDA!J56 + MIDW!J56 + NE!J56 + NY!J56 + NW!J56 + SE!J56 + SW!J56 + TEN!J56 + TEX!J56</f>
        <v>108786.72554739</v>
      </c>
      <c r="K56" s="10">
        <f xml:space="preserve"> 0 + CAL!K56 + CAR!K56 + CENT!K56 + FLA!K56 + MIDA!K56 + MIDW!K56 + NE!K56 + NY!K56 + NW!K56 + SE!K56 + SW!K56 + TEN!K56 + TEX!K56</f>
        <v>112355.06410230999</v>
      </c>
      <c r="L56" s="10">
        <f xml:space="preserve"> 0 + CAL!L56 + CAR!L56 + CENT!L56 + FLA!L56 + MIDA!L56 + MIDW!L56 + NE!L56 + NY!L56 + NW!L56 + SE!L56 + SW!L56 + TEN!L56 + TEX!L56</f>
        <v>113996.66580772</v>
      </c>
      <c r="M56" s="10">
        <f xml:space="preserve"> 0 + CAL!M56 + CAR!M56 + CENT!M56 + FLA!M56 + MIDA!M56 + MIDW!M56 + NE!M56 + NY!M56 + NW!M56 + SE!M56 + SW!M56 + TEN!M56 + TEX!M56</f>
        <v>112933.73034441998</v>
      </c>
      <c r="N56" s="10">
        <f xml:space="preserve"> 0 + CAL!N56 + CAR!N56 + CENT!N56 + FLA!N56 + MIDA!N56 + MIDW!N56 + NE!N56 + NY!N56 + NW!N56 + SE!N56 + SW!N56 + TEN!N56 + TEX!N56</f>
        <v>111356.85271631001</v>
      </c>
      <c r="O56" s="10">
        <f xml:space="preserve"> 0 + CAL!O56 + CAR!O56 + CENT!O56 + FLA!O56 + MIDA!O56 + MIDW!O56 + NE!O56 + NY!O56 + NW!O56 + SE!O56 + SW!O56 + TEN!O56 + TEX!O56</f>
        <v>109920.22536559</v>
      </c>
      <c r="P56" s="10">
        <f xml:space="preserve"> 0 + CAL!P56 + CAR!P56 + CENT!P56 + FLA!P56 + MIDA!P56 + MIDW!P56 + NE!P56 + NY!P56 + NW!P56 + SE!P56 + SW!P56 + TEN!P56 + TEX!P56</f>
        <v>108586.06048411</v>
      </c>
      <c r="Q56" s="10">
        <f xml:space="preserve"> 0 + CAL!Q56 + CAR!Q56 + CENT!Q56 + FLA!Q56 + MIDA!Q56 + MIDW!Q56 + NE!Q56 + NY!Q56 + NW!Q56 + SE!Q56 + SW!Q56 + TEN!Q56 + TEX!Q56</f>
        <v>107342.54484979002</v>
      </c>
      <c r="R56" s="10">
        <f xml:space="preserve"> 0 + CAL!R56 + CAR!R56 + CENT!R56 + FLA!R56 + MIDA!R56 + MIDW!R56 + NE!R56 + NY!R56 + NW!R56 + SE!R56 + SW!R56 + TEN!R56 + TEX!R56</f>
        <v>106109.70352482</v>
      </c>
      <c r="S56" s="10">
        <f xml:space="preserve"> 0 + CAL!S56 + CAR!S56 + CENT!S56 + FLA!S56 + MIDA!S56 + MIDW!S56 + NE!S56 + NY!S56 + NW!S56 + SE!S56 + SW!S56 + TEN!S56 + TEX!S56</f>
        <v>104833.31440436999</v>
      </c>
      <c r="T56" s="10">
        <f xml:space="preserve"> 0 + CAL!T56 + CAR!T56 + CENT!T56 + FLA!T56 + MIDA!T56 + MIDW!T56 + NE!T56 + NY!T56 + NW!T56 + SE!T56 + SW!T56 + TEN!T56 + TEX!T56</f>
        <v>103899.67709347</v>
      </c>
      <c r="U56" s="10">
        <f xml:space="preserve"> 0 + CAL!U56 + CAR!U56 + CENT!U56 + FLA!U56 + MIDA!U56 + MIDW!U56 + NE!U56 + NY!U56 + NW!U56 + SE!U56 + SW!U56 + TEN!U56 + TEX!U56</f>
        <v>102917.40707593998</v>
      </c>
      <c r="V56" s="10">
        <f xml:space="preserve"> 0 + CAL!V56 + CAR!V56 + CENT!V56 + FLA!V56 + MIDA!V56 + MIDW!V56 + NE!V56 + NY!V56 + NW!V56 + SE!V56 + SW!V56 + TEN!V56 + TEX!V56</f>
        <v>102275.19399629999</v>
      </c>
      <c r="W56" s="10">
        <f xml:space="preserve"> 0 + CAL!W56 + CAR!W56 + CENT!W56 + FLA!W56 + MIDA!W56 + MIDW!W56 + NE!W56 + NY!W56 + NW!W56 + SE!W56 + SW!W56 + TEN!W56 + TEX!W56</f>
        <v>101705.5039219</v>
      </c>
      <c r="X56" s="10">
        <f xml:space="preserve"> 0 + CAL!X56 + CAR!X56 + CENT!X56 + FLA!X56 + MIDA!X56 + MIDW!X56 + NE!X56 + NY!X56 + NW!X56 + SE!X56 + SW!X56 + TEN!X56 + TEX!X56</f>
        <v>101381.17182060999</v>
      </c>
      <c r="Y56" s="10">
        <f xml:space="preserve"> 0 + CAL!Y56 + CAR!Y56 + CENT!Y56 + FLA!Y56 + MIDA!Y56 + MIDW!Y56 + NE!Y56 + NY!Y56 + NW!Y56 + SE!Y56 + SW!Y56 + TEN!Y56 + TEX!Y56</f>
        <v>101711.43651438998</v>
      </c>
      <c r="Z56" s="10">
        <f xml:space="preserve"> 0 + CAL!Z56 + CAR!Z56 + CENT!Z56 + FLA!Z56 + MIDA!Z56 + MIDW!Z56 + NE!Z56 + NY!Z56 + NW!Z56 + SE!Z56 + SW!Z56 + TEN!Z56 + TEX!Z56</f>
        <v>101825.91142790001</v>
      </c>
      <c r="AA56" s="10">
        <f xml:space="preserve"> 0 + CAL!AA56 + CAR!AA56 + CENT!AA56 + FLA!AA56 + MIDA!AA56 + MIDW!AA56 + NE!AA56 + NY!AA56 + NW!AA56 + SE!AA56 + SW!AA56 + TEN!AA56 + TEX!AA56</f>
        <v>102082.22798570999</v>
      </c>
      <c r="AB56" s="10">
        <f xml:space="preserve"> 0 + CAL!AB56 + CAR!AB56 + CENT!AB56 + FLA!AB56 + MIDA!AB56 + MIDW!AB56 + NE!AB56 + NY!AB56 + NW!AB56 + SE!AB56 + SW!AB56 + TEN!AB56 + TEX!AB56</f>
        <v>102430.06753237</v>
      </c>
      <c r="AC56" s="10">
        <f xml:space="preserve"> 0 + CAL!AC56 + CAR!AC56 + CENT!AC56 + FLA!AC56 + MIDA!AC56 + MIDW!AC56 + NE!AC56 + NY!AC56 + NW!AC56 + SE!AC56 + SW!AC56 + TEN!AC56 + TEX!AC56</f>
        <v>103776.88204703001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40784.724412100004</v>
      </c>
      <c r="D57" s="10">
        <f xml:space="preserve"> 0 + CAL!D57 + CAR!D57 + CENT!D57 + FLA!D57 + MIDA!D57 + MIDW!D57 + NE!D57 + NY!D57 + NW!D57 + SE!D57 + SW!D57 + TEN!D57 + TEX!D57</f>
        <v>44077.583056659991</v>
      </c>
      <c r="E57" s="10">
        <f xml:space="preserve"> 0 + CAL!E57 + CAR!E57 + CENT!E57 + FLA!E57 + MIDA!E57 + MIDW!E57 + NE!E57 + NY!E57 + NW!E57 + SE!E57 + SW!E57 + TEN!E57 + TEX!E57</f>
        <v>47374.59274117001</v>
      </c>
      <c r="F57" s="10">
        <f xml:space="preserve"> 0 + CAL!F57 + CAR!F57 + CENT!F57 + FLA!F57 + MIDA!F57 + MIDW!F57 + NE!F57 + NY!F57 + NW!F57 + SE!F57 + SW!F57 + TEN!F57 + TEX!F57</f>
        <v>50339.313476689997</v>
      </c>
      <c r="G57" s="10">
        <f xml:space="preserve"> 0 + CAL!G57 + CAR!G57 + CENT!G57 + FLA!G57 + MIDA!G57 + MIDW!G57 + NE!G57 + NY!G57 + NW!G57 + SE!G57 + SW!G57 + TEN!G57 + TEX!G57</f>
        <v>51502.796186439999</v>
      </c>
      <c r="H57" s="10">
        <f xml:space="preserve"> 0 + CAL!H57 + CAR!H57 + CENT!H57 + FLA!H57 + MIDA!H57 + MIDW!H57 + NE!H57 + NY!H57 + NW!H57 + SE!H57 + SW!H57 + TEN!H57 + TEX!H57</f>
        <v>52803.30883966</v>
      </c>
      <c r="I57" s="10">
        <f xml:space="preserve"> 0 + CAL!I57 + CAR!I57 + CENT!I57 + FLA!I57 + MIDA!I57 + MIDW!I57 + NE!I57 + NY!I57 + NW!I57 + SE!I57 + SW!I57 + TEN!I57 + TEX!I57</f>
        <v>54611.060032030007</v>
      </c>
      <c r="J57" s="10">
        <f xml:space="preserve"> 0 + CAL!J57 + CAR!J57 + CENT!J57 + FLA!J57 + MIDA!J57 + MIDW!J57 + NE!J57 + NY!J57 + NW!J57 + SE!J57 + SW!J57 + TEN!J57 + TEX!J57</f>
        <v>54645.238418230001</v>
      </c>
      <c r="K57" s="10">
        <f xml:space="preserve"> 0 + CAL!K57 + CAR!K57 + CENT!K57 + FLA!K57 + MIDA!K57 + MIDW!K57 + NE!K57 + NY!K57 + NW!K57 + SE!K57 + SW!K57 + TEN!K57 + TEX!K57</f>
        <v>53423.414883110003</v>
      </c>
      <c r="L57" s="10">
        <f xml:space="preserve"> 0 + CAL!L57 + CAR!L57 + CENT!L57 + FLA!L57 + MIDA!L57 + MIDW!L57 + NE!L57 + NY!L57 + NW!L57 + SE!L57 + SW!L57 + TEN!L57 + TEX!L57</f>
        <v>50504.038363379994</v>
      </c>
      <c r="M57" s="10">
        <f xml:space="preserve"> 0 + CAL!M57 + CAR!M57 + CENT!M57 + FLA!M57 + MIDA!M57 + MIDW!M57 + NE!M57 + NY!M57 + NW!M57 + SE!M57 + SW!M57 + TEN!M57 + TEX!M57</f>
        <v>46044.56124209</v>
      </c>
      <c r="N57" s="10">
        <f xml:space="preserve"> 0 + CAL!N57 + CAR!N57 + CENT!N57 + FLA!N57 + MIDA!N57 + MIDW!N57 + NE!N57 + NY!N57 + NW!N57 + SE!N57 + SW!N57 + TEN!N57 + TEX!N57</f>
        <v>41252.605674569997</v>
      </c>
      <c r="O57" s="10">
        <f xml:space="preserve"> 0 + CAL!O57 + CAR!O57 + CENT!O57 + FLA!O57 + MIDA!O57 + MIDW!O57 + NE!O57 + NY!O57 + NW!O57 + SE!O57 + SW!O57 + TEN!O57 + TEX!O57</f>
        <v>36708.332922050002</v>
      </c>
      <c r="P57" s="10">
        <f xml:space="preserve"> 0 + CAL!P57 + CAR!P57 + CENT!P57 + FLA!P57 + MIDA!P57 + MIDW!P57 + NE!P57 + NY!P57 + NW!P57 + SE!P57 + SW!P57 + TEN!P57 + TEX!P57</f>
        <v>32541.798440280003</v>
      </c>
      <c r="Q57" s="10">
        <f xml:space="preserve"> 0 + CAL!Q57 + CAR!Q57 + CENT!Q57 + FLA!Q57 + MIDA!Q57 + MIDW!Q57 + NE!Q57 + NY!Q57 + NW!Q57 + SE!Q57 + SW!Q57 + TEN!Q57 + TEX!Q57</f>
        <v>28626.785389409997</v>
      </c>
      <c r="R57" s="10">
        <f xml:space="preserve"> 0 + CAL!R57 + CAR!R57 + CENT!R57 + FLA!R57 + MIDA!R57 + MIDW!R57 + NE!R57 + NY!R57 + NW!R57 + SE!R57 + SW!R57 + TEN!R57 + TEX!R57</f>
        <v>25013.266551880002</v>
      </c>
      <c r="S57" s="10">
        <f xml:space="preserve"> 0 + CAL!S57 + CAR!S57 + CENT!S57 + FLA!S57 + MIDA!S57 + MIDW!S57 + NE!S57 + NY!S57 + NW!S57 + SE!S57 + SW!S57 + TEN!S57 + TEX!S57</f>
        <v>21911.809828419999</v>
      </c>
      <c r="T57" s="10">
        <f xml:space="preserve"> 0 + CAL!T57 + CAR!T57 + CENT!T57 + FLA!T57 + MIDA!T57 + MIDW!T57 + NE!T57 + NY!T57 + NW!T57 + SE!T57 + SW!T57 + TEN!T57 + TEX!T57</f>
        <v>19503.666260439997</v>
      </c>
      <c r="U57" s="10">
        <f xml:space="preserve"> 0 + CAL!U57 + CAR!U57 + CENT!U57 + FLA!U57 + MIDA!U57 + MIDW!U57 + NE!U57 + NY!U57 + NW!U57 + SE!U57 + SW!U57 + TEN!U57 + TEX!U57</f>
        <v>17320.478779020003</v>
      </c>
      <c r="V57" s="10">
        <f xml:space="preserve"> 0 + CAL!V57 + CAR!V57 + CENT!V57 + FLA!V57 + MIDA!V57 + MIDW!V57 + NE!V57 + NY!V57 + NW!V57 + SE!V57 + SW!V57 + TEN!V57 + TEX!V57</f>
        <v>15640.71601468</v>
      </c>
      <c r="W57" s="10">
        <f xml:space="preserve"> 0 + CAL!W57 + CAR!W57 + CENT!W57 + FLA!W57 + MIDA!W57 + MIDW!W57 + NE!W57 + NY!W57 + NW!W57 + SE!W57 + SW!W57 + TEN!W57 + TEX!W57</f>
        <v>14187.698590829999</v>
      </c>
      <c r="X57" s="10">
        <f xml:space="preserve"> 0 + CAL!X57 + CAR!X57 + CENT!X57 + FLA!X57 + MIDA!X57 + MIDW!X57 + NE!X57 + NY!X57 + NW!X57 + SE!X57 + SW!X57 + TEN!X57 + TEX!X57</f>
        <v>12879.150379709999</v>
      </c>
      <c r="Y57" s="10">
        <f xml:space="preserve"> 0 + CAL!Y57 + CAR!Y57 + CENT!Y57 + FLA!Y57 + MIDA!Y57 + MIDW!Y57 + NE!Y57 + NY!Y57 + NW!Y57 + SE!Y57 + SW!Y57 + TEN!Y57 + TEX!Y57</f>
        <v>12019.887922230002</v>
      </c>
      <c r="Z57" s="10">
        <f xml:space="preserve"> 0 + CAL!Z57 + CAR!Z57 + CENT!Z57 + FLA!Z57 + MIDA!Z57 + MIDW!Z57 + NE!Z57 + NY!Z57 + NW!Z57 + SE!Z57 + SW!Z57 + TEN!Z57 + TEX!Z57</f>
        <v>11102.800870499999</v>
      </c>
      <c r="AA57" s="10">
        <f xml:space="preserve"> 0 + CAL!AA57 + CAR!AA57 + CENT!AA57 + FLA!AA57 + MIDA!AA57 + MIDW!AA57 + NE!AA57 + NY!AA57 + NW!AA57 + SE!AA57 + SW!AA57 + TEN!AA57 + TEX!AA57</f>
        <v>10248.766525980001</v>
      </c>
      <c r="AB57" s="10">
        <f xml:space="preserve"> 0 + CAL!AB57 + CAR!AB57 + CENT!AB57 + FLA!AB57 + MIDA!AB57 + MIDW!AB57 + NE!AB57 + NY!AB57 + NW!AB57 + SE!AB57 + SW!AB57 + TEN!AB57 + TEX!AB57</f>
        <v>9568.9710194199997</v>
      </c>
      <c r="AC57" s="10">
        <f xml:space="preserve"> 0 + CAL!AC57 + CAR!AC57 + CENT!AC57 + FLA!AC57 + MIDA!AC57 + MIDW!AC57 + NE!AC57 + NY!AC57 + NW!AC57 + SE!AC57 + SW!AC57 + TEN!AC57 + TEX!AC57</f>
        <v>9220.8305686199983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14.26917506</v>
      </c>
      <c r="E58" s="10">
        <f xml:space="preserve"> 0 + CAL!E58 + CAR!E58 + CENT!E58 + FLA!E58 + MIDA!E58 + MIDW!E58 + NE!E58 + NY!E58 + NW!E58 + SE!E58 + SW!E58 + TEN!E58 + TEX!E58</f>
        <v>14.26129433</v>
      </c>
      <c r="F58" s="10">
        <f xml:space="preserve"> 0 + CAL!F58 + CAR!F58 + CENT!F58 + FLA!F58 + MIDA!F58 + MIDW!F58 + NE!F58 + NY!F58 + NW!F58 + SE!F58 + SW!F58 + TEN!F58 + TEX!F58</f>
        <v>14.234998639999999</v>
      </c>
      <c r="G58" s="10">
        <f xml:space="preserve"> 0 + CAL!G58 + CAR!G58 + CENT!G58 + FLA!G58 + MIDA!G58 + MIDW!G58 + NE!G58 + NY!G58 + NW!G58 + SE!G58 + SW!G58 + TEN!G58 + TEX!G58</f>
        <v>14.15099032</v>
      </c>
      <c r="H58" s="10">
        <f xml:space="preserve"> 0 + CAL!H58 + CAR!H58 + CENT!H58 + FLA!H58 + MIDA!H58 + MIDW!H58 + NE!H58 + NY!H58 + NW!H58 + SE!H58 + SW!H58 + TEN!H58 + TEX!H58</f>
        <v>13.866954799999998</v>
      </c>
      <c r="I58" s="10">
        <f xml:space="preserve"> 0 + CAL!I58 + CAR!I58 + CENT!I58 + FLA!I58 + MIDA!I58 + MIDW!I58 + NE!I58 + NY!I58 + NW!I58 + SE!I58 + SW!I58 + TEN!I58 + TEX!I58</f>
        <v>13.939510570000001</v>
      </c>
      <c r="J58" s="10">
        <f xml:space="preserve"> 0 + CAL!J58 + CAR!J58 + CENT!J58 + FLA!J58 + MIDA!J58 + MIDW!J58 + NE!J58 + NY!J58 + NW!J58 + SE!J58 + SW!J58 + TEN!J58 + TEX!J58</f>
        <v>14.199577469999998</v>
      </c>
      <c r="K58" s="10">
        <f xml:space="preserve"> 0 + CAL!K58 + CAR!K58 + CENT!K58 + FLA!K58 + MIDA!K58 + MIDW!K58 + NE!K58 + NY!K58 + NW!K58 + SE!K58 + SW!K58 + TEN!K58 + TEX!K58</f>
        <v>14.102550219999998</v>
      </c>
      <c r="L58" s="10">
        <f xml:space="preserve"> 0 + CAL!L58 + CAR!L58 + CENT!L58 + FLA!L58 + MIDA!L58 + MIDW!L58 + NE!L58 + NY!L58 + NW!L58 + SE!L58 + SW!L58 + TEN!L58 + TEX!L58</f>
        <v>13.962086759999998</v>
      </c>
      <c r="M58" s="10">
        <f xml:space="preserve"> 0 + CAL!M58 + CAR!M58 + CENT!M58 + FLA!M58 + MIDA!M58 + MIDW!M58 + NE!M58 + NY!M58 + NW!M58 + SE!M58 + SW!M58 + TEN!M58 + TEX!M58</f>
        <v>13.720581540000001</v>
      </c>
      <c r="N58" s="10">
        <f xml:space="preserve"> 0 + CAL!N58 + CAR!N58 + CENT!N58 + FLA!N58 + MIDA!N58 + MIDW!N58 + NE!N58 + NY!N58 + NW!N58 + SE!N58 + SW!N58 + TEN!N58 + TEX!N58</f>
        <v>13.517754309999999</v>
      </c>
      <c r="O58" s="10">
        <f xml:space="preserve"> 0 + CAL!O58 + CAR!O58 + CENT!O58 + FLA!O58 + MIDA!O58 + MIDW!O58 + NE!O58 + NY!O58 + NW!O58 + SE!O58 + SW!O58 + TEN!O58 + TEX!O58</f>
        <v>13.41595236</v>
      </c>
      <c r="P58" s="10">
        <f xml:space="preserve"> 0 + CAL!P58 + CAR!P58 + CENT!P58 + FLA!P58 + MIDA!P58 + MIDW!P58 + NE!P58 + NY!P58 + NW!P58 + SE!P58 + SW!P58 + TEN!P58 + TEX!P58</f>
        <v>13.42434203</v>
      </c>
      <c r="Q58" s="10">
        <f xml:space="preserve"> 0 + CAL!Q58 + CAR!Q58 + CENT!Q58 + FLA!Q58 + MIDA!Q58 + MIDW!Q58 + NE!Q58 + NY!Q58 + NW!Q58 + SE!Q58 + SW!Q58 + TEN!Q58 + TEX!Q58</f>
        <v>13.433662519999999</v>
      </c>
      <c r="R58" s="10">
        <f xml:space="preserve"> 0 + CAL!R58 + CAR!R58 + CENT!R58 + FLA!R58 + MIDA!R58 + MIDW!R58 + NE!R58 + NY!R58 + NW!R58 + SE!R58 + SW!R58 + TEN!R58 + TEX!R58</f>
        <v>13.448937740000003</v>
      </c>
      <c r="S58" s="10">
        <f xml:space="preserve"> 0 + CAL!S58 + CAR!S58 + CENT!S58 + FLA!S58 + MIDA!S58 + MIDW!S58 + NE!S58 + NY!S58 + NW!S58 + SE!S58 + SW!S58 + TEN!S58 + TEX!S58</f>
        <v>13.4557266</v>
      </c>
      <c r="T58" s="10">
        <f xml:space="preserve"> 0 + CAL!T58 + CAR!T58 + CENT!T58 + FLA!T58 + MIDA!T58 + MIDW!T58 + NE!T58 + NY!T58 + NW!T58 + SE!T58 + SW!T58 + TEN!T58 + TEX!T58</f>
        <v>13.4489398</v>
      </c>
      <c r="U58" s="10">
        <f xml:space="preserve"> 0 + CAL!U58 + CAR!U58 + CENT!U58 + FLA!U58 + MIDA!U58 + MIDW!U58 + NE!U58 + NY!U58 + NW!U58 + SE!U58 + SW!U58 + TEN!U58 + TEX!U58</f>
        <v>13.464867269999999</v>
      </c>
      <c r="V58" s="10">
        <f xml:space="preserve"> 0 + CAL!V58 + CAR!V58 + CENT!V58 + FLA!V58 + MIDA!V58 + MIDW!V58 + NE!V58 + NY!V58 + NW!V58 + SE!V58 + SW!V58 + TEN!V58 + TEX!V58</f>
        <v>13.457821520000003</v>
      </c>
      <c r="W58" s="10">
        <f xml:space="preserve"> 0 + CAL!W58 + CAR!W58 + CENT!W58 + FLA!W58 + MIDA!W58 + MIDW!W58 + NE!W58 + NY!W58 + NW!W58 + SE!W58 + SW!W58 + TEN!W58 + TEX!W58</f>
        <v>13.498969500000001</v>
      </c>
      <c r="X58" s="10">
        <f xml:space="preserve"> 0 + CAL!X58 + CAR!X58 + CENT!X58 + FLA!X58 + MIDA!X58 + MIDW!X58 + NE!X58 + NY!X58 + NW!X58 + SE!X58 + SW!X58 + TEN!X58 + TEX!X58</f>
        <v>13.492670650000003</v>
      </c>
      <c r="Y58" s="10">
        <f xml:space="preserve"> 0 + CAL!Y58 + CAR!Y58 + CENT!Y58 + FLA!Y58 + MIDA!Y58 + MIDW!Y58 + NE!Y58 + NY!Y58 + NW!Y58 + SE!Y58 + SW!Y58 + TEN!Y58 + TEX!Y58</f>
        <v>13.525277239999999</v>
      </c>
      <c r="Z58" s="10">
        <f xml:space="preserve"> 0 + CAL!Z58 + CAR!Z58 + CENT!Z58 + FLA!Z58 + MIDA!Z58 + MIDW!Z58 + NE!Z58 + NY!Z58 + NW!Z58 + SE!Z58 + SW!Z58 + TEN!Z58 + TEX!Z58</f>
        <v>13.616765359999999</v>
      </c>
      <c r="AA58" s="10">
        <f xml:space="preserve"> 0 + CAL!AA58 + CAR!AA58 + CENT!AA58 + FLA!AA58 + MIDA!AA58 + MIDW!AA58 + NE!AA58 + NY!AA58 + NW!AA58 + SE!AA58 + SW!AA58 + TEN!AA58 + TEX!AA58</f>
        <v>13.594046260000002</v>
      </c>
      <c r="AB58" s="10">
        <f xml:space="preserve"> 0 + CAL!AB58 + CAR!AB58 + CENT!AB58 + FLA!AB58 + MIDA!AB58 + MIDW!AB58 + NE!AB58 + NY!AB58 + NW!AB58 + SE!AB58 + SW!AB58 + TEN!AB58 + TEX!AB58</f>
        <v>13.614753439999999</v>
      </c>
      <c r="AC58" s="10">
        <f xml:space="preserve"> 0 + CAL!AC58 + CAR!AC58 + CENT!AC58 + FLA!AC58 + MIDA!AC58 + MIDW!AC58 + NE!AC58 + NY!AC58 + NW!AC58 + SE!AC58 + SW!AC58 + TEN!AC58 + TEX!AC58</f>
        <v>13.62256631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14.26917506</v>
      </c>
      <c r="D59" s="10">
        <f xml:space="preserve"> 0 + CAL!D59 + CAR!D59 + CENT!D59 + FLA!D59 + MIDA!D59 + MIDW!D59 + NE!D59 + NY!D59 + NW!D59 + SE!D59 + SW!D59 + TEN!D59 + TEX!D59</f>
        <v>14.26129433</v>
      </c>
      <c r="E59" s="10">
        <f xml:space="preserve"> 0 + CAL!E59 + CAR!E59 + CENT!E59 + FLA!E59 + MIDA!E59 + MIDW!E59 + NE!E59 + NY!E59 + NW!E59 + SE!E59 + SW!E59 + TEN!E59 + TEX!E59</f>
        <v>14.234998639999999</v>
      </c>
      <c r="F59" s="10">
        <f xml:space="preserve"> 0 + CAL!F59 + CAR!F59 + CENT!F59 + FLA!F59 + MIDA!F59 + MIDW!F59 + NE!F59 + NY!F59 + NW!F59 + SE!F59 + SW!F59 + TEN!F59 + TEX!F59</f>
        <v>14.15099032</v>
      </c>
      <c r="G59" s="10">
        <f xml:space="preserve"> 0 + CAL!G59 + CAR!G59 + CENT!G59 + FLA!G59 + MIDA!G59 + MIDW!G59 + NE!G59 + NY!G59 + NW!G59 + SE!G59 + SW!G59 + TEN!G59 + TEX!G59</f>
        <v>13.869860879999999</v>
      </c>
      <c r="H59" s="10">
        <f xml:space="preserve"> 0 + CAL!H59 + CAR!H59 + CENT!H59 + FLA!H59 + MIDA!H59 + MIDW!H59 + NE!H59 + NY!H59 + NW!H59 + SE!H59 + SW!H59 + TEN!H59 + TEX!H59</f>
        <v>13.94082294</v>
      </c>
      <c r="I59" s="10">
        <f xml:space="preserve"> 0 + CAL!I59 + CAR!I59 + CENT!I59 + FLA!I59 + MIDA!I59 + MIDW!I59 + NE!I59 + NY!I59 + NW!I59 + SE!I59 + SW!I59 + TEN!I59 + TEX!I59</f>
        <v>14.20990432</v>
      </c>
      <c r="J59" s="10">
        <f xml:space="preserve"> 0 + CAL!J59 + CAR!J59 + CENT!J59 + FLA!J59 + MIDA!J59 + MIDW!J59 + NE!J59 + NY!J59 + NW!J59 + SE!J59 + SW!J59 + TEN!J59 + TEX!J59</f>
        <v>14.106379249999998</v>
      </c>
      <c r="K59" s="10">
        <f xml:space="preserve"> 0 + CAL!K59 + CAR!K59 + CENT!K59 + FLA!K59 + MIDA!K59 + MIDW!K59 + NE!K59 + NY!K59 + NW!K59 + SE!K59 + SW!K59 + TEN!K59 + TEX!K59</f>
        <v>13.968412999999998</v>
      </c>
      <c r="L59" s="10">
        <f xml:space="preserve"> 0 + CAL!L59 + CAR!L59 + CENT!L59 + FLA!L59 + MIDA!L59 + MIDW!L59 + NE!L59 + NY!L59 + NW!L59 + SE!L59 + SW!L59 + TEN!L59 + TEX!L59</f>
        <v>13.722474750000002</v>
      </c>
      <c r="M59" s="10">
        <f xml:space="preserve"> 0 + CAL!M59 + CAR!M59 + CENT!M59 + FLA!M59 + MIDA!M59 + MIDW!M59 + NE!M59 + NY!M59 + NW!M59 + SE!M59 + SW!M59 + TEN!M59 + TEX!M59</f>
        <v>13.517754309999999</v>
      </c>
      <c r="N59" s="10">
        <f xml:space="preserve"> 0 + CAL!N59 + CAR!N59 + CENT!N59 + FLA!N59 + MIDA!N59 + MIDW!N59 + NE!N59 + NY!N59 + NW!N59 + SE!N59 + SW!N59 + TEN!N59 + TEX!N59</f>
        <v>13.41595236</v>
      </c>
      <c r="O59" s="10">
        <f xml:space="preserve"> 0 + CAL!O59 + CAR!O59 + CENT!O59 + FLA!O59 + MIDA!O59 + MIDW!O59 + NE!O59 + NY!O59 + NW!O59 + SE!O59 + SW!O59 + TEN!O59 + TEX!O59</f>
        <v>13.42434203</v>
      </c>
      <c r="P59" s="10">
        <f xml:space="preserve"> 0 + CAL!P59 + CAR!P59 + CENT!P59 + FLA!P59 + MIDA!P59 + MIDW!P59 + NE!P59 + NY!P59 + NW!P59 + SE!P59 + SW!P59 + TEN!P59 + TEX!P59</f>
        <v>13.433662519999999</v>
      </c>
      <c r="Q59" s="10">
        <f xml:space="preserve"> 0 + CAL!Q59 + CAR!Q59 + CENT!Q59 + FLA!Q59 + MIDA!Q59 + MIDW!Q59 + NE!Q59 + NY!Q59 + NW!Q59 + SE!Q59 + SW!Q59 + TEN!Q59 + TEX!Q59</f>
        <v>13.448937740000003</v>
      </c>
      <c r="R59" s="10">
        <f xml:space="preserve"> 0 + CAL!R59 + CAR!R59 + CENT!R59 + FLA!R59 + MIDA!R59 + MIDW!R59 + NE!R59 + NY!R59 + NW!R59 + SE!R59 + SW!R59 + TEN!R59 + TEX!R59</f>
        <v>13.4557266</v>
      </c>
      <c r="S59" s="10">
        <f xml:space="preserve"> 0 + CAL!S59 + CAR!S59 + CENT!S59 + FLA!S59 + MIDA!S59 + MIDW!S59 + NE!S59 + NY!S59 + NW!S59 + SE!S59 + SW!S59 + TEN!S59 + TEX!S59</f>
        <v>13.4489398</v>
      </c>
      <c r="T59" s="10">
        <f xml:space="preserve"> 0 + CAL!T59 + CAR!T59 + CENT!T59 + FLA!T59 + MIDA!T59 + MIDW!T59 + NE!T59 + NY!T59 + NW!T59 + SE!T59 + SW!T59 + TEN!T59 + TEX!T59</f>
        <v>13.464867269999999</v>
      </c>
      <c r="U59" s="10">
        <f xml:space="preserve"> 0 + CAL!U59 + CAR!U59 + CENT!U59 + FLA!U59 + MIDA!U59 + MIDW!U59 + NE!U59 + NY!U59 + NW!U59 + SE!U59 + SW!U59 + TEN!U59 + TEX!U59</f>
        <v>13.457821520000003</v>
      </c>
      <c r="V59" s="10">
        <f xml:space="preserve"> 0 + CAL!V59 + CAR!V59 + CENT!V59 + FLA!V59 + MIDA!V59 + MIDW!V59 + NE!V59 + NY!V59 + NW!V59 + SE!V59 + SW!V59 + TEN!V59 + TEX!V59</f>
        <v>13.498969500000001</v>
      </c>
      <c r="W59" s="10">
        <f xml:space="preserve"> 0 + CAL!W59 + CAR!W59 + CENT!W59 + FLA!W59 + MIDA!W59 + MIDW!W59 + NE!W59 + NY!W59 + NW!W59 + SE!W59 + SW!W59 + TEN!W59 + TEX!W59</f>
        <v>13.492670650000003</v>
      </c>
      <c r="X59" s="10">
        <f xml:space="preserve"> 0 + CAL!X59 + CAR!X59 + CENT!X59 + FLA!X59 + MIDA!X59 + MIDW!X59 + NE!X59 + NY!X59 + NW!X59 + SE!X59 + SW!X59 + TEN!X59 + TEX!X59</f>
        <v>13.525277239999999</v>
      </c>
      <c r="Y59" s="10">
        <f xml:space="preserve"> 0 + CAL!Y59 + CAR!Y59 + CENT!Y59 + FLA!Y59 + MIDA!Y59 + MIDW!Y59 + NE!Y59 + NY!Y59 + NW!Y59 + SE!Y59 + SW!Y59 + TEN!Y59 + TEX!Y59</f>
        <v>13.616765359999999</v>
      </c>
      <c r="Z59" s="10">
        <f xml:space="preserve"> 0 + CAL!Z59 + CAR!Z59 + CENT!Z59 + FLA!Z59 + MIDA!Z59 + MIDW!Z59 + NE!Z59 + NY!Z59 + NW!Z59 + SE!Z59 + SW!Z59 + TEN!Z59 + TEX!Z59</f>
        <v>13.594046260000002</v>
      </c>
      <c r="AA59" s="10">
        <f xml:space="preserve"> 0 + CAL!AA59 + CAR!AA59 + CENT!AA59 + FLA!AA59 + MIDA!AA59 + MIDW!AA59 + NE!AA59 + NY!AA59 + NW!AA59 + SE!AA59 + SW!AA59 + TEN!AA59 + TEX!AA59</f>
        <v>13.614753439999999</v>
      </c>
      <c r="AB59" s="10">
        <f xml:space="preserve"> 0 + CAL!AB59 + CAR!AB59 + CENT!AB59 + FLA!AB59 + MIDA!AB59 + MIDW!AB59 + NE!AB59 + NY!AB59 + NW!AB59 + SE!AB59 + SW!AB59 + TEN!AB59 + TEX!AB59</f>
        <v>13.62256631</v>
      </c>
      <c r="AC59" s="10">
        <f xml:space="preserve"> 0 + CAL!AC59 + CAR!AC59 + CENT!AC59 + FLA!AC59 + MIDA!AC59 + MIDW!AC59 + NE!AC59 + NY!AC59 + NW!AC59 + SE!AC59 + SW!AC59 + TEN!AC59 + TEX!AC59</f>
        <v>13.70802481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14.632487020000001</v>
      </c>
      <c r="E60" s="10">
        <f xml:space="preserve"> 0 + CAL!E60 + CAR!E60 + CENT!E60 + FLA!E60 + MIDA!E60 + MIDW!E60 + NE!E60 + NY!E60 + NW!E60 + SE!E60 + SW!E60 + TEN!E60 + TEX!E60</f>
        <v>14.573299520000001</v>
      </c>
      <c r="F60" s="10">
        <f xml:space="preserve"> 0 + CAL!F60 + CAR!F60 + CENT!F60 + FLA!F60 + MIDA!F60 + MIDW!F60 + NE!F60 + NY!F60 + NW!F60 + SE!F60 + SW!F60 + TEN!F60 + TEX!F60</f>
        <v>14.52068148</v>
      </c>
      <c r="G60" s="10">
        <f xml:space="preserve"> 0 + CAL!G60 + CAR!G60 + CENT!G60 + FLA!G60 + MIDA!G60 + MIDW!G60 + NE!G60 + NY!G60 + NW!G60 + SE!G60 + SW!G60 + TEN!G60 + TEX!G60</f>
        <v>14.484436840000001</v>
      </c>
      <c r="H60" s="10">
        <f xml:space="preserve"> 0 + CAL!H60 + CAR!H60 + CENT!H60 + FLA!H60 + MIDA!H60 + MIDW!H60 + NE!H60 + NY!H60 + NW!H60 + SE!H60 + SW!H60 + TEN!H60 + TEX!H60</f>
        <v>14.486778080000001</v>
      </c>
      <c r="I60" s="10">
        <f xml:space="preserve"> 0 + CAL!I60 + CAR!I60 + CENT!I60 + FLA!I60 + MIDA!I60 + MIDW!I60 + NE!I60 + NY!I60 + NW!I60 + SE!I60 + SW!I60 + TEN!I60 + TEX!I60</f>
        <v>14.498078640000001</v>
      </c>
      <c r="J60" s="10">
        <f xml:space="preserve"> 0 + CAL!J60 + CAR!J60 + CENT!J60 + FLA!J60 + MIDA!J60 + MIDW!J60 + NE!J60 + NY!J60 + NW!J60 + SE!J60 + SW!J60 + TEN!J60 + TEX!J60</f>
        <v>14.503868449999999</v>
      </c>
      <c r="K60" s="10">
        <f xml:space="preserve"> 0 + CAL!K60 + CAR!K60 + CENT!K60 + FLA!K60 + MIDA!K60 + MIDW!K60 + NE!K60 + NY!K60 + NW!K60 + SE!K60 + SW!K60 + TEN!K60 + TEX!K60</f>
        <v>14.519375269999999</v>
      </c>
      <c r="L60" s="10">
        <f xml:space="preserve"> 0 + CAL!L60 + CAR!L60 + CENT!L60 + FLA!L60 + MIDA!L60 + MIDW!L60 + NE!L60 + NY!L60 + NW!L60 + SE!L60 + SW!L60 + TEN!L60 + TEX!L60</f>
        <v>14.546748430000001</v>
      </c>
      <c r="M60" s="10">
        <f xml:space="preserve"> 0 + CAL!M60 + CAR!M60 + CENT!M60 + FLA!M60 + MIDA!M60 + MIDW!M60 + NE!M60 + NY!M60 + NW!M60 + SE!M60 + SW!M60 + TEN!M60 + TEX!M60</f>
        <v>14.58952058</v>
      </c>
      <c r="N60" s="10">
        <f xml:space="preserve"> 0 + CAL!N60 + CAR!N60 + CENT!N60 + FLA!N60 + MIDA!N60 + MIDW!N60 + NE!N60 + NY!N60 + NW!N60 + SE!N60 + SW!N60 + TEN!N60 + TEX!N60</f>
        <v>14.644948680000002</v>
      </c>
      <c r="O60" s="10">
        <f xml:space="preserve"> 0 + CAL!O60 + CAR!O60 + CENT!O60 + FLA!O60 + MIDA!O60 + MIDW!O60 + NE!O60 + NY!O60 + NW!O60 + SE!O60 + SW!O60 + TEN!O60 + TEX!O60</f>
        <v>14.711359869999999</v>
      </c>
      <c r="P60" s="10">
        <f xml:space="preserve"> 0 + CAL!P60 + CAR!P60 + CENT!P60 + FLA!P60 + MIDA!P60 + MIDW!P60 + NE!P60 + NY!P60 + NW!P60 + SE!P60 + SW!P60 + TEN!P60 + TEX!P60</f>
        <v>14.77903465</v>
      </c>
      <c r="Q60" s="10">
        <f xml:space="preserve"> 0 + CAL!Q60 + CAR!Q60 + CENT!Q60 + FLA!Q60 + MIDA!Q60 + MIDW!Q60 + NE!Q60 + NY!Q60 + NW!Q60 + SE!Q60 + SW!Q60 + TEN!Q60 + TEX!Q60</f>
        <v>14.8462306</v>
      </c>
      <c r="R60" s="10">
        <f xml:space="preserve"> 0 + CAL!R60 + CAR!R60 + CENT!R60 + FLA!R60 + MIDA!R60 + MIDW!R60 + NE!R60 + NY!R60 + NW!R60 + SE!R60 + SW!R60 + TEN!R60 + TEX!R60</f>
        <v>14.911848590000002</v>
      </c>
      <c r="S60" s="10">
        <f xml:space="preserve"> 0 + CAL!S60 + CAR!S60 + CENT!S60 + FLA!S60 + MIDA!S60 + MIDW!S60 + NE!S60 + NY!S60 + NW!S60 + SE!S60 + SW!S60 + TEN!S60 + TEX!S60</f>
        <v>14.97663331</v>
      </c>
      <c r="T60" s="10">
        <f xml:space="preserve"> 0 + CAL!T60 + CAR!T60 + CENT!T60 + FLA!T60 + MIDA!T60 + MIDW!T60 + NE!T60 + NY!T60 + NW!T60 + SE!T60 + SW!T60 + TEN!T60 + TEX!T60</f>
        <v>15.041257100000003</v>
      </c>
      <c r="U60" s="10">
        <f xml:space="preserve"> 0 + CAL!U60 + CAR!U60 + CENT!U60 + FLA!U60 + MIDA!U60 + MIDW!U60 + NE!U60 + NY!U60 + NW!U60 + SE!U60 + SW!U60 + TEN!U60 + TEX!U60</f>
        <v>15.09769554</v>
      </c>
      <c r="V60" s="10">
        <f xml:space="preserve"> 0 + CAL!V60 + CAR!V60 + CENT!V60 + FLA!V60 + MIDA!V60 + MIDW!V60 + NE!V60 + NY!V60 + NW!V60 + SE!V60 + SW!V60 + TEN!V60 + TEX!V60</f>
        <v>15.15711297</v>
      </c>
      <c r="W60" s="10">
        <f xml:space="preserve"> 0 + CAL!W60 + CAR!W60 + CENT!W60 + FLA!W60 + MIDA!W60 + MIDW!W60 + NE!W60 + NY!W60 + NW!W60 + SE!W60 + SW!W60 + TEN!W60 + TEX!W60</f>
        <v>15.207469110000002</v>
      </c>
      <c r="X60" s="10">
        <f xml:space="preserve"> 0 + CAL!X60 + CAR!X60 + CENT!X60 + FLA!X60 + MIDA!X60 + MIDW!X60 + NE!X60 + NY!X60 + NW!X60 + SE!X60 + SW!X60 + TEN!X60 + TEX!X60</f>
        <v>15.255835279999999</v>
      </c>
      <c r="Y60" s="10">
        <f xml:space="preserve"> 0 + CAL!Y60 + CAR!Y60 + CENT!Y60 + FLA!Y60 + MIDA!Y60 + MIDW!Y60 + NE!Y60 + NY!Y60 + NW!Y60 + SE!Y60 + SW!Y60 + TEN!Y60 + TEX!Y60</f>
        <v>15.300222040000001</v>
      </c>
      <c r="Z60" s="10">
        <f xml:space="preserve"> 0 + CAL!Z60 + CAR!Z60 + CENT!Z60 + FLA!Z60 + MIDA!Z60 + MIDW!Z60 + NE!Z60 + NY!Z60 + NW!Z60 + SE!Z60 + SW!Z60 + TEN!Z60 + TEX!Z60</f>
        <v>15.325584110000001</v>
      </c>
      <c r="AA60" s="10">
        <f xml:space="preserve"> 0 + CAL!AA60 + CAR!AA60 + CENT!AA60 + FLA!AA60 + MIDA!AA60 + MIDW!AA60 + NE!AA60 + NY!AA60 + NW!AA60 + SE!AA60 + SW!AA60 + TEN!AA60 + TEX!AA60</f>
        <v>15.359143969999998</v>
      </c>
      <c r="AB60" s="10">
        <f xml:space="preserve"> 0 + CAL!AB60 + CAR!AB60 + CENT!AB60 + FLA!AB60 + MIDA!AB60 + MIDW!AB60 + NE!AB60 + NY!AB60 + NW!AB60 + SE!AB60 + SW!AB60 + TEN!AB60 + TEX!AB60</f>
        <v>15.392724100000001</v>
      </c>
      <c r="AC60" s="10">
        <f xml:space="preserve"> 0 + CAL!AC60 + CAR!AC60 + CENT!AC60 + FLA!AC60 + MIDA!AC60 + MIDW!AC60 + NE!AC60 + NY!AC60 + NW!AC60 + SE!AC60 + SW!AC60 + TEN!AC60 + TEX!AC60</f>
        <v>15.424901599999998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183954.84368008998</v>
      </c>
      <c r="D61" s="10">
        <f xml:space="preserve"> 0 + CAL!D61 + CAR!D61 + CENT!D61 + FLA!D61 + MIDA!D61 + MIDW!D61 + NE!D61 + NY!D61 + NW!D61 + SE!D61 + SW!D61 + TEN!D61 + TEX!D61</f>
        <v>179368.49891803996</v>
      </c>
      <c r="E61" s="10">
        <f xml:space="preserve"> 0 + CAL!E61 + CAR!E61 + CENT!E61 + FLA!E61 + MIDA!E61 + MIDW!E61 + NE!E61 + NY!E61 + NW!E61 + SE!E61 + SW!E61 + TEN!E61 + TEX!E61</f>
        <v>174884.28644509002</v>
      </c>
      <c r="F61" s="10">
        <f xml:space="preserve"> 0 + CAL!F61 + CAR!F61 + CENT!F61 + FLA!F61 + MIDA!F61 + MIDW!F61 + NE!F61 + NY!F61 + NW!F61 + SE!F61 + SW!F61 + TEN!F61 + TEX!F61</f>
        <v>170512.17928396002</v>
      </c>
      <c r="G61" s="10">
        <f xml:space="preserve"> 0 + CAL!G61 + CAR!G61 + CENT!G61 + FLA!G61 + MIDA!G61 + MIDW!G61 + NE!G61 + NY!G61 + NW!G61 + SE!G61 + SW!G61 + TEN!G61 + TEX!G61</f>
        <v>166249.37480516001</v>
      </c>
      <c r="H61" s="10">
        <f xml:space="preserve"> 0 + CAL!H61 + CAR!H61 + CENT!H61 + FLA!H61 + MIDA!H61 + MIDW!H61 + NE!H61 + NY!H61 + NW!H61 + SE!H61 + SW!H61 + TEN!H61 + TEX!H61</f>
        <v>162093.16532812003</v>
      </c>
      <c r="I61" s="10">
        <f xml:space="preserve"> 0 + CAL!I61 + CAR!I61 + CENT!I61 + FLA!I61 + MIDA!I61 + MIDW!I61 + NE!I61 + NY!I61 + NW!I61 + SE!I61 + SW!I61 + TEN!I61 + TEX!I61</f>
        <v>158040.83619492</v>
      </c>
      <c r="J61" s="10">
        <f xml:space="preserve"> 0 + CAL!J61 + CAR!J61 + CENT!J61 + FLA!J61 + MIDA!J61 + MIDW!J61 + NE!J61 + NY!J61 + NW!J61 + SE!J61 + SW!J61 + TEN!J61 + TEX!J61</f>
        <v>154089.81529006001</v>
      </c>
      <c r="K61" s="10">
        <f xml:space="preserve"> 0 + CAL!K61 + CAR!K61 + CENT!K61 + FLA!K61 + MIDA!K61 + MIDW!K61 + NE!K61 + NY!K61 + NW!K61 + SE!K61 + SW!K61 + TEN!K61 + TEX!K61</f>
        <v>150237.56990779997</v>
      </c>
      <c r="L61" s="10">
        <f xml:space="preserve"> 0 + CAL!L61 + CAR!L61 + CENT!L61 + FLA!L61 + MIDA!L61 + MIDW!L61 + NE!L61 + NY!L61 + NW!L61 + SE!L61 + SW!L61 + TEN!L61 + TEX!L61</f>
        <v>146481.63067431003</v>
      </c>
      <c r="M61" s="10">
        <f xml:space="preserve"> 0 + CAL!M61 + CAR!M61 + CENT!M61 + FLA!M61 + MIDA!M61 + MIDW!M61 + NE!M61 + NY!M61 + NW!M61 + SE!M61 + SW!M61 + TEN!M61 + TEX!M61</f>
        <v>142819.58990744999</v>
      </c>
      <c r="N61" s="10">
        <f xml:space="preserve"> 0 + CAL!N61 + CAR!N61 + CENT!N61 + FLA!N61 + MIDA!N61 + MIDW!N61 + NE!N61 + NY!N61 + NW!N61 + SE!N61 + SW!N61 + TEN!N61 + TEX!N61</f>
        <v>139249.10015975998</v>
      </c>
      <c r="O61" s="10">
        <f xml:space="preserve"> 0 + CAL!O61 + CAR!O61 + CENT!O61 + FLA!O61 + MIDA!O61 + MIDW!O61 + NE!O61 + NY!O61 + NW!O61 + SE!O61 + SW!O61 + TEN!O61 + TEX!O61</f>
        <v>135767.87268872</v>
      </c>
      <c r="P61" s="10">
        <f xml:space="preserve"> 0 + CAL!P61 + CAR!P61 + CENT!P61 + FLA!P61 + MIDA!P61 + MIDW!P61 + NE!P61 + NY!P61 + NW!P61 + SE!P61 + SW!P61 + TEN!P61 + TEX!P61</f>
        <v>132373.67588423999</v>
      </c>
      <c r="Q61" s="10">
        <f xml:space="preserve"> 0 + CAL!Q61 + CAR!Q61 + CENT!Q61 + FLA!Q61 + MIDA!Q61 + MIDW!Q61 + NE!Q61 + NY!Q61 + NW!Q61 + SE!Q61 + SW!Q61 + TEN!Q61 + TEX!Q61</f>
        <v>129064.33398713003</v>
      </c>
      <c r="R61" s="10">
        <f xml:space="preserve"> 0 + CAL!R61 + CAR!R61 + CENT!R61 + FLA!R61 + MIDA!R61 + MIDW!R61 + NE!R61 + NY!R61 + NW!R61 + SE!R61 + SW!R61 + TEN!R61 + TEX!R61</f>
        <v>125837.72593074001</v>
      </c>
      <c r="S61" s="10">
        <f xml:space="preserve"> 0 + CAL!S61 + CAR!S61 + CENT!S61 + FLA!S61 + MIDA!S61 + MIDW!S61 + NE!S61 + NY!S61 + NW!S61 + SE!S61 + SW!S61 + TEN!S61 + TEX!S61</f>
        <v>122691.78278246001</v>
      </c>
      <c r="T61" s="10">
        <f xml:space="preserve"> 0 + CAL!T61 + CAR!T61 + CENT!T61 + FLA!T61 + MIDA!T61 + MIDW!T61 + NE!T61 + NY!T61 + NW!T61 + SE!T61 + SW!T61 + TEN!T61 + TEX!T61</f>
        <v>119624.48821289999</v>
      </c>
      <c r="U61" s="10">
        <f xml:space="preserve"> 0 + CAL!U61 + CAR!U61 + CENT!U61 + FLA!U61 + MIDA!U61 + MIDW!U61 + NE!U61 + NY!U61 + NW!U61 + SE!U61 + SW!U61 + TEN!U61 + TEX!U61</f>
        <v>116633.87600758999</v>
      </c>
      <c r="V61" s="10">
        <f xml:space="preserve"> 0 + CAL!V61 + CAR!V61 + CENT!V61 + FLA!V61 + MIDA!V61 + MIDW!V61 + NE!V61 + NY!V61 + NW!V61 + SE!V61 + SW!V61 + TEN!V61 + TEX!V61</f>
        <v>113718.02910739</v>
      </c>
      <c r="W61" s="10">
        <f xml:space="preserve"> 0 + CAL!W61 + CAR!W61 + CENT!W61 + FLA!W61 + MIDA!W61 + MIDW!W61 + NE!W61 + NY!W61 + NW!W61 + SE!W61 + SW!W61 + TEN!W61 + TEX!W61</f>
        <v>110875.07837971</v>
      </c>
      <c r="X61" s="10">
        <f xml:space="preserve"> 0 + CAL!X61 + CAR!X61 + CENT!X61 + FLA!X61 + MIDA!X61 + MIDW!X61 + NE!X61 + NY!X61 + NW!X61 + SE!X61 + SW!X61 + TEN!X61 + TEX!X61</f>
        <v>108103.20142021</v>
      </c>
      <c r="Y61" s="10">
        <f xml:space="preserve"> 0 + CAL!Y61 + CAR!Y61 + CENT!Y61 + FLA!Y61 + MIDA!Y61 + MIDW!Y61 + NE!Y61 + NY!Y61 + NW!Y61 + SE!Y61 + SW!Y61 + TEN!Y61 + TEX!Y61</f>
        <v>105400.62138470999</v>
      </c>
      <c r="Z61" s="10">
        <f xml:space="preserve"> 0 + CAL!Z61 + CAR!Z61 + CENT!Z61 + FLA!Z61 + MIDA!Z61 + MIDW!Z61 + NE!Z61 + NY!Z61 + NW!Z61 + SE!Z61 + SW!Z61 + TEN!Z61 + TEX!Z61</f>
        <v>102765.60585009001</v>
      </c>
      <c r="AA61" s="10">
        <f xml:space="preserve"> 0 + CAL!AA61 + CAR!AA61 + CENT!AA61 + FLA!AA61 + MIDA!AA61 + MIDW!AA61 + NE!AA61 + NY!AA61 + NW!AA61 + SE!AA61 + SW!AA61 + TEN!AA61 + TEX!AA61</f>
        <v>100196.46570383001</v>
      </c>
      <c r="AB61" s="10">
        <f xml:space="preserve"> 0 + CAL!AB61 + CAR!AB61 + CENT!AB61 + FLA!AB61 + MIDA!AB61 + MIDW!AB61 + NE!AB61 + NY!AB61 + NW!AB61 + SE!AB61 + SW!AB61 + TEN!AB61 + TEX!AB61</f>
        <v>97691.554061270013</v>
      </c>
      <c r="AC61" s="10">
        <f xml:space="preserve"> 0 + CAL!AC61 + CAR!AC61 + CENT!AC61 + FLA!AC61 + MIDA!AC61 + MIDW!AC61 + NE!AC61 + NY!AC61 + NW!AC61 + SE!AC61 + SW!AC61 + TEN!AC61 + TEX!AC61</f>
        <v>95249.265209720004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781429116.60625744</v>
      </c>
      <c r="D62" s="10">
        <f xml:space="preserve"> 0 + CAL!D62 + CAR!D62 + CENT!D62 + FLA!D62 + MIDA!D62 + MIDW!D62 + NE!D62 + NY!D62 + NW!D62 + SE!D62 + SW!D62 + TEN!D62 + TEX!D62</f>
        <v>761774991.58228457</v>
      </c>
      <c r="E62" s="10">
        <f xml:space="preserve"> 0 + CAL!E62 + CAR!E62 + CENT!E62 + FLA!E62 + MIDA!E62 + MIDW!E62 + NE!E62 + NY!E62 + NW!E62 + SE!E62 + SW!E62 + TEN!E62 + TEX!E62</f>
        <v>742685289.13492107</v>
      </c>
      <c r="F62" s="10">
        <f xml:space="preserve"> 0 + CAL!F62 + CAR!F62 + CENT!F62 + FLA!F62 + MIDA!F62 + MIDW!F62 + NE!F62 + NY!F62 + NW!F62 + SE!F62 + SW!F62 + TEN!F62 + TEX!F62</f>
        <v>718572746.93579543</v>
      </c>
      <c r="G62" s="10">
        <f xml:space="preserve"> 0 + CAL!G62 + CAR!G62 + CENT!G62 + FLA!G62 + MIDA!G62 + MIDW!G62 + NE!G62 + NY!G62 + NW!G62 + SE!G62 + SW!G62 + TEN!G62 + TEX!G62</f>
        <v>674371164.46569407</v>
      </c>
      <c r="H62" s="10">
        <f xml:space="preserve"> 0 + CAL!H62 + CAR!H62 + CENT!H62 + FLA!H62 + MIDA!H62 + MIDW!H62 + NE!H62 + NY!H62 + NW!H62 + SE!H62 + SW!H62 + TEN!H62 + TEX!H62</f>
        <v>549130558.61351454</v>
      </c>
      <c r="I62" s="10">
        <f xml:space="preserve"> 0 + CAL!I62 + CAR!I62 + CENT!I62 + FLA!I62 + MIDA!I62 + MIDW!I62 + NE!I62 + NY!I62 + NW!I62 + SE!I62 + SW!I62 + TEN!I62 + TEX!I62</f>
        <v>379139668.528552</v>
      </c>
      <c r="J62" s="10">
        <f xml:space="preserve"> 0 + CAL!J62 + CAR!J62 + CENT!J62 + FLA!J62 + MIDA!J62 + MIDW!J62 + NE!J62 + NY!J62 + NW!J62 + SE!J62 + SW!J62 + TEN!J62 + TEX!J62</f>
        <v>218655978.45493233</v>
      </c>
      <c r="K62" s="10">
        <f xml:space="preserve"> 0 + CAL!K62 + CAR!K62 + CENT!K62 + FLA!K62 + MIDA!K62 + MIDW!K62 + NE!K62 + NY!K62 + NW!K62 + SE!K62 + SW!K62 + TEN!K62 + TEX!K62</f>
        <v>86252510.878072008</v>
      </c>
      <c r="L62" s="10">
        <f xml:space="preserve"> 0 + CAL!L62 + CAR!L62 + CENT!L62 + FLA!L62 + MIDA!L62 + MIDW!L62 + NE!L62 + NY!L62 + NW!L62 + SE!L62 + SW!L62 + TEN!L62 + TEX!L62</f>
        <v>13382524.633566918</v>
      </c>
      <c r="M62" s="10">
        <f xml:space="preserve"> 0 + CAL!M62 + CAR!M62 + CENT!M62 + FLA!M62 + MIDA!M62 + MIDW!M62 + NE!M62 + NY!M62 + NW!M62 + SE!M62 + SW!M62 + TEN!M62 + TEX!M62</f>
        <v>224576.22510948</v>
      </c>
      <c r="N62" s="10">
        <f xml:space="preserve"> 0 + CAL!N62 + CAR!N62 + CENT!N62 + FLA!N62 + MIDA!N62 + MIDW!N62 + NE!N62 + NY!N62 + NW!N62 + SE!N62 + SW!N62 + TEN!N62 + TEX!N62</f>
        <v>218955.26329994999</v>
      </c>
      <c r="O62" s="10">
        <f xml:space="preserve"> 0 + CAL!O62 + CAR!O62 + CENT!O62 + FLA!O62 + MIDA!O62 + MIDW!O62 + NE!O62 + NY!O62 + NW!O62 + SE!O62 + SW!O62 + TEN!O62 + TEX!O62</f>
        <v>213481.39401707001</v>
      </c>
      <c r="P62" s="10">
        <f xml:space="preserve"> 0 + CAL!P62 + CAR!P62 + CENT!P62 + FLA!P62 + MIDA!P62 + MIDW!P62 + NE!P62 + NY!P62 + NW!P62 + SE!P62 + SW!P62 + TEN!P62 + TEX!P62</f>
        <v>208144.36392300003</v>
      </c>
      <c r="Q62" s="10">
        <f xml:space="preserve"> 0 + CAL!Q62 + CAR!Q62 + CENT!Q62 + FLA!Q62 + MIDA!Q62 + MIDW!Q62 + NE!Q62 + NY!Q62 + NW!Q62 + SE!Q62 + SW!Q62 + TEN!Q62 + TEX!Q62</f>
        <v>202913.50180278</v>
      </c>
      <c r="R62" s="10">
        <f xml:space="preserve"> 0 + CAL!R62 + CAR!R62 + CENT!R62 + FLA!R62 + MIDA!R62 + MIDW!R62 + NE!R62 + NY!R62 + NW!R62 + SE!R62 + SW!R62 + TEN!R62 + TEX!R62</f>
        <v>197840.77383481001</v>
      </c>
      <c r="S62" s="10">
        <f xml:space="preserve"> 0 + CAL!S62 + CAR!S62 + CENT!S62 + FLA!S62 + MIDA!S62 + MIDW!S62 + NE!S62 + NY!S62 + NW!S62 + SE!S62 + SW!S62 + TEN!S62 + TEX!S62</f>
        <v>188373.01241359999</v>
      </c>
      <c r="T62" s="10">
        <f xml:space="preserve"> 0 + CAL!T62 + CAR!T62 + CENT!T62 + FLA!T62 + MIDA!T62 + MIDW!T62 + NE!T62 + NY!T62 + NW!T62 + SE!T62 + SW!T62 + TEN!T62 + TEX!T62</f>
        <v>181864.60871216</v>
      </c>
      <c r="U62" s="10">
        <f xml:space="preserve"> 0 + CAL!U62 + CAR!U62 + CENT!U62 + FLA!U62 + MIDA!U62 + MIDW!U62 + NE!U62 + NY!U62 + NW!U62 + SE!U62 + SW!U62 + TEN!U62 + TEX!U62</f>
        <v>175062.64398744999</v>
      </c>
      <c r="V62" s="10">
        <f xml:space="preserve"> 0 + CAL!V62 + CAR!V62 + CENT!V62 + FLA!V62 + MIDA!V62 + MIDW!V62 + NE!V62 + NY!V62 + NW!V62 + SE!V62 + SW!V62 + TEN!V62 + TEX!V62</f>
        <v>1.84116773</v>
      </c>
      <c r="W62" s="10">
        <f xml:space="preserve"> 0 + CAL!W62 + CAR!W62 + CENT!W62 + FLA!W62 + MIDA!W62 + MIDW!W62 + NE!W62 + NY!W62 + NW!W62 + SE!W62 + SW!W62 + TEN!W62 + TEX!W62</f>
        <v>7.3980000000000007E-5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781429116.60625744</v>
      </c>
      <c r="D63" s="10">
        <f xml:space="preserve"> 0 + CAL!D63 + CAR!D63 + CENT!D63 + FLA!D63 + MIDA!D63 + MIDW!D63 + NE!D63 + NY!D63 + NW!D63 + SE!D63 + SW!D63 + TEN!D63 + TEX!D63</f>
        <v>761774991.58228457</v>
      </c>
      <c r="E63" s="10">
        <f xml:space="preserve"> 0 + CAL!E63 + CAR!E63 + CENT!E63 + FLA!E63 + MIDA!E63 + MIDW!E63 + NE!E63 + NY!E63 + NW!E63 + SE!E63 + SW!E63 + TEN!E63 + TEX!E63</f>
        <v>742685289.13492107</v>
      </c>
      <c r="F63" s="10">
        <f xml:space="preserve"> 0 + CAL!F63 + CAR!F63 + CENT!F63 + FLA!F63 + MIDA!F63 + MIDW!F63 + NE!F63 + NY!F63 + NW!F63 + SE!F63 + SW!F63 + TEN!F63 + TEX!F63</f>
        <v>718572746.93579543</v>
      </c>
      <c r="G63" s="10">
        <f xml:space="preserve"> 0 + CAL!G63 + CAR!G63 + CENT!G63 + FLA!G63 + MIDA!G63 + MIDW!G63 + NE!G63 + NY!G63 + NW!G63 + SE!G63 + SW!G63 + TEN!G63 + TEX!G63</f>
        <v>674371164.46569407</v>
      </c>
      <c r="H63" s="10">
        <f xml:space="preserve"> 0 + CAL!H63 + CAR!H63 + CENT!H63 + FLA!H63 + MIDA!H63 + MIDW!H63 + NE!H63 + NY!H63 + NW!H63 + SE!H63 + SW!H63 + TEN!H63 + TEX!H63</f>
        <v>549130558.61351454</v>
      </c>
      <c r="I63" s="10">
        <f xml:space="preserve"> 0 + CAL!I63 + CAR!I63 + CENT!I63 + FLA!I63 + MIDA!I63 + MIDW!I63 + NE!I63 + NY!I63 + NW!I63 + SE!I63 + SW!I63 + TEN!I63 + TEX!I63</f>
        <v>379139668.52855188</v>
      </c>
      <c r="J63" s="10">
        <f xml:space="preserve"> 0 + CAL!J63 + CAR!J63 + CENT!J63 + FLA!J63 + MIDA!J63 + MIDW!J63 + NE!J63 + NY!J63 + NW!J63 + SE!J63 + SW!J63 + TEN!J63 + TEX!J63</f>
        <v>218655976.391913</v>
      </c>
      <c r="K63" s="10">
        <f xml:space="preserve"> 0 + CAL!K63 + CAR!K63 + CENT!K63 + FLA!K63 + MIDA!K63 + MIDW!K63 + NE!K63 + NY!K63 + NW!K63 + SE!K63 + SW!K63 + TEN!K63 + TEX!K63</f>
        <v>86252510.878072008</v>
      </c>
      <c r="L63" s="10">
        <f xml:space="preserve"> 0 + CAL!L63 + CAR!L63 + CENT!L63 + FLA!L63 + MIDA!L63 + MIDW!L63 + NE!L63 + NY!L63 + NW!L63 + SE!L63 + SW!L63 + TEN!L63 + TEX!L63</f>
        <v>13382524.633566918</v>
      </c>
      <c r="M63" s="10">
        <f xml:space="preserve"> 0 + CAL!M63 + CAR!M63 + CENT!M63 + FLA!M63 + MIDA!M63 + MIDW!M63 + NE!M63 + NY!M63 + NW!M63 + SE!M63 + SW!M63 + TEN!M63 + TEX!M63</f>
        <v>224576.22510948</v>
      </c>
      <c r="N63" s="10">
        <f xml:space="preserve"> 0 + CAL!N63 + CAR!N63 + CENT!N63 + FLA!N63 + MIDA!N63 + MIDW!N63 + NE!N63 + NY!N63 + NW!N63 + SE!N63 + SW!N63 + TEN!N63 + TEX!N63</f>
        <v>218955.26329994999</v>
      </c>
      <c r="O63" s="10">
        <f xml:space="preserve"> 0 + CAL!O63 + CAR!O63 + CENT!O63 + FLA!O63 + MIDA!O63 + MIDW!O63 + NE!O63 + NY!O63 + NW!O63 + SE!O63 + SW!O63 + TEN!O63 + TEX!O63</f>
        <v>213481.39401707001</v>
      </c>
      <c r="P63" s="10">
        <f xml:space="preserve"> 0 + CAL!P63 + CAR!P63 + CENT!P63 + FLA!P63 + MIDA!P63 + MIDW!P63 + NE!P63 + NY!P63 + NW!P63 + SE!P63 + SW!P63 + TEN!P63 + TEX!P63</f>
        <v>208144.36392300003</v>
      </c>
      <c r="Q63" s="10">
        <f xml:space="preserve"> 0 + CAL!Q63 + CAR!Q63 + CENT!Q63 + FLA!Q63 + MIDA!Q63 + MIDW!Q63 + NE!Q63 + NY!Q63 + NW!Q63 + SE!Q63 + SW!Q63 + TEN!Q63 + TEX!Q63</f>
        <v>202913.50180278</v>
      </c>
      <c r="R63" s="10">
        <f xml:space="preserve"> 0 + CAL!R63 + CAR!R63 + CENT!R63 + FLA!R63 + MIDA!R63 + MIDW!R63 + NE!R63 + NY!R63 + NW!R63 + SE!R63 + SW!R63 + TEN!R63 + TEX!R63</f>
        <v>197840.77383481001</v>
      </c>
      <c r="S63" s="10">
        <f xml:space="preserve"> 0 + CAL!S63 + CAR!S63 + CENT!S63 + FLA!S63 + MIDA!S63 + MIDW!S63 + NE!S63 + NY!S63 + NW!S63 + SE!S63 + SW!S63 + TEN!S63 + TEX!S63</f>
        <v>188373.01241359999</v>
      </c>
      <c r="T63" s="10">
        <f xml:space="preserve"> 0 + CAL!T63 + CAR!T63 + CENT!T63 + FLA!T63 + MIDA!T63 + MIDW!T63 + NE!T63 + NY!T63 + NW!T63 + SE!T63 + SW!T63 + TEN!T63 + TEX!T63</f>
        <v>181864.60871216</v>
      </c>
      <c r="U63" s="10">
        <f xml:space="preserve"> 0 + CAL!U63 + CAR!U63 + CENT!U63 + FLA!U63 + MIDA!U63 + MIDW!U63 + NE!U63 + NY!U63 + NW!U63 + SE!U63 + SW!U63 + TEN!U63 + TEX!U63</f>
        <v>175062.64398744999</v>
      </c>
      <c r="V63" s="10">
        <f xml:space="preserve"> 0 + CAL!V63 + CAR!V63 + CENT!V63 + FLA!V63 + MIDA!V63 + MIDW!V63 + NE!V63 + NY!V63 + NW!V63 + SE!V63 + SW!V63 + TEN!V63 + TEX!V63</f>
        <v>1.84116773</v>
      </c>
      <c r="W63" s="10">
        <f xml:space="preserve"> 0 + CAL!W63 + CAR!W63 + CENT!W63 + FLA!W63 + MIDA!W63 + MIDW!W63 + NE!W63 + NY!W63 + NW!W63 + SE!W63 + SW!W63 + TEN!W63 + TEX!W63</f>
        <v>7.3980000000000007E-5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128300.03141485002</v>
      </c>
      <c r="D64" s="10">
        <f xml:space="preserve"> 0 + CAL!D64 + CAR!D64 + CENT!D64 + FLA!D64 + MIDA!D64 + MIDW!D64 + NE!D64 + NY!D64 + NW!D64 + SE!D64 + SW!D64 + TEN!D64 + TEX!D64</f>
        <v>125097.27212872001</v>
      </c>
      <c r="E64" s="10">
        <f xml:space="preserve"> 0 + CAL!E64 + CAR!E64 + CENT!E64 + FLA!E64 + MIDA!E64 + MIDW!E64 + NE!E64 + NY!E64 + NW!E64 + SE!E64 + SW!E64 + TEN!E64 + TEX!E64</f>
        <v>121968.78509760997</v>
      </c>
      <c r="F64" s="10">
        <f xml:space="preserve"> 0 + CAL!F64 + CAR!F64 + CENT!F64 + FLA!F64 + MIDA!F64 + MIDW!F64 + NE!F64 + NY!F64 + NW!F64 + SE!F64 + SW!F64 + TEN!F64 + TEX!F64</f>
        <v>118790.46832607</v>
      </c>
      <c r="G64" s="10">
        <f xml:space="preserve"> 0 + CAL!G64 + CAR!G64 + CENT!G64 + FLA!G64 + MIDA!G64 + MIDW!G64 + NE!G64 + NY!G64 + NW!G64 + SE!G64 + SW!G64 + TEN!G64 + TEX!G64</f>
        <v>115209.90311869001</v>
      </c>
      <c r="H64" s="10">
        <f xml:space="preserve"> 0 + CAL!H64 + CAR!H64 + CENT!H64 + FLA!H64 + MIDA!H64 + MIDW!H64 + NE!H64 + NY!H64 + NW!H64 + SE!H64 + SW!H64 + TEN!H64 + TEX!H64</f>
        <v>109806.55315426999</v>
      </c>
      <c r="I64" s="10">
        <f xml:space="preserve"> 0 + CAL!I64 + CAR!I64 + CENT!I64 + FLA!I64 + MIDA!I64 + MIDW!I64 + NE!I64 + NY!I64 + NW!I64 + SE!I64 + SW!I64 + TEN!I64 + TEX!I64</f>
        <v>103423.59538933002</v>
      </c>
      <c r="J64" s="10">
        <f xml:space="preserve"> 0 + CAL!J64 + CAR!J64 + CENT!J64 + FLA!J64 + MIDA!J64 + MIDW!J64 + NE!J64 + NY!J64 + NW!J64 + SE!J64 + SW!J64 + TEN!J64 + TEX!J64</f>
        <v>97322.604438750001</v>
      </c>
      <c r="K64" s="10">
        <f xml:space="preserve"> 0 + CAL!K64 + CAR!K64 + CENT!K64 + FLA!K64 + MIDA!K64 + MIDW!K64 + NE!K64 + NY!K64 + NW!K64 + SE!K64 + SW!K64 + TEN!K64 + TEX!K64</f>
        <v>91934.444428900009</v>
      </c>
      <c r="L64" s="10">
        <f xml:space="preserve"> 0 + CAL!L64 + CAR!L64 + CENT!L64 + FLA!L64 + MIDA!L64 + MIDW!L64 + NE!L64 + NY!L64 + NW!L64 + SE!L64 + SW!L64 + TEN!L64 + TEX!L64</f>
        <v>87989.869008220019</v>
      </c>
      <c r="M64" s="10">
        <f xml:space="preserve"> 0 + CAL!M64 + CAR!M64 + CENT!M64 + FLA!M64 + MIDA!M64 + MIDW!M64 + NE!M64 + NY!M64 + NW!M64 + SE!M64 + SW!M64 + TEN!M64 + TEX!M64</f>
        <v>85491.593873390011</v>
      </c>
      <c r="N64" s="10">
        <f xml:space="preserve"> 0 + CAL!N64 + CAR!N64 + CENT!N64 + FLA!N64 + MIDA!N64 + MIDW!N64 + NE!N64 + NY!N64 + NW!N64 + SE!N64 + SW!N64 + TEN!N64 + TEX!N64</f>
        <v>83354.303873940022</v>
      </c>
      <c r="O64" s="10">
        <f xml:space="preserve"> 0 + CAL!O64 + CAR!O64 + CENT!O64 + FLA!O64 + MIDA!O64 + MIDW!O64 + NE!O64 + NY!O64 + NW!O64 + SE!O64 + SW!O64 + TEN!O64 + TEX!O64</f>
        <v>81270.446297100018</v>
      </c>
      <c r="P64" s="10">
        <f xml:space="preserve"> 0 + CAL!P64 + CAR!P64 + CENT!P64 + FLA!P64 + MIDA!P64 + MIDW!P64 + NE!P64 + NY!P64 + NW!P64 + SE!P64 + SW!P64 + TEN!P64 + TEX!P64</f>
        <v>79238.685147380005</v>
      </c>
      <c r="Q64" s="10">
        <f xml:space="preserve"> 0 + CAL!Q64 + CAR!Q64 + CENT!Q64 + FLA!Q64 + MIDA!Q64 + MIDW!Q64 + NE!Q64 + NY!Q64 + NW!Q64 + SE!Q64 + SW!Q64 + TEN!Q64 + TEX!Q64</f>
        <v>77257.717384260017</v>
      </c>
      <c r="R64" s="10">
        <f xml:space="preserve"> 0 + CAL!R64 + CAR!R64 + CENT!R64 + FLA!R64 + MIDA!R64 + MIDW!R64 + NE!R64 + NY!R64 + NW!R64 + SE!R64 + SW!R64 + TEN!R64 + TEX!R64</f>
        <v>75326.274627759994</v>
      </c>
      <c r="S64" s="10">
        <f xml:space="preserve"> 0 + CAL!S64 + CAR!S64 + CENT!S64 + FLA!S64 + MIDA!S64 + MIDW!S64 + NE!S64 + NY!S64 + NW!S64 + SE!S64 + SW!S64 + TEN!S64 + TEX!S64</f>
        <v>73443.012495920004</v>
      </c>
      <c r="T64" s="10">
        <f xml:space="preserve"> 0 + CAL!T64 + CAR!T64 + CENT!T64 + FLA!T64 + MIDA!T64 + MIDW!T64 + NE!T64 + NY!T64 + NW!T64 + SE!T64 + SW!T64 + TEN!T64 + TEX!T64</f>
        <v>71606.895300980017</v>
      </c>
      <c r="U64" s="10">
        <f xml:space="preserve"> 0 + CAL!U64 + CAR!U64 + CENT!U64 + FLA!U64 + MIDA!U64 + MIDW!U64 + NE!U64 + NY!U64 + NW!U64 + SE!U64 + SW!U64 + TEN!U64 + TEX!U64</f>
        <v>69816.67041389001</v>
      </c>
      <c r="V64" s="10">
        <f xml:space="preserve"> 0 + CAL!V64 + CAR!V64 + CENT!V64 + FLA!V64 + MIDA!V64 + MIDW!V64 + NE!V64 + NY!V64 + NW!V64 + SE!V64 + SW!V64 + TEN!V64 + TEX!V64</f>
        <v>68067.28012452001</v>
      </c>
      <c r="W64" s="10">
        <f xml:space="preserve"> 0 + CAL!W64 + CAR!W64 + CENT!W64 + FLA!W64 + MIDA!W64 + MIDW!W64 + NE!W64 + NY!W64 + NW!W64 + SE!W64 + SW!W64 + TEN!W64 + TEX!W64</f>
        <v>66365.598079620002</v>
      </c>
      <c r="X64" s="10">
        <f xml:space="preserve"> 0 + CAL!X64 + CAR!X64 + CENT!X64 + FLA!X64 + MIDA!X64 + MIDW!X64 + NE!X64 + NY!X64 + NW!X64 + SE!X64 + SW!X64 + TEN!X64 + TEX!X64</f>
        <v>64706.458127630001</v>
      </c>
      <c r="Y64" s="10">
        <f xml:space="preserve"> 0 + CAL!Y64 + CAR!Y64 + CENT!Y64 + FLA!Y64 + MIDA!Y64 + MIDW!Y64 + NE!Y64 + NY!Y64 + NW!Y64 + SE!Y64 + SW!Y64 + TEN!Y64 + TEX!Y64</f>
        <v>63088.796674439996</v>
      </c>
      <c r="Z64" s="10">
        <f xml:space="preserve"> 0 + CAL!Z64 + CAR!Z64 + CENT!Z64 + FLA!Z64 + MIDA!Z64 + MIDW!Z64 + NE!Z64 + NY!Z64 + NW!Z64 + SE!Z64 + SW!Z64 + TEN!Z64 + TEX!Z64</f>
        <v>61511.576757580006</v>
      </c>
      <c r="AA64" s="10">
        <f xml:space="preserve"> 0 + CAL!AA64 + CAR!AA64 + CENT!AA64 + FLA!AA64 + MIDA!AA64 + MIDW!AA64 + NE!AA64 + NY!AA64 + NW!AA64 + SE!AA64 + SW!AA64 + TEN!AA64 + TEX!AA64</f>
        <v>59973.787338640002</v>
      </c>
      <c r="AB64" s="10">
        <f xml:space="preserve"> 0 + CAL!AB64 + CAR!AB64 + CENT!AB64 + FLA!AB64 + MIDA!AB64 + MIDW!AB64 + NE!AB64 + NY!AB64 + NW!AB64 + SE!AB64 + SW!AB64 + TEN!AB64 + TEX!AB64</f>
        <v>58474.442655180006</v>
      </c>
      <c r="AC64" s="10">
        <f xml:space="preserve"> 0 + CAL!AC64 + CAR!AC64 + CENT!AC64 + FLA!AC64 + MIDA!AC64 + MIDW!AC64 + NE!AC64 + NY!AC64 + NW!AC64 + SE!AC64 + SW!AC64 + TEN!AC64 + TEX!AC64</f>
        <v>57012.581588789995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12815.437512329998</v>
      </c>
      <c r="D65" s="10">
        <f xml:space="preserve"> 0 + CAL!D65 + CAR!D65 + CENT!D65 + FLA!D65 + MIDA!D65 + MIDW!D65 + NE!D65 + NY!D65 + NW!D65 + SE!D65 + SW!D65 + TEN!D65 + TEX!D65</f>
        <v>24986.219723899998</v>
      </c>
      <c r="E65" s="10">
        <f xml:space="preserve"> 0 + CAL!E65 + CAR!E65 + CENT!E65 + FLA!E65 + MIDA!E65 + MIDW!E65 + NE!E65 + NY!E65 + NW!E65 + SE!E65 + SW!E65 + TEN!E65 + TEX!E65</f>
        <v>36540.116225450001</v>
      </c>
      <c r="F65" s="10">
        <f xml:space="preserve"> 0 + CAL!F65 + CAR!F65 + CENT!F65 + FLA!F65 + MIDA!F65 + MIDW!F65 + NE!F65 + NY!F65 + NW!F65 + SE!F65 + SW!F65 + TEN!F65 + TEX!F65</f>
        <v>47138.372198999998</v>
      </c>
      <c r="G65" s="10">
        <f xml:space="preserve"> 0 + CAL!G65 + CAR!G65 + CENT!G65 + FLA!G65 + MIDA!G65 + MIDW!G65 + NE!G65 + NY!G65 + NW!G65 + SE!G65 + SW!G65 + TEN!G65 + TEX!G65</f>
        <v>55298.435486190006</v>
      </c>
      <c r="H65" s="10">
        <f xml:space="preserve"> 0 + CAL!H65 + CAR!H65 + CENT!H65 + FLA!H65 + MIDA!H65 + MIDW!H65 + NE!H65 + NY!H65 + NW!H65 + SE!H65 + SW!H65 + TEN!H65 + TEX!H65</f>
        <v>54034.446967570002</v>
      </c>
      <c r="I65" s="10">
        <f xml:space="preserve"> 0 + CAL!I65 + CAR!I65 + CENT!I65 + FLA!I65 + MIDA!I65 + MIDW!I65 + NE!I65 + NY!I65 + NW!I65 + SE!I65 + SW!I65 + TEN!I65 + TEX!I65</f>
        <v>43525.233947079993</v>
      </c>
      <c r="J65" s="10">
        <f xml:space="preserve"> 0 + CAL!J65 + CAR!J65 + CENT!J65 + FLA!J65 + MIDA!J65 + MIDW!J65 + NE!J65 + NY!J65 + NW!J65 + SE!J65 + SW!J65 + TEN!J65 + TEX!J65</f>
        <v>28687.664102620001</v>
      </c>
      <c r="K65" s="10">
        <f xml:space="preserve"> 0 + CAL!K65 + CAR!K65 + CENT!K65 + FLA!K65 + MIDA!K65 + MIDW!K65 + NE!K65 + NY!K65 + NW!K65 + SE!K65 + SW!K65 + TEN!K65 + TEX!K65</f>
        <v>12730.870605599997</v>
      </c>
      <c r="L65" s="10">
        <f xml:space="preserve"> 0 + CAL!L65 + CAR!L65 + CENT!L65 + FLA!L65 + MIDA!L65 + MIDW!L65 + NE!L65 + NY!L65 + NW!L65 + SE!L65 + SW!L65 + TEN!L65 + TEX!L65</f>
        <v>2194.7340399100003</v>
      </c>
      <c r="M65" s="10">
        <f xml:space="preserve"> 0 + CAL!M65 + CAR!M65 + CENT!M65 + FLA!M65 + MIDA!M65 + MIDW!M65 + NE!M65 + NY!M65 + NW!M65 + SE!M65 + SW!M65 + TEN!M65 + TEX!M65</f>
        <v>40.513551020000008</v>
      </c>
      <c r="N65" s="10">
        <f xml:space="preserve"> 0 + CAL!N65 + CAR!N65 + CENT!N65 + FLA!N65 + MIDA!N65 + MIDW!N65 + NE!N65 + NY!N65 + NW!N65 + SE!N65 + SW!N65 + TEN!N65 + TEX!N65</f>
        <v>43.090395819999998</v>
      </c>
      <c r="O65" s="10">
        <f xml:space="preserve"> 0 + CAL!O65 + CAR!O65 + CENT!O65 + FLA!O65 + MIDA!O65 + MIDW!O65 + NE!O65 + NY!O65 + NW!O65 + SE!O65 + SW!O65 + TEN!O65 + TEX!O65</f>
        <v>45.5142332</v>
      </c>
      <c r="P65" s="10">
        <f xml:space="preserve"> 0 + CAL!P65 + CAR!P65 + CENT!P65 + FLA!P65 + MIDA!P65 + MIDW!P65 + NE!P65 + NY!P65 + NW!P65 + SE!P65 + SW!P65 + TEN!P65 + TEX!P65</f>
        <v>47.789945959999997</v>
      </c>
      <c r="Q65" s="10">
        <f xml:space="preserve"> 0 + CAL!Q65 + CAR!Q65 + CENT!Q65 + FLA!Q65 + MIDA!Q65 + MIDW!Q65 + NE!Q65 + NY!Q65 + NW!Q65 + SE!Q65 + SW!Q65 + TEN!Q65 + TEX!Q65</f>
        <v>49.916721440000003</v>
      </c>
      <c r="R65" s="10">
        <f xml:space="preserve"> 0 + CAL!R65 + CAR!R65 + CENT!R65 + FLA!R65 + MIDA!R65 + MIDW!R65 + NE!R65 + NY!R65 + NW!R65 + SE!R65 + SW!R65 + TEN!R65 + TEX!R65</f>
        <v>51.913419050000002</v>
      </c>
      <c r="S65" s="10">
        <f xml:space="preserve"> 0 + CAL!S65 + CAR!S65 + CENT!S65 + FLA!S65 + MIDA!S65 + MIDW!S65 + NE!S65 + NY!S65 + NW!S65 + SE!S65 + SW!S65 + TEN!S65 + TEX!S65</f>
        <v>52.518395859999998</v>
      </c>
      <c r="T65" s="10">
        <f xml:space="preserve"> 0 + CAL!T65 + CAR!T65 + CENT!T65 + FLA!T65 + MIDA!T65 + MIDW!T65 + NE!T65 + NY!T65 + NW!T65 + SE!T65 + SW!T65 + TEN!T65 + TEX!T65</f>
        <v>53.686432490000001</v>
      </c>
      <c r="U65" s="10">
        <f xml:space="preserve"> 0 + CAL!U65 + CAR!U65 + CENT!U65 + FLA!U65 + MIDA!U65 + MIDW!U65 + NE!U65 + NY!U65 + NW!U65 + SE!U65 + SW!U65 + TEN!U65 + TEX!U65</f>
        <v>54.549519869999997</v>
      </c>
      <c r="V65" s="10">
        <f xml:space="preserve"> 0 + CAL!V65 + CAR!V65 + CENT!V65 + FLA!V65 + MIDA!V65 + MIDW!V65 + NE!V65 + NY!V65 + NW!V65 + SE!V65 + SW!V65 + TEN!V65 + TEX!V65</f>
        <v>6.0389999999999999E-4</v>
      </c>
      <c r="W65" s="10">
        <f xml:space="preserve"> 0 + CAL!W65 + CAR!W65 + CENT!W65 + FLA!W65 + MIDA!W65 + MIDW!W65 + NE!W65 + NY!W65 + NW!W65 + SE!W65 + SW!W65 + TEN!W65 + TEX!W65</f>
        <v>2.9999999999999997E-8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640.77187560999994</v>
      </c>
      <c r="D66" s="10">
        <f xml:space="preserve"> 0 + CAL!D66 + CAR!D66 + CENT!D66 + FLA!D66 + MIDA!D66 + MIDW!D66 + NE!D66 + NY!D66 + NW!D66 + SE!D66 + SW!D66 + TEN!D66 + TEX!D66</f>
        <v>624.65549308000004</v>
      </c>
      <c r="E66" s="10">
        <f xml:space="preserve"> 0 + CAL!E66 + CAR!E66 + CENT!E66 + FLA!E66 + MIDA!E66 + MIDW!E66 + NE!E66 + NY!E66 + NW!E66 + SE!E66 + SW!E66 + TEN!E66 + TEX!E66</f>
        <v>609.00193707999995</v>
      </c>
      <c r="F66" s="10">
        <f xml:space="preserve"> 0 + CAL!F66 + CAR!F66 + CENT!F66 + FLA!F66 + MIDA!F66 + MIDW!F66 + NE!F66 + NY!F66 + NW!F66 + SE!F66 + SW!F66 + TEN!F66 + TEX!F66</f>
        <v>589.22965248999992</v>
      </c>
      <c r="G66" s="10">
        <f xml:space="preserve"> 0 + CAL!G66 + CAR!G66 + CENT!G66 + FLA!G66 + MIDA!G66 + MIDW!G66 + NE!G66 + NY!G66 + NW!G66 + SE!G66 + SW!G66 + TEN!G66 + TEX!G66</f>
        <v>552.98435486000005</v>
      </c>
      <c r="H66" s="10">
        <f xml:space="preserve"> 0 + CAL!H66 + CAR!H66 + CENT!H66 + FLA!H66 + MIDA!H66 + MIDW!H66 + NE!H66 + NY!H66 + NW!H66 + SE!H66 + SW!H66 + TEN!H66 + TEX!H66</f>
        <v>450.28705808000007</v>
      </c>
      <c r="I66" s="10">
        <f xml:space="preserve"> 0 + CAL!I66 + CAR!I66 + CENT!I66 + FLA!I66 + MIDA!I66 + MIDW!I66 + NE!I66 + NY!I66 + NW!I66 + SE!I66 + SW!I66 + TEN!I66 + TEX!I66</f>
        <v>310.89452820000002</v>
      </c>
      <c r="J66" s="10">
        <f xml:space="preserve"> 0 + CAL!J66 + CAR!J66 + CENT!J66 + FLA!J66 + MIDA!J66 + MIDW!J66 + NE!J66 + NY!J66 + NW!J66 + SE!J66 + SW!J66 + TEN!J66 + TEX!J66</f>
        <v>179.29790063999999</v>
      </c>
      <c r="K66" s="10">
        <f xml:space="preserve"> 0 + CAL!K66 + CAR!K66 + CENT!K66 + FLA!K66 + MIDA!K66 + MIDW!K66 + NE!K66 + NY!K66 + NW!K66 + SE!K66 + SW!K66 + TEN!K66 + TEX!K66</f>
        <v>70.727058910000025</v>
      </c>
      <c r="L66" s="10">
        <f xml:space="preserve"> 0 + CAL!L66 + CAR!L66 + CENT!L66 + FLA!L66 + MIDA!L66 + MIDW!L66 + NE!L66 + NY!L66 + NW!L66 + SE!L66 + SW!L66 + TEN!L66 + TEX!L66</f>
        <v>10.973670199999999</v>
      </c>
      <c r="M66" s="10">
        <f xml:space="preserve"> 0 + CAL!M66 + CAR!M66 + CENT!M66 + FLA!M66 + MIDA!M66 + MIDW!M66 + NE!M66 + NY!M66 + NW!M66 + SE!M66 + SW!M66 + TEN!M66 + TEX!M66</f>
        <v>0.18415250999999999</v>
      </c>
      <c r="N66" s="10">
        <f xml:space="preserve"> 0 + CAL!N66 + CAR!N66 + CENT!N66 + FLA!N66 + MIDA!N66 + MIDW!N66 + NE!N66 + NY!N66 + NW!N66 + SE!N66 + SW!N66 + TEN!N66 + TEX!N66</f>
        <v>0.17954332000000001</v>
      </c>
      <c r="O66" s="10">
        <f xml:space="preserve"> 0 + CAL!O66 + CAR!O66 + CENT!O66 + FLA!O66 + MIDA!O66 + MIDW!O66 + NE!O66 + NY!O66 + NW!O66 + SE!O66 + SW!O66 + TEN!O66 + TEX!O66</f>
        <v>0.17505473999999999</v>
      </c>
      <c r="P66" s="10">
        <f xml:space="preserve"> 0 + CAL!P66 + CAR!P66 + CENT!P66 + FLA!P66 + MIDA!P66 + MIDW!P66 + NE!P66 + NY!P66 + NW!P66 + SE!P66 + SW!P66 + TEN!P66 + TEX!P66</f>
        <v>0.17067837999999999</v>
      </c>
      <c r="Q66" s="10">
        <f xml:space="preserve"> 0 + CAL!Q66 + CAR!Q66 + CENT!Q66 + FLA!Q66 + MIDA!Q66 + MIDW!Q66 + NE!Q66 + NY!Q66 + NW!Q66 + SE!Q66 + SW!Q66 + TEN!Q66 + TEX!Q66</f>
        <v>0.16638907</v>
      </c>
      <c r="R66" s="10">
        <f xml:space="preserve"> 0 + CAL!R66 + CAR!R66 + CENT!R66 + FLA!R66 + MIDA!R66 + MIDW!R66 + NE!R66 + NY!R66 + NW!R66 + SE!R66 + SW!R66 + TEN!R66 + TEX!R66</f>
        <v>0.16222943000000001</v>
      </c>
      <c r="S66" s="10">
        <f xml:space="preserve"> 0 + CAL!S66 + CAR!S66 + CENT!S66 + FLA!S66 + MIDA!S66 + MIDW!S66 + NE!S66 + NY!S66 + NW!S66 + SE!S66 + SW!S66 + TEN!S66 + TEX!S66</f>
        <v>0.15446587000000001</v>
      </c>
      <c r="T66" s="10">
        <f xml:space="preserve"> 0 + CAL!T66 + CAR!T66 + CENT!T66 + FLA!T66 + MIDA!T66 + MIDW!T66 + NE!T66 + NY!T66 + NW!T66 + SE!T66 + SW!T66 + TEN!T66 + TEX!T66</f>
        <v>0.14912897999999999</v>
      </c>
      <c r="U66" s="10">
        <f xml:space="preserve"> 0 + CAL!U66 + CAR!U66 + CENT!U66 + FLA!U66 + MIDA!U66 + MIDW!U66 + NE!U66 + NY!U66 + NW!U66 + SE!U66 + SW!U66 + TEN!U66 + TEX!U66</f>
        <v>0.14355137000000001</v>
      </c>
      <c r="V66" s="10">
        <f xml:space="preserve"> 0 + CAL!V66 + CAR!V66 + CENT!V66 + FLA!V66 + MIDA!V66 + MIDW!V66 + NE!V66 + NY!V66 + NW!V66 + SE!V66 + SW!V66 + TEN!V66 + TEX!V66</f>
        <v>1.5099999999999999E-6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110108.36158026999</v>
      </c>
      <c r="D67" s="10">
        <f xml:space="preserve"> 0 + CAL!D67 + CAR!D67 + CENT!D67 + FLA!D67 + MIDA!D67 + MIDW!D67 + NE!D67 + NY!D67 + NW!D67 + SE!D67 + SW!D67 + TEN!D67 + TEX!D67</f>
        <v>107363.15032467</v>
      </c>
      <c r="E67" s="10">
        <f xml:space="preserve"> 0 + CAL!E67 + CAR!E67 + CENT!E67 + FLA!E67 + MIDA!E67 + MIDW!E67 + NE!E67 + NY!E67 + NW!E67 + SE!E67 + SW!E67 + TEN!E67 + TEX!E67</f>
        <v>104679.07156655</v>
      </c>
      <c r="F67" s="10">
        <f xml:space="preserve"> 0 + CAL!F67 + CAR!F67 + CENT!F67 + FLA!F67 + MIDA!F67 + MIDW!F67 + NE!F67 + NY!F67 + NW!F67 + SE!F67 + SW!F67 + TEN!F67 + TEX!F67</f>
        <v>102062.09477738001</v>
      </c>
      <c r="G67" s="10">
        <f xml:space="preserve"> 0 + CAL!G67 + CAR!G67 + CENT!G67 + FLA!G67 + MIDA!G67 + MIDW!G67 + NE!G67 + NY!G67 + NW!G67 + SE!G67 + SW!G67 + TEN!G67 + TEX!G67</f>
        <v>99510.542409930014</v>
      </c>
      <c r="H67" s="10">
        <f xml:space="preserve"> 0 + CAL!H67 + CAR!H67 + CENT!H67 + FLA!H67 + MIDA!H67 + MIDW!H67 + NE!H67 + NY!H67 + NW!H67 + SE!H67 + SW!H67 + TEN!H67 + TEX!H67</f>
        <v>97022.793749739998</v>
      </c>
      <c r="I67" s="10">
        <f xml:space="preserve"> 0 + CAL!I67 + CAR!I67 + CENT!I67 + FLA!I67 + MIDA!I67 + MIDW!I67 + NE!I67 + NY!I67 + NW!I67 + SE!I67 + SW!I67 + TEN!I67 + TEX!I67</f>
        <v>94597.223906000014</v>
      </c>
      <c r="J67" s="10">
        <f xml:space="preserve"> 0 + CAL!J67 + CAR!J67 + CENT!J67 + FLA!J67 + MIDA!J67 + MIDW!J67 + NE!J67 + NY!J67 + NW!J67 + SE!J67 + SW!J67 + TEN!J67 + TEX!J67</f>
        <v>92232.293308349996</v>
      </c>
      <c r="K67" s="10">
        <f xml:space="preserve"> 0 + CAL!K67 + CAR!K67 + CENT!K67 + FLA!K67 + MIDA!K67 + MIDW!K67 + NE!K67 + NY!K67 + NW!K67 + SE!K67 + SW!K67 + TEN!K67 + TEX!K67</f>
        <v>89926.485975649994</v>
      </c>
      <c r="L67" s="10">
        <f xml:space="preserve"> 0 + CAL!L67 + CAR!L67 + CENT!L67 + FLA!L67 + MIDA!L67 + MIDW!L67 + NE!L67 + NY!L67 + NW!L67 + SE!L67 + SW!L67 + TEN!L67 + TEX!L67</f>
        <v>87678.323834750001</v>
      </c>
      <c r="M67" s="10">
        <f xml:space="preserve"> 0 + CAL!M67 + CAR!M67 + CENT!M67 + FLA!M67 + MIDA!M67 + MIDW!M67 + NE!M67 + NY!M67 + NW!M67 + SE!M67 + SW!M67 + TEN!M67 + TEX!M67</f>
        <v>85486.365738870008</v>
      </c>
      <c r="N67" s="10">
        <f xml:space="preserve"> 0 + CAL!N67 + CAR!N67 + CENT!N67 + FLA!N67 + MIDA!N67 + MIDW!N67 + NE!N67 + NY!N67 + NW!N67 + SE!N67 + SW!N67 + TEN!N67 + TEX!N67</f>
        <v>83349.206595410025</v>
      </c>
      <c r="O67" s="10">
        <f xml:space="preserve"> 0 + CAL!O67 + CAR!O67 + CENT!O67 + FLA!O67 + MIDA!O67 + MIDW!O67 + NE!O67 + NY!O67 + NW!O67 + SE!O67 + SW!O67 + TEN!O67 + TEX!O67</f>
        <v>81265.476450240021</v>
      </c>
      <c r="P67" s="10">
        <f xml:space="preserve"> 0 + CAL!P67 + CAR!P67 + CENT!P67 + FLA!P67 + MIDA!P67 + MIDW!P67 + NE!P67 + NY!P67 + NW!P67 + SE!P67 + SW!P67 + TEN!P67 + TEX!P67</f>
        <v>79233.83954659001</v>
      </c>
      <c r="Q67" s="10">
        <f xml:space="preserve"> 0 + CAL!Q67 + CAR!Q67 + CENT!Q67 + FLA!Q67 + MIDA!Q67 + MIDW!Q67 + NE!Q67 + NY!Q67 + NW!Q67 + SE!Q67 + SW!Q67 + TEN!Q67 + TEX!Q67</f>
        <v>77252.993557940004</v>
      </c>
      <c r="R67" s="10">
        <f xml:space="preserve"> 0 + CAL!R67 + CAR!R67 + CENT!R67 + FLA!R67 + MIDA!R67 + MIDW!R67 + NE!R67 + NY!R67 + NW!R67 + SE!R67 + SW!R67 + TEN!R67 + TEX!R67</f>
        <v>75321.668894539995</v>
      </c>
      <c r="S67" s="10">
        <f xml:space="preserve"> 0 + CAL!S67 + CAR!S67 + CENT!S67 + FLA!S67 + MIDA!S67 + MIDW!S67 + NE!S67 + NY!S67 + NW!S67 + SE!S67 + SW!S67 + TEN!S67 + TEX!S67</f>
        <v>73438.627172189998</v>
      </c>
      <c r="T67" s="10">
        <f xml:space="preserve"> 0 + CAL!T67 + CAR!T67 + CENT!T67 + FLA!T67 + MIDA!T67 + MIDW!T67 + NE!T67 + NY!T67 + NW!T67 + SE!T67 + SW!T67 + TEN!T67 + TEX!T67</f>
        <v>71602.661492890024</v>
      </c>
      <c r="U67" s="10">
        <f xml:space="preserve"> 0 + CAL!U67 + CAR!U67 + CENT!U67 + FLA!U67 + MIDA!U67 + MIDW!U67 + NE!U67 + NY!U67 + NW!U67 + SE!U67 + SW!U67 + TEN!U67 + TEX!U67</f>
        <v>69812.59495554</v>
      </c>
      <c r="V67" s="10">
        <f xml:space="preserve"> 0 + CAL!V67 + CAR!V67 + CENT!V67 + FLA!V67 + MIDA!V67 + MIDW!V67 + NE!V67 + NY!V67 + NW!V67 + SE!V67 + SW!V67 + TEN!V67 + TEX!V67</f>
        <v>68067.280081660007</v>
      </c>
      <c r="W67" s="10">
        <f xml:space="preserve"> 0 + CAL!W67 + CAR!W67 + CENT!W67 + FLA!W67 + MIDA!W67 + MIDW!W67 + NE!W67 + NY!W67 + NW!W67 + SE!W67 + SW!W67 + TEN!W67 + TEX!W67</f>
        <v>66365.598079620002</v>
      </c>
      <c r="X67" s="10">
        <f xml:space="preserve"> 0 + CAL!X67 + CAR!X67 + CENT!X67 + FLA!X67 + MIDA!X67 + MIDW!X67 + NE!X67 + NY!X67 + NW!X67 + SE!X67 + SW!X67 + TEN!X67 + TEX!X67</f>
        <v>64706.458127630001</v>
      </c>
      <c r="Y67" s="10">
        <f xml:space="preserve"> 0 + CAL!Y67 + CAR!Y67 + CENT!Y67 + FLA!Y67 + MIDA!Y67 + MIDW!Y67 + NE!Y67 + NY!Y67 + NW!Y67 + SE!Y67 + SW!Y67 + TEN!Y67 + TEX!Y67</f>
        <v>63088.796674439996</v>
      </c>
      <c r="Z67" s="10">
        <f xml:space="preserve"> 0 + CAL!Z67 + CAR!Z67 + CENT!Z67 + FLA!Z67 + MIDA!Z67 + MIDW!Z67 + NE!Z67 + NY!Z67 + NW!Z67 + SE!Z67 + SW!Z67 + TEN!Z67 + TEX!Z67</f>
        <v>61511.576757580006</v>
      </c>
      <c r="AA67" s="10">
        <f xml:space="preserve"> 0 + CAL!AA67 + CAR!AA67 + CENT!AA67 + FLA!AA67 + MIDA!AA67 + MIDW!AA67 + NE!AA67 + NY!AA67 + NW!AA67 + SE!AA67 + SW!AA67 + TEN!AA67 + TEX!AA67</f>
        <v>59973.787338640002</v>
      </c>
      <c r="AB67" s="10">
        <f xml:space="preserve"> 0 + CAL!AB67 + CAR!AB67 + CENT!AB67 + FLA!AB67 + MIDA!AB67 + MIDW!AB67 + NE!AB67 + NY!AB67 + NW!AB67 + SE!AB67 + SW!AB67 + TEN!AB67 + TEX!AB67</f>
        <v>58474.442655180006</v>
      </c>
      <c r="AC67" s="10">
        <f xml:space="preserve"> 0 + CAL!AC67 + CAR!AC67 + CENT!AC67 + FLA!AC67 + MIDA!AC67 + MIDW!AC67 + NE!AC67 + NY!AC67 + NW!AC67 + SE!AC67 + SW!AC67 + TEN!AC67 + TEX!AC67</f>
        <v>57012.581588789995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18191.66983459</v>
      </c>
      <c r="D68" s="10">
        <f xml:space="preserve"> 0 + CAL!D68 + CAR!D68 + CENT!D68 + FLA!D68 + MIDA!D68 + MIDW!D68 + NE!D68 + NY!D68 + NW!D68 + SE!D68 + SW!D68 + TEN!D68 + TEX!D68</f>
        <v>17734.121804040002</v>
      </c>
      <c r="E68" s="10">
        <f xml:space="preserve"> 0 + CAL!E68 + CAR!E68 + CENT!E68 + FLA!E68 + MIDA!E68 + MIDW!E68 + NE!E68 + NY!E68 + NW!E68 + SE!E68 + SW!E68 + TEN!E68 + TEX!E68</f>
        <v>17289.713531060002</v>
      </c>
      <c r="F68" s="10">
        <f xml:space="preserve"> 0 + CAL!F68 + CAR!F68 + CENT!F68 + FLA!F68 + MIDA!F68 + MIDW!F68 + NE!F68 + NY!F68 + NW!F68 + SE!F68 + SW!F68 + TEN!F68 + TEX!F68</f>
        <v>16728.373548670002</v>
      </c>
      <c r="G68" s="10">
        <f xml:space="preserve"> 0 + CAL!G68 + CAR!G68 + CENT!G68 + FLA!G68 + MIDA!G68 + MIDW!G68 + NE!G68 + NY!G68 + NW!G68 + SE!G68 + SW!G68 + TEN!G68 + TEX!G68</f>
        <v>15699.360708760001</v>
      </c>
      <c r="H68" s="10">
        <f xml:space="preserve"> 0 + CAL!H68 + CAR!H68 + CENT!H68 + FLA!H68 + MIDA!H68 + MIDW!H68 + NE!H68 + NY!H68 + NW!H68 + SE!H68 + SW!H68 + TEN!H68 + TEX!H68</f>
        <v>12783.75940452</v>
      </c>
      <c r="I68" s="10">
        <f xml:space="preserve"> 0 + CAL!I68 + CAR!I68 + CENT!I68 + FLA!I68 + MIDA!I68 + MIDW!I68 + NE!I68 + NY!I68 + NW!I68 + SE!I68 + SW!I68 + TEN!I68 + TEX!I68</f>
        <v>8826.371483339999</v>
      </c>
      <c r="J68" s="10">
        <f xml:space="preserve"> 0 + CAL!J68 + CAR!J68 + CENT!J68 + FLA!J68 + MIDA!J68 + MIDW!J68 + NE!J68 + NY!J68 + NW!J68 + SE!J68 + SW!J68 + TEN!J68 + TEX!J68</f>
        <v>5090.3111303999995</v>
      </c>
      <c r="K68" s="10">
        <f xml:space="preserve"> 0 + CAL!K68 + CAR!K68 + CENT!K68 + FLA!K68 + MIDA!K68 + MIDW!K68 + NE!K68 + NY!K68 + NW!K68 + SE!K68 + SW!K68 + TEN!K68 + TEX!K68</f>
        <v>2007.9584532500005</v>
      </c>
      <c r="L68" s="10">
        <f xml:space="preserve"> 0 + CAL!L68 + CAR!L68 + CENT!L68 + FLA!L68 + MIDA!L68 + MIDW!L68 + NE!L68 + NY!L68 + NW!L68 + SE!L68 + SW!L68 + TEN!L68 + TEX!L68</f>
        <v>311.54517346</v>
      </c>
      <c r="M68" s="10">
        <f xml:space="preserve"> 0 + CAL!M68 + CAR!M68 + CENT!M68 + FLA!M68 + MIDA!M68 + MIDW!M68 + NE!M68 + NY!M68 + NW!M68 + SE!M68 + SW!M68 + TEN!M68 + TEX!M68</f>
        <v>5.2281345200000002</v>
      </c>
      <c r="N68" s="10">
        <f xml:space="preserve"> 0 + CAL!N68 + CAR!N68 + CENT!N68 + FLA!N68 + MIDA!N68 + MIDW!N68 + NE!N68 + NY!N68 + NW!N68 + SE!N68 + SW!N68 + TEN!N68 + TEX!N68</f>
        <v>5.0972785299999996</v>
      </c>
      <c r="O68" s="10">
        <f xml:space="preserve"> 0 + CAL!O68 + CAR!O68 + CENT!O68 + FLA!O68 + MIDA!O68 + MIDW!O68 + NE!O68 + NY!O68 + NW!O68 + SE!O68 + SW!O68 + TEN!O68 + TEX!O68</f>
        <v>4.9698468499999997</v>
      </c>
      <c r="P68" s="10">
        <f xml:space="preserve"> 0 + CAL!P68 + CAR!P68 + CENT!P68 + FLA!P68 + MIDA!P68 + MIDW!P68 + NE!P68 + NY!P68 + NW!P68 + SE!P68 + SW!P68 + TEN!P68 + TEX!P68</f>
        <v>4.8456007899999998</v>
      </c>
      <c r="Q68" s="10">
        <f xml:space="preserve"> 0 + CAL!Q68 + CAR!Q68 + CENT!Q68 + FLA!Q68 + MIDA!Q68 + MIDW!Q68 + NE!Q68 + NY!Q68 + NW!Q68 + SE!Q68 + SW!Q68 + TEN!Q68 + TEX!Q68</f>
        <v>4.7238263199999997</v>
      </c>
      <c r="R68" s="10">
        <f xml:space="preserve"> 0 + CAL!R68 + CAR!R68 + CENT!R68 + FLA!R68 + MIDA!R68 + MIDW!R68 + NE!R68 + NY!R68 + NW!R68 + SE!R68 + SW!R68 + TEN!R68 + TEX!R68</f>
        <v>4.6057332100000004</v>
      </c>
      <c r="S68" s="10">
        <f xml:space="preserve"> 0 + CAL!S68 + CAR!S68 + CENT!S68 + FLA!S68 + MIDA!S68 + MIDW!S68 + NE!S68 + NY!S68 + NW!S68 + SE!S68 + SW!S68 + TEN!S68 + TEX!S68</f>
        <v>4.3853237299999996</v>
      </c>
      <c r="T68" s="10">
        <f xml:space="preserve"> 0 + CAL!T68 + CAR!T68 + CENT!T68 + FLA!T68 + MIDA!T68 + MIDW!T68 + NE!T68 + NY!T68 + NW!T68 + SE!T68 + SW!T68 + TEN!T68 + TEX!T68</f>
        <v>4.2338080900000001</v>
      </c>
      <c r="U68" s="10">
        <f xml:space="preserve"> 0 + CAL!U68 + CAR!U68 + CENT!U68 + FLA!U68 + MIDA!U68 + MIDW!U68 + NE!U68 + NY!U68 + NW!U68 + SE!U68 + SW!U68 + TEN!U68 + TEX!U68</f>
        <v>4.0754583499999999</v>
      </c>
      <c r="V68" s="10">
        <f xml:space="preserve"> 0 + CAL!V68 + CAR!V68 + CENT!V68 + FLA!V68 + MIDA!V68 + MIDW!V68 + NE!V68 + NY!V68 + NW!V68 + SE!V68 + SW!V68 + TEN!V68 + TEX!V68</f>
        <v>4.286E-5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12.004316240000001</v>
      </c>
      <c r="E69" s="10">
        <f xml:space="preserve"> 0 + CAL!E69 + CAR!E69 + CENT!E69 + FLA!E69 + MIDA!E69 + MIDW!E69 + NE!E69 + NY!E69 + NW!E69 + SE!E69 + SW!E69 + TEN!E69 + TEX!E69</f>
        <v>11.99399652</v>
      </c>
      <c r="F69" s="10">
        <f xml:space="preserve"> 0 + CAL!F69 + CAR!F69 + CENT!F69 + FLA!F69 + MIDA!F69 + MIDW!F69 + NE!F69 + NY!F69 + NW!F69 + SE!F69 + SW!F69 + TEN!F69 + TEX!F69</f>
        <v>11.9944857</v>
      </c>
      <c r="G69" s="10">
        <f xml:space="preserve"> 0 + CAL!G69 + CAR!G69 + CENT!G69 + FLA!G69 + MIDA!G69 + MIDW!G69 + NE!G69 + NY!G69 + NW!G69 + SE!G69 + SW!G69 + TEN!G69 + TEX!G69</f>
        <v>11.73712881</v>
      </c>
      <c r="H69" s="10">
        <f xml:space="preserve"> 0 + CAL!H69 + CAR!H69 + CENT!H69 + FLA!H69 + MIDA!H69 + MIDW!H69 + NE!H69 + NY!H69 + NW!H69 + SE!H69 + SW!H69 + TEN!H69 + TEX!H69</f>
        <v>11.68647144</v>
      </c>
      <c r="I69" s="10">
        <f xml:space="preserve"> 0 + CAL!I69 + CAR!I69 + CENT!I69 + FLA!I69 + MIDA!I69 + MIDW!I69 + NE!I69 + NY!I69 + NW!I69 + SE!I69 + SW!I69 + TEN!I69 + TEX!I69</f>
        <v>10.435943879999998</v>
      </c>
      <c r="J69" s="10">
        <f xml:space="preserve"> 0 + CAL!J69 + CAR!J69 + CENT!J69 + FLA!J69 + MIDA!J69 + MIDW!J69 + NE!J69 + NY!J69 + NW!J69 + SE!J69 + SW!J69 + TEN!J69 + TEX!J69</f>
        <v>7.022364689999999</v>
      </c>
      <c r="K69" s="10">
        <f xml:space="preserve"> 0 + CAL!K69 + CAR!K69 + CENT!K69 + FLA!K69 + MIDA!K69 + MIDW!K69 + NE!K69 + NY!K69 + NW!K69 + SE!K69 + SW!K69 + TEN!K69 + TEX!K69</f>
        <v>5.1971900699999996</v>
      </c>
      <c r="L69" s="10">
        <f xml:space="preserve"> 0 + CAL!L69 + CAR!L69 + CENT!L69 + FLA!L69 + MIDA!L69 + MIDW!L69 + NE!L69 + NY!L69 + NW!L69 + SE!L69 + SW!L69 + TEN!L69 + TEX!L69</f>
        <v>3.2054525999999997</v>
      </c>
      <c r="M69" s="10">
        <f xml:space="preserve"> 0 + CAL!M69 + CAR!M69 + CENT!M69 + FLA!M69 + MIDA!M69 + MIDW!M69 + NE!M69 + NY!M69 + NW!M69 + SE!M69 + SW!M69 + TEN!M69 + TEX!M69</f>
        <v>1.7046222499999999</v>
      </c>
      <c r="N69" s="10">
        <f xml:space="preserve"> 0 + CAL!N69 + CAR!N69 + CENT!N69 + FLA!N69 + MIDA!N69 + MIDW!N69 + NE!N69 + NY!N69 + NW!N69 + SE!N69 + SW!N69 + TEN!N69 + TEX!N69</f>
        <v>1.0160760600000001</v>
      </c>
      <c r="O69" s="10">
        <f xml:space="preserve"> 0 + CAL!O69 + CAR!O69 + CENT!O69 + FLA!O69 + MIDA!O69 + MIDW!O69 + NE!O69 + NY!O69 + NW!O69 + SE!O69 + SW!O69 + TEN!O69 + TEX!O69</f>
        <v>1.0319692899999997</v>
      </c>
      <c r="P69" s="10">
        <f xml:space="preserve"> 0 + CAL!P69 + CAR!P69 + CENT!P69 + FLA!P69 + MIDA!P69 + MIDW!P69 + NE!P69 + NY!P69 + NW!P69 + SE!P69 + SW!P69 + TEN!P69 + TEX!P69</f>
        <v>1.03400702</v>
      </c>
      <c r="Q69" s="10">
        <f xml:space="preserve"> 0 + CAL!Q69 + CAR!Q69 + CENT!Q69 + FLA!Q69 + MIDA!Q69 + MIDW!Q69 + NE!Q69 + NY!Q69 + NW!Q69 + SE!Q69 + SW!Q69 + TEN!Q69 + TEX!Q69</f>
        <v>1.0931416199999999</v>
      </c>
      <c r="R69" s="10">
        <f xml:space="preserve"> 0 + CAL!R69 + CAR!R69 + CENT!R69 + FLA!R69 + MIDA!R69 + MIDW!R69 + NE!R69 + NY!R69 + NW!R69 + SE!R69 + SW!R69 + TEN!R69 + TEX!R69</f>
        <v>1.5422454999999999</v>
      </c>
      <c r="S69" s="10">
        <f xml:space="preserve"> 0 + CAL!S69 + CAR!S69 + CENT!S69 + FLA!S69 + MIDA!S69 + MIDW!S69 + NE!S69 + NY!S69 + NW!S69 + SE!S69 + SW!S69 + TEN!S69 + TEX!S69</f>
        <v>2.4944280999999999</v>
      </c>
      <c r="T69" s="10">
        <f xml:space="preserve"> 0 + CAL!T69 + CAR!T69 + CENT!T69 + FLA!T69 + MIDA!T69 + MIDW!T69 + NE!T69 + NY!T69 + NW!T69 + SE!T69 + SW!T69 + TEN!T69 + TEX!T69</f>
        <v>2.4704807400000002</v>
      </c>
      <c r="U69" s="10">
        <f xml:space="preserve"> 0 + CAL!U69 + CAR!U69 + CENT!U69 + FLA!U69 + MIDA!U69 + MIDW!U69 + NE!U69 + NY!U69 + NW!U69 + SE!U69 + SW!U69 + TEN!U69 + TEX!U69</f>
        <v>2.4911968900000003</v>
      </c>
      <c r="V69" s="10">
        <f xml:space="preserve"> 0 + CAL!V69 + CAR!V69 + CENT!V69 + FLA!V69 + MIDA!V69 + MIDW!V69 + NE!V69 + NY!V69 + NW!V69 + SE!V69 + SW!V69 + TEN!V69 + TEX!V69</f>
        <v>2.5344566400000001</v>
      </c>
      <c r="W69" s="10">
        <f xml:space="preserve"> 0 + CAL!W69 + CAR!W69 + CENT!W69 + FLA!W69 + MIDA!W69 + MIDW!W69 + NE!W69 + NY!W69 + NW!W69 + SE!W69 + SW!W69 + TEN!W69 + TEX!W69</f>
        <v>1.5974500899999999</v>
      </c>
      <c r="X69" s="10">
        <f xml:space="preserve"> 0 + CAL!X69 + CAR!X69 + CENT!X69 + FLA!X69 + MIDA!X69 + MIDW!X69 + NE!X69 + NY!X69 + NW!X69 + SE!X69 + SW!X69 + TEN!X69 + TEX!X69</f>
        <v>2.2095232900000004</v>
      </c>
      <c r="Y69" s="10">
        <f xml:space="preserve"> 0 + CAL!Y69 + CAR!Y69 + CENT!Y69 + FLA!Y69 + MIDA!Y69 + MIDW!Y69 + NE!Y69 + NY!Y69 + NW!Y69 + SE!Y69 + SW!Y69 + TEN!Y69 + TEX!Y69</f>
        <v>4.0574747599999998</v>
      </c>
      <c r="Z69" s="10">
        <f xml:space="preserve"> 0 + CAL!Z69 + CAR!Z69 + CENT!Z69 + FLA!Z69 + MIDA!Z69 + MIDW!Z69 + NE!Z69 + NY!Z69 + NW!Z69 + SE!Z69 + SW!Z69 + TEN!Z69 + TEX!Z69</f>
        <v>3.4066235000000002</v>
      </c>
      <c r="AA69" s="10">
        <f xml:space="preserve"> 0 + CAL!AA69 + CAR!AA69 + CENT!AA69 + FLA!AA69 + MIDA!AA69 + MIDW!AA69 + NE!AA69 + NY!AA69 + NW!AA69 + SE!AA69 + SW!AA69 + TEN!AA69 + TEX!AA69</f>
        <v>4.3243912800000004</v>
      </c>
      <c r="AB69" s="10">
        <f xml:space="preserve"> 0 + CAL!AB69 + CAR!AB69 + CENT!AB69 + FLA!AB69 + MIDA!AB69 + MIDW!AB69 + NE!AB69 + NY!AB69 + NW!AB69 + SE!AB69 + SW!AB69 + TEN!AB69 + TEX!AB69</f>
        <v>5.6262734100000005</v>
      </c>
      <c r="AC69" s="10">
        <f xml:space="preserve"> 0 + CAL!AC69 + CAR!AC69 + CENT!AC69 + FLA!AC69 + MIDA!AC69 + MIDW!AC69 + NE!AC69 + NY!AC69 + NW!AC69 + SE!AC69 + SW!AC69 + TEN!AC69 + TEX!AC69</f>
        <v>5.5173017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12.004316240000001</v>
      </c>
      <c r="D70" s="10">
        <f xml:space="preserve"> 0 + CAL!D70 + CAR!D70 + CENT!D70 + FLA!D70 + MIDA!D70 + MIDW!D70 + NE!D70 + NY!D70 + NW!D70 + SE!D70 + SW!D70 + TEN!D70 + TEX!D70</f>
        <v>11.99399652</v>
      </c>
      <c r="E70" s="10">
        <f xml:space="preserve"> 0 + CAL!E70 + CAR!E70 + CENT!E70 + FLA!E70 + MIDA!E70 + MIDW!E70 + NE!E70 + NY!E70 + NW!E70 + SE!E70 + SW!E70 + TEN!E70 + TEX!E70</f>
        <v>11.9944857</v>
      </c>
      <c r="F70" s="10">
        <f xml:space="preserve"> 0 + CAL!F70 + CAR!F70 + CENT!F70 + FLA!F70 + MIDA!F70 + MIDW!F70 + NE!F70 + NY!F70 + NW!F70 + SE!F70 + SW!F70 + TEN!F70 + TEX!F70</f>
        <v>11.73712881</v>
      </c>
      <c r="G70" s="10">
        <f xml:space="preserve"> 0 + CAL!G70 + CAR!G70 + CENT!G70 + FLA!G70 + MIDA!G70 + MIDW!G70 + NE!G70 + NY!G70 + NW!G70 + SE!G70 + SW!G70 + TEN!G70 + TEX!G70</f>
        <v>11.68647144</v>
      </c>
      <c r="H70" s="10">
        <f xml:space="preserve"> 0 + CAL!H70 + CAR!H70 + CENT!H70 + FLA!H70 + MIDA!H70 + MIDW!H70 + NE!H70 + NY!H70 + NW!H70 + SE!H70 + SW!H70 + TEN!H70 + TEX!H70</f>
        <v>10.435943879999998</v>
      </c>
      <c r="I70" s="10">
        <f xml:space="preserve"> 0 + CAL!I70 + CAR!I70 + CENT!I70 + FLA!I70 + MIDA!I70 + MIDW!I70 + NE!I70 + NY!I70 + NW!I70 + SE!I70 + SW!I70 + TEN!I70 + TEX!I70</f>
        <v>7.022364689999999</v>
      </c>
      <c r="J70" s="10">
        <f xml:space="preserve"> 0 + CAL!J70 + CAR!J70 + CENT!J70 + FLA!J70 + MIDA!J70 + MIDW!J70 + NE!J70 + NY!J70 + NW!J70 + SE!J70 + SW!J70 + TEN!J70 + TEX!J70</f>
        <v>5.1971900699999996</v>
      </c>
      <c r="K70" s="10">
        <f xml:space="preserve"> 0 + CAL!K70 + CAR!K70 + CENT!K70 + FLA!K70 + MIDA!K70 + MIDW!K70 + NE!K70 + NY!K70 + NW!K70 + SE!K70 + SW!K70 + TEN!K70 + TEX!K70</f>
        <v>3.2054525999999997</v>
      </c>
      <c r="L70" s="10">
        <f xml:space="preserve"> 0 + CAL!L70 + CAR!L70 + CENT!L70 + FLA!L70 + MIDA!L70 + MIDW!L70 + NE!L70 + NY!L70 + NW!L70 + SE!L70 + SW!L70 + TEN!L70 + TEX!L70</f>
        <v>1.7046222499999999</v>
      </c>
      <c r="M70" s="10">
        <f xml:space="preserve"> 0 + CAL!M70 + CAR!M70 + CENT!M70 + FLA!M70 + MIDA!M70 + MIDW!M70 + NE!M70 + NY!M70 + NW!M70 + SE!M70 + SW!M70 + TEN!M70 + TEX!M70</f>
        <v>1.0160760600000001</v>
      </c>
      <c r="N70" s="10">
        <f xml:space="preserve"> 0 + CAL!N70 + CAR!N70 + CENT!N70 + FLA!N70 + MIDA!N70 + MIDW!N70 + NE!N70 + NY!N70 + NW!N70 + SE!N70 + SW!N70 + TEN!N70 + TEX!N70</f>
        <v>1.0319692899999997</v>
      </c>
      <c r="O70" s="10">
        <f xml:space="preserve"> 0 + CAL!O70 + CAR!O70 + CENT!O70 + FLA!O70 + MIDA!O70 + MIDW!O70 + NE!O70 + NY!O70 + NW!O70 + SE!O70 + SW!O70 + TEN!O70 + TEX!O70</f>
        <v>1.03400702</v>
      </c>
      <c r="P70" s="10">
        <f xml:space="preserve"> 0 + CAL!P70 + CAR!P70 + CENT!P70 + FLA!P70 + MIDA!P70 + MIDW!P70 + NE!P70 + NY!P70 + NW!P70 + SE!P70 + SW!P70 + TEN!P70 + TEX!P70</f>
        <v>1.0931416199999999</v>
      </c>
      <c r="Q70" s="10">
        <f xml:space="preserve"> 0 + CAL!Q70 + CAR!Q70 + CENT!Q70 + FLA!Q70 + MIDA!Q70 + MIDW!Q70 + NE!Q70 + NY!Q70 + NW!Q70 + SE!Q70 + SW!Q70 + TEN!Q70 + TEX!Q70</f>
        <v>1.5422454999999999</v>
      </c>
      <c r="R70" s="10">
        <f xml:space="preserve"> 0 + CAL!R70 + CAR!R70 + CENT!R70 + FLA!R70 + MIDA!R70 + MIDW!R70 + NE!R70 + NY!R70 + NW!R70 + SE!R70 + SW!R70 + TEN!R70 + TEX!R70</f>
        <v>2.4944280999999999</v>
      </c>
      <c r="S70" s="10">
        <f xml:space="preserve"> 0 + CAL!S70 + CAR!S70 + CENT!S70 + FLA!S70 + MIDA!S70 + MIDW!S70 + NE!S70 + NY!S70 + NW!S70 + SE!S70 + SW!S70 + TEN!S70 + TEX!S70</f>
        <v>2.4704807400000002</v>
      </c>
      <c r="T70" s="10">
        <f xml:space="preserve"> 0 + CAL!T70 + CAR!T70 + CENT!T70 + FLA!T70 + MIDA!T70 + MIDW!T70 + NE!T70 + NY!T70 + NW!T70 + SE!T70 + SW!T70 + TEN!T70 + TEX!T70</f>
        <v>2.4911968900000003</v>
      </c>
      <c r="U70" s="10">
        <f xml:space="preserve"> 0 + CAL!U70 + CAR!U70 + CENT!U70 + FLA!U70 + MIDA!U70 + MIDW!U70 + NE!U70 + NY!U70 + NW!U70 + SE!U70 + SW!U70 + TEN!U70 + TEX!U70</f>
        <v>2.5344566400000001</v>
      </c>
      <c r="V70" s="10">
        <f xml:space="preserve"> 0 + CAL!V70 + CAR!V70 + CENT!V70 + FLA!V70 + MIDA!V70 + MIDW!V70 + NE!V70 + NY!V70 + NW!V70 + SE!V70 + SW!V70 + TEN!V70 + TEX!V70</f>
        <v>1.5974500899999999</v>
      </c>
      <c r="W70" s="10">
        <f xml:space="preserve"> 0 + CAL!W70 + CAR!W70 + CENT!W70 + FLA!W70 + MIDA!W70 + MIDW!W70 + NE!W70 + NY!W70 + NW!W70 + SE!W70 + SW!W70 + TEN!W70 + TEX!W70</f>
        <v>2.2095232900000004</v>
      </c>
      <c r="X70" s="10">
        <f xml:space="preserve"> 0 + CAL!X70 + CAR!X70 + CENT!X70 + FLA!X70 + MIDA!X70 + MIDW!X70 + NE!X70 + NY!X70 + NW!X70 + SE!X70 + SW!X70 + TEN!X70 + TEX!X70</f>
        <v>4.0574747599999998</v>
      </c>
      <c r="Y70" s="10">
        <f xml:space="preserve"> 0 + CAL!Y70 + CAR!Y70 + CENT!Y70 + FLA!Y70 + MIDA!Y70 + MIDW!Y70 + NE!Y70 + NY!Y70 + NW!Y70 + SE!Y70 + SW!Y70 + TEN!Y70 + TEX!Y70</f>
        <v>3.4066235000000002</v>
      </c>
      <c r="Z70" s="10">
        <f xml:space="preserve"> 0 + CAL!Z70 + CAR!Z70 + CENT!Z70 + FLA!Z70 + MIDA!Z70 + MIDW!Z70 + NE!Z70 + NY!Z70 + NW!Z70 + SE!Z70 + SW!Z70 + TEN!Z70 + TEX!Z70</f>
        <v>4.3243912800000004</v>
      </c>
      <c r="AA70" s="10">
        <f xml:space="preserve"> 0 + CAL!AA70 + CAR!AA70 + CENT!AA70 + FLA!AA70 + MIDA!AA70 + MIDW!AA70 + NE!AA70 + NY!AA70 + NW!AA70 + SE!AA70 + SW!AA70 + TEN!AA70 + TEX!AA70</f>
        <v>5.6262734100000005</v>
      </c>
      <c r="AB70" s="10">
        <f xml:space="preserve"> 0 + CAL!AB70 + CAR!AB70 + CENT!AB70 + FLA!AB70 + MIDA!AB70 + MIDW!AB70 + NE!AB70 + NY!AB70 + NW!AB70 + SE!AB70 + SW!AB70 + TEN!AB70 + TEX!AB70</f>
        <v>5.5173017</v>
      </c>
      <c r="AC70" s="10">
        <f xml:space="preserve"> 0 + CAL!AC70 + CAR!AC70 + CENT!AC70 + FLA!AC70 + MIDA!AC70 + MIDW!AC70 + NE!AC70 + NY!AC70 + NW!AC70 + SE!AC70 + SW!AC70 + TEN!AC70 + TEX!AC70</f>
        <v>5.7911111300000009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36.157507750000001</v>
      </c>
      <c r="E71" s="10">
        <f xml:space="preserve"> 0 + CAL!E71 + CAR!E71 + CENT!E71 + FLA!E71 + MIDA!E71 + MIDW!E71 + NE!E71 + NY!E71 + NW!E71 + SE!E71 + SW!E71 + TEN!E71 + TEX!E71</f>
        <v>36.663235690000008</v>
      </c>
      <c r="F71" s="10">
        <f xml:space="preserve"> 0 + CAL!F71 + CAR!F71 + CENT!F71 + FLA!F71 + MIDA!F71 + MIDW!F71 + NE!F71 + NY!F71 + NW!F71 + SE!F71 + SW!F71 + TEN!F71 + TEX!F71</f>
        <v>37.202203579999995</v>
      </c>
      <c r="G71" s="10">
        <f xml:space="preserve"> 0 + CAL!G71 + CAR!G71 + CENT!G71 + FLA!G71 + MIDA!G71 + MIDW!G71 + NE!G71 + NY!G71 + NW!G71 + SE!G71 + SW!G71 + TEN!G71 + TEX!G71</f>
        <v>37.836689009999994</v>
      </c>
      <c r="H71" s="10">
        <f xml:space="preserve"> 0 + CAL!H71 + CAR!H71 + CENT!H71 + FLA!H71 + MIDA!H71 + MIDW!H71 + NE!H71 + NY!H71 + NW!H71 + SE!H71 + SW!H71 + TEN!H71 + TEX!H71</f>
        <v>38.572190550000002</v>
      </c>
      <c r="I71" s="10">
        <f xml:space="preserve"> 0 + CAL!I71 + CAR!I71 + CENT!I71 + FLA!I71 + MIDA!I71 + MIDW!I71 + NE!I71 + NY!I71 + NW!I71 + SE!I71 + SW!I71 + TEN!I71 + TEX!I71</f>
        <v>39.493838270000005</v>
      </c>
      <c r="J71" s="10">
        <f xml:space="preserve"> 0 + CAL!J71 + CAR!J71 + CENT!J71 + FLA!J71 + MIDA!J71 + MIDW!J71 + NE!J71 + NY!J71 + NW!J71 + SE!J71 + SW!J71 + TEN!J71 + TEX!J71</f>
        <v>40.82715099</v>
      </c>
      <c r="K71" s="10">
        <f xml:space="preserve"> 0 + CAL!K71 + CAR!K71 + CENT!K71 + FLA!K71 + MIDA!K71 + MIDW!K71 + NE!K71 + NY!K71 + NW!K71 + SE!K71 + SW!K71 + TEN!K71 + TEX!K71</f>
        <v>42.204849549999999</v>
      </c>
      <c r="L71" s="10">
        <f xml:space="preserve"> 0 + CAL!L71 + CAR!L71 + CENT!L71 + FLA!L71 + MIDA!L71 + MIDW!L71 + NE!L71 + NY!L71 + NW!L71 + SE!L71 + SW!L71 + TEN!L71 + TEX!L71</f>
        <v>43.665367400000001</v>
      </c>
      <c r="M71" s="10">
        <f xml:space="preserve"> 0 + CAL!M71 + CAR!M71 + CENT!M71 + FLA!M71 + MIDA!M71 + MIDW!M71 + NE!M71 + NY!M71 + NW!M71 + SE!M71 + SW!M71 + TEN!M71 + TEX!M71</f>
        <v>45.129530310000007</v>
      </c>
      <c r="N71" s="10">
        <f xml:space="preserve"> 0 + CAL!N71 + CAR!N71 + CENT!N71 + FLA!N71 + MIDA!N71 + MIDW!N71 + NE!N71 + NY!N71 + NW!N71 + SE!N71 + SW!N71 + TEN!N71 + TEX!N71</f>
        <v>46.548368060000001</v>
      </c>
      <c r="O71" s="10">
        <f xml:space="preserve"> 0 + CAL!O71 + CAR!O71 + CENT!O71 + FLA!O71 + MIDA!O71 + MIDW!O71 + NE!O71 + NY!O71 + NW!O71 + SE!O71 + SW!O71 + TEN!O71 + TEX!O71</f>
        <v>47.997698740000004</v>
      </c>
      <c r="P71" s="10">
        <f xml:space="preserve"> 0 + CAL!P71 + CAR!P71 + CENT!P71 + FLA!P71 + MIDA!P71 + MIDW!P71 + NE!P71 + NY!P71 + NW!P71 + SE!P71 + SW!P71 + TEN!P71 + TEX!P71</f>
        <v>49.511579339999997</v>
      </c>
      <c r="Q71" s="10">
        <f xml:space="preserve"> 0 + CAL!Q71 + CAR!Q71 + CENT!Q71 + FLA!Q71 + MIDA!Q71 + MIDW!Q71 + NE!Q71 + NY!Q71 + NW!Q71 + SE!Q71 + SW!Q71 + TEN!Q71 + TEX!Q71</f>
        <v>51.071398650000013</v>
      </c>
      <c r="R71" s="10">
        <f xml:space="preserve"> 0 + CAL!R71 + CAR!R71 + CENT!R71 + FLA!R71 + MIDA!R71 + MIDW!R71 + NE!R71 + NY!R71 + NW!R71 + SE!R71 + SW!R71 + TEN!R71 + TEX!R71</f>
        <v>52.739255219999997</v>
      </c>
      <c r="S71" s="10">
        <f xml:space="preserve"> 0 + CAL!S71 + CAR!S71 + CENT!S71 + FLA!S71 + MIDA!S71 + MIDW!S71 + NE!S71 + NY!S71 + NW!S71 + SE!S71 + SW!S71 + TEN!S71 + TEX!S71</f>
        <v>54.471834469999997</v>
      </c>
      <c r="T71" s="10">
        <f xml:space="preserve"> 0 + CAL!T71 + CAR!T71 + CENT!T71 + FLA!T71 + MIDA!T71 + MIDW!T71 + NE!T71 + NY!T71 + NW!T71 + SE!T71 + SW!T71 + TEN!T71 + TEX!T71</f>
        <v>56.243043550000003</v>
      </c>
      <c r="U71" s="10">
        <f xml:space="preserve"> 0 + CAL!U71 + CAR!U71 + CENT!U71 + FLA!U71 + MIDA!U71 + MIDW!U71 + NE!U71 + NY!U71 + NW!U71 + SE!U71 + SW!U71 + TEN!U71 + TEX!U71</f>
        <v>57.921817570000002</v>
      </c>
      <c r="V71" s="10">
        <f xml:space="preserve"> 0 + CAL!V71 + CAR!V71 + CENT!V71 + FLA!V71 + MIDA!V71 + MIDW!V71 + NE!V71 + NY!V71 + NW!V71 + SE!V71 + SW!V71 + TEN!V71 + TEX!V71</f>
        <v>59.695074660000003</v>
      </c>
      <c r="W71" s="10">
        <f xml:space="preserve"> 0 + CAL!W71 + CAR!W71 + CENT!W71 + FLA!W71 + MIDA!W71 + MIDW!W71 + NE!W71 + NY!W71 + NW!W71 + SE!W71 + SW!W71 + TEN!W71 + TEX!W71</f>
        <v>61.552698339999999</v>
      </c>
      <c r="X71" s="10">
        <f xml:space="preserve"> 0 + CAL!X71 + CAR!X71 + CENT!X71 + FLA!X71 + MIDA!X71 + MIDW!X71 + NE!X71 + NY!X71 + NW!X71 + SE!X71 + SW!X71 + TEN!X71 + TEX!X71</f>
        <v>63.412244129999998</v>
      </c>
      <c r="Y71" s="10">
        <f xml:space="preserve"> 0 + CAL!Y71 + CAR!Y71 + CENT!Y71 + FLA!Y71 + MIDA!Y71 + MIDW!Y71 + NE!Y71 + NY!Y71 + NW!Y71 + SE!Y71 + SW!Y71 + TEN!Y71 + TEX!Y71</f>
        <v>65.378881630000009</v>
      </c>
      <c r="Z71" s="10">
        <f xml:space="preserve"> 0 + CAL!Z71 + CAR!Z71 + CENT!Z71 + FLA!Z71 + MIDA!Z71 + MIDW!Z71 + NE!Z71 + NY!Z71 + NW!Z71 + SE!Z71 + SW!Z71 + TEN!Z71 + TEX!Z71</f>
        <v>67.415662690000005</v>
      </c>
      <c r="AA71" s="10">
        <f xml:space="preserve"> 0 + CAL!AA71 + CAR!AA71 + CENT!AA71 + FLA!AA71 + MIDA!AA71 + MIDW!AA71 + NE!AA71 + NY!AA71 + NW!AA71 + SE!AA71 + SW!AA71 + TEN!AA71 + TEX!AA71</f>
        <v>69.58208836</v>
      </c>
      <c r="AB71" s="10">
        <f xml:space="preserve"> 0 + CAL!AB71 + CAR!AB71 + CENT!AB71 + FLA!AB71 + MIDA!AB71 + MIDW!AB71 + NE!AB71 + NY!AB71 + NW!AB71 + SE!AB71 + SW!AB71 + TEN!AB71 + TEX!AB71</f>
        <v>71.926445759999993</v>
      </c>
      <c r="AC71" s="10">
        <f xml:space="preserve"> 0 + CAL!AC71 + CAR!AC71 + CENT!AC71 + FLA!AC71 + MIDA!AC71 + MIDW!AC71 + NE!AC71 + NY!AC71 + NW!AC71 + SE!AC71 + SW!AC71 + TEN!AC71 + TEX!AC71</f>
        <v>74.368862079999985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472.82768979000002</v>
      </c>
      <c r="D72" s="10">
        <f xml:space="preserve"> 0 + CAL!D72 + CAR!D72 + CENT!D72 + FLA!D72 + MIDA!D72 + MIDW!D72 + NE!D72 + NY!D72 + NW!D72 + SE!D72 + SW!D72 + TEN!D72 + TEX!D72</f>
        <v>646.56812201999992</v>
      </c>
      <c r="E72" s="10">
        <f xml:space="preserve"> 0 + CAL!E72 + CAR!E72 + CENT!E72 + FLA!E72 + MIDA!E72 + MIDW!E72 + NE!E72 + NY!E72 + NW!E72 + SE!E72 + SW!E72 + TEN!E72 + TEX!E72</f>
        <v>643.2646344399999</v>
      </c>
      <c r="F72" s="10">
        <f xml:space="preserve"> 0 + CAL!F72 + CAR!F72 + CENT!F72 + FLA!F72 + MIDA!F72 + MIDW!F72 + NE!F72 + NY!F72 + NW!F72 + SE!F72 + SW!F72 + TEN!F72 + TEX!F72</f>
        <v>603.82770598999991</v>
      </c>
      <c r="G72" s="10">
        <f xml:space="preserve"> 0 + CAL!G72 + CAR!G72 + CENT!G72 + FLA!G72 + MIDA!G72 + MIDW!G72 + NE!G72 + NY!G72 + NW!G72 + SE!G72 + SW!G72 + TEN!G72 + TEX!G72</f>
        <v>641.16671762999999</v>
      </c>
      <c r="H72" s="10">
        <f xml:space="preserve"> 0 + CAL!H72 + CAR!H72 + CENT!H72 + FLA!H72 + MIDA!H72 + MIDW!H72 + NE!H72 + NY!H72 + NW!H72 + SE!H72 + SW!H72 + TEN!H72 + TEX!H72</f>
        <v>1753.1726070399998</v>
      </c>
      <c r="I72" s="10">
        <f xml:space="preserve"> 0 + CAL!I72 + CAR!I72 + CENT!I72 + FLA!I72 + MIDA!I72 + MIDW!I72 + NE!I72 + NY!I72 + NW!I72 + SE!I72 + SW!I72 + TEN!I72 + TEX!I72</f>
        <v>2033.1703084900007</v>
      </c>
      <c r="J72" s="10">
        <f xml:space="preserve"> 0 + CAL!J72 + CAR!J72 + CENT!J72 + FLA!J72 + MIDA!J72 + MIDW!J72 + NE!J72 + NY!J72 + NW!J72 + SE!J72 + SW!J72 + TEN!J72 + TEX!J72</f>
        <v>2360.7527520099998</v>
      </c>
      <c r="K72" s="10">
        <f xml:space="preserve"> 0 + CAL!K72 + CAR!K72 + CENT!K72 + FLA!K72 + MIDA!K72 + MIDW!K72 + NE!K72 + NY!K72 + NW!K72 + SE!K72 + SW!K72 + TEN!K72 + TEX!K72</f>
        <v>2599.6701521100003</v>
      </c>
      <c r="L72" s="10">
        <f xml:space="preserve"> 0 + CAL!L72 + CAR!L72 + CENT!L72 + FLA!L72 + MIDA!L72 + MIDW!L72 + NE!L72 + NY!L72 + NW!L72 + SE!L72 + SW!L72 + TEN!L72 + TEX!L72</f>
        <v>3142.9315596300003</v>
      </c>
      <c r="M72" s="10">
        <f xml:space="preserve"> 0 + CAL!M72 + CAR!M72 + CENT!M72 + FLA!M72 + MIDA!M72 + MIDW!M72 + NE!M72 + NY!M72 + NW!M72 + SE!M72 + SW!M72 + TEN!M72 + TEX!M72</f>
        <v>2836.0133299799995</v>
      </c>
      <c r="N72" s="10">
        <f xml:space="preserve"> 0 + CAL!N72 + CAR!N72 + CENT!N72 + FLA!N72 + MIDA!N72 + MIDW!N72 + NE!N72 + NY!N72 + NW!N72 + SE!N72 + SW!N72 + TEN!N72 + TEX!N72</f>
        <v>2559.5282250599998</v>
      </c>
      <c r="O72" s="10">
        <f xml:space="preserve"> 0 + CAL!O72 + CAR!O72 + CENT!O72 + FLA!O72 + MIDA!O72 + MIDW!O72 + NE!O72 + NY!O72 + NW!O72 + SE!O72 + SW!O72 + TEN!O72 + TEX!O72</f>
        <v>2309.2191443300003</v>
      </c>
      <c r="P72" s="10">
        <f xml:space="preserve"> 0 + CAL!P72 + CAR!P72 + CENT!P72 + FLA!P72 + MIDA!P72 + MIDW!P72 + NE!P72 + NY!P72 + NW!P72 + SE!P72 + SW!P72 + TEN!P72 + TEX!P72</f>
        <v>2085.1869409599999</v>
      </c>
      <c r="Q72" s="10">
        <f xml:space="preserve"> 0 + CAL!Q72 + CAR!Q72 + CENT!Q72 + FLA!Q72 + MIDA!Q72 + MIDW!Q72 + NE!Q72 + NY!Q72 + NW!Q72 + SE!Q72 + SW!Q72 + TEN!Q72 + TEX!Q72</f>
        <v>1883.2596704299999</v>
      </c>
      <c r="R72" s="10">
        <f xml:space="preserve"> 0 + CAL!R72 + CAR!R72 + CENT!R72 + FLA!R72 + MIDA!R72 + MIDW!R72 + NE!R72 + NY!R72 + NW!R72 + SE!R72 + SW!R72 + TEN!R72 + TEX!R72</f>
        <v>1696.19208108</v>
      </c>
      <c r="S72" s="10">
        <f xml:space="preserve"> 0 + CAL!S72 + CAR!S72 + CENT!S72 + FLA!S72 + MIDA!S72 + MIDW!S72 + NE!S72 + NY!S72 + NW!S72 + SE!S72 + SW!S72 + TEN!S72 + TEX!S72</f>
        <v>1530.7251003600002</v>
      </c>
      <c r="T72" s="10">
        <f xml:space="preserve"> 0 + CAL!T72 + CAR!T72 + CENT!T72 + FLA!T72 + MIDA!T72 + MIDW!T72 + NE!T72 + NY!T72 + NW!T72 + SE!T72 + SW!T72 + TEN!T72 + TEX!T72</f>
        <v>1393.1620479999999</v>
      </c>
      <c r="U72" s="10">
        <f xml:space="preserve"> 0 + CAL!U72 + CAR!U72 + CENT!U72 + FLA!U72 + MIDA!U72 + MIDW!U72 + NE!U72 + NY!U72 + NW!U72 + SE!U72 + SW!U72 + TEN!U72 + TEX!U72</f>
        <v>1495.6364488199997</v>
      </c>
      <c r="V72" s="10">
        <f xml:space="preserve"> 0 + CAL!V72 + CAR!V72 + CENT!V72 + FLA!V72 + MIDA!V72 + MIDW!V72 + NE!V72 + NY!V72 + NW!V72 + SE!V72 + SW!V72 + TEN!V72 + TEX!V72</f>
        <v>1479.8662782899996</v>
      </c>
      <c r="W72" s="10">
        <f xml:space="preserve"> 0 + CAL!W72 + CAR!W72 + CENT!W72 + FLA!W72 + MIDA!W72 + MIDW!W72 + NE!W72 + NY!W72 + NW!W72 + SE!W72 + SW!W72 + TEN!W72 + TEX!W72</f>
        <v>1366.48426718</v>
      </c>
      <c r="X72" s="10">
        <f xml:space="preserve"> 0 + CAL!X72 + CAR!X72 + CENT!X72 + FLA!X72 + MIDA!X72 + MIDW!X72 + NE!X72 + NY!X72 + NW!X72 + SE!X72 + SW!X72 + TEN!X72 + TEX!X72</f>
        <v>1559.8717431600001</v>
      </c>
      <c r="Y72" s="10">
        <f xml:space="preserve"> 0 + CAL!Y72 + CAR!Y72 + CENT!Y72 + FLA!Y72 + MIDA!Y72 + MIDW!Y72 + NE!Y72 + NY!Y72 + NW!Y72 + SE!Y72 + SW!Y72 + TEN!Y72 + TEX!Y72</f>
        <v>1463.7125580300001</v>
      </c>
      <c r="Z72" s="10">
        <f xml:space="preserve"> 0 + CAL!Z72 + CAR!Z72 + CENT!Z72 + FLA!Z72 + MIDA!Z72 + MIDW!Z72 + NE!Z72 + NY!Z72 + NW!Z72 + SE!Z72 + SW!Z72 + TEN!Z72 + TEX!Z72</f>
        <v>1689.2685024399998</v>
      </c>
      <c r="AA72" s="10">
        <f xml:space="preserve"> 0 + CAL!AA72 + CAR!AA72 + CENT!AA72 + FLA!AA72 + MIDA!AA72 + MIDW!AA72 + NE!AA72 + NY!AA72 + NW!AA72 + SE!AA72 + SW!AA72 + TEN!AA72 + TEX!AA72</f>
        <v>1553.08115238</v>
      </c>
      <c r="AB72" s="10">
        <f xml:space="preserve"> 0 + CAL!AB72 + CAR!AB72 + CENT!AB72 + FLA!AB72 + MIDA!AB72 + MIDW!AB72 + NE!AB72 + NY!AB72 + NW!AB72 + SE!AB72 + SW!AB72 + TEN!AB72 + TEX!AB72</f>
        <v>1481.0899531900002</v>
      </c>
      <c r="AC72" s="10">
        <f xml:space="preserve"> 0 + CAL!AC72 + CAR!AC72 + CENT!AC72 + FLA!AC72 + MIDA!AC72 + MIDW!AC72 + NE!AC72 + NY!AC72 + NW!AC72 + SE!AC72 + SW!AC72 + TEN!AC72 + TEX!AC72</f>
        <v>2958.4508556399996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118.19152095</v>
      </c>
      <c r="D73" s="10">
        <f xml:space="preserve"> 0 + CAL!D73 + CAR!D73 + CENT!D73 + FLA!D73 + MIDA!D73 + MIDW!D73 + NE!D73 + NY!D73 + NW!D73 + SE!D73 + SW!D73 + TEN!D73 + TEX!D73</f>
        <v>55.255258920000003</v>
      </c>
      <c r="E73" s="10">
        <f xml:space="preserve"> 0 + CAL!E73 + CAR!E73 + CENT!E73 + FLA!E73 + MIDA!E73 + MIDW!E73 + NE!E73 + NY!E73 + NW!E73 + SE!E73 + SW!E73 + TEN!E73 + TEX!E73</f>
        <v>15.336025070000002</v>
      </c>
      <c r="F73" s="10">
        <f xml:space="preserve"> 0 + CAL!F73 + CAR!F73 + CENT!F73 + FLA!F73 + MIDA!F73 + MIDW!F73 + NE!F73 + NY!F73 + NW!F73 + SE!F73 + SW!F73 + TEN!F73 + TEX!F73</f>
        <v>6.2380242099999998</v>
      </c>
      <c r="G73" s="10">
        <f xml:space="preserve"> 0 + CAL!G73 + CAR!G73 + CENT!G73 + FLA!G73 + MIDA!G73 + MIDW!G73 + NE!G73 + NY!G73 + NW!G73 + SE!G73 + SW!G73 + TEN!G73 + TEX!G73</f>
        <v>24.37000316</v>
      </c>
      <c r="H73" s="10">
        <f xml:space="preserve"> 0 + CAL!H73 + CAR!H73 + CENT!H73 + FLA!H73 + MIDA!H73 + MIDW!H73 + NE!H73 + NY!H73 + NW!H73 + SE!H73 + SW!H73 + TEN!H73 + TEX!H73</f>
        <v>292.05746203000001</v>
      </c>
      <c r="I73" s="10">
        <f xml:space="preserve"> 0 + CAL!I73 + CAR!I73 + CENT!I73 + FLA!I73 + MIDA!I73 + MIDW!I73 + NE!I73 + NY!I73 + NW!I73 + SE!I73 + SW!I73 + TEN!I73 + TEX!I73</f>
        <v>119.83794776000001</v>
      </c>
      <c r="J73" s="10">
        <f xml:space="preserve"> 0 + CAL!J73 + CAR!J73 + CENT!J73 + FLA!J73 + MIDA!J73 + MIDW!J73 + NE!J73 + NY!J73 + NW!J73 + SE!J73 + SW!J73 + TEN!J73 + TEX!J73</f>
        <v>155.25401038000001</v>
      </c>
      <c r="K73" s="10">
        <f xml:space="preserve"> 0 + CAL!K73 + CAR!K73 + CENT!K73 + FLA!K73 + MIDA!K73 + MIDW!K73 + NE!K73 + NY!K73 + NW!K73 + SE!K73 + SW!K73 + TEN!K73 + TEX!K73</f>
        <v>139.38087995000001</v>
      </c>
      <c r="L73" s="10">
        <f xml:space="preserve"> 0 + CAL!L73 + CAR!L73 + CENT!L73 + FLA!L73 + MIDA!L73 + MIDW!L73 + NE!L73 + NY!L73 + NW!L73 + SE!L73 + SW!L73 + TEN!L73 + TEX!L73</f>
        <v>256.84898030000005</v>
      </c>
      <c r="M73" s="10">
        <f xml:space="preserve"> 0 + CAL!M73 + CAR!M73 + CENT!M73 + FLA!M73 + MIDA!M73 + MIDW!M73 + NE!M73 + NY!M73 + NW!M73 + SE!M73 + SW!M73 + TEN!M73 + TEX!M73</f>
        <v>550.01323959000001</v>
      </c>
      <c r="N73" s="10">
        <f xml:space="preserve"> 0 + CAL!N73 + CAR!N73 + CENT!N73 + FLA!N73 + MIDA!N73 + MIDW!N73 + NE!N73 + NY!N73 + NW!N73 + SE!N73 + SW!N73 + TEN!N73 + TEX!N73</f>
        <v>628.45235098000001</v>
      </c>
      <c r="O73" s="10">
        <f xml:space="preserve"> 0 + CAL!O73 + CAR!O73 + CENT!O73 + FLA!O73 + MIDA!O73 + MIDW!O73 + NE!O73 + NY!O73 + NW!O73 + SE!O73 + SW!O73 + TEN!O73 + TEX!O73</f>
        <v>587.84489042000007</v>
      </c>
      <c r="P73" s="10">
        <f xml:space="preserve"> 0 + CAL!P73 + CAR!P73 + CENT!P73 + FLA!P73 + MIDA!P73 + MIDW!P73 + NE!P73 + NY!P73 + NW!P73 + SE!P73 + SW!P73 + TEN!P73 + TEX!P73</f>
        <v>556.00729114000012</v>
      </c>
      <c r="Q73" s="10">
        <f xml:space="preserve"> 0 + CAL!Q73 + CAR!Q73 + CENT!Q73 + FLA!Q73 + MIDA!Q73 + MIDW!Q73 + NE!Q73 + NY!Q73 + NW!Q73 + SE!Q73 + SW!Q73 + TEN!Q73 + TEX!Q73</f>
        <v>515.66063512000005</v>
      </c>
      <c r="R73" s="10">
        <f xml:space="preserve"> 0 + CAL!R73 + CAR!R73 + CENT!R73 + FLA!R73 + MIDA!R73 + MIDW!R73 + NE!R73 + NY!R73 + NW!R73 + SE!R73 + SW!R73 + TEN!R73 + TEX!R73</f>
        <v>464.14351498000002</v>
      </c>
      <c r="S73" s="10">
        <f xml:space="preserve"> 0 + CAL!S73 + CAR!S73 + CENT!S73 + FLA!S73 + MIDA!S73 + MIDW!S73 + NE!S73 + NY!S73 + NW!S73 + SE!S73 + SW!S73 + TEN!S73 + TEX!S73</f>
        <v>416.07870621999996</v>
      </c>
      <c r="T73" s="10">
        <f xml:space="preserve"> 0 + CAL!T73 + CAR!T73 + CENT!T73 + FLA!T73 + MIDA!T73 + MIDW!T73 + NE!T73 + NY!T73 + NW!T73 + SE!T73 + SW!T73 + TEN!T73 + TEX!T73</f>
        <v>382.28856742000005</v>
      </c>
      <c r="U73" s="10">
        <f xml:space="preserve"> 0 + CAL!U73 + CAR!U73 + CENT!U73 + FLA!U73 + MIDA!U73 + MIDW!U73 + NE!U73 + NY!U73 + NW!U73 + SE!U73 + SW!U73 + TEN!U73 + TEX!U73</f>
        <v>460.27753294000007</v>
      </c>
      <c r="V73" s="10">
        <f xml:space="preserve"> 0 + CAL!V73 + CAR!V73 + CENT!V73 + FLA!V73 + MIDA!V73 + MIDW!V73 + NE!V73 + NY!V73 + NW!V73 + SE!V73 + SW!V73 + TEN!V73 + TEX!V73</f>
        <v>445.14289669999994</v>
      </c>
      <c r="W73" s="10">
        <f xml:space="preserve"> 0 + CAL!W73 + CAR!W73 + CENT!W73 + FLA!W73 + MIDA!W73 + MIDW!W73 + NE!W73 + NY!W73 + NW!W73 + SE!W73 + SW!W73 + TEN!W73 + TEX!W73</f>
        <v>352.43473091999999</v>
      </c>
      <c r="X73" s="10">
        <f xml:space="preserve"> 0 + CAL!X73 + CAR!X73 + CENT!X73 + FLA!X73 + MIDA!X73 + MIDW!X73 + NE!X73 + NY!X73 + NW!X73 + SE!X73 + SW!X73 + TEN!X73 + TEX!X73</f>
        <v>428.94611338999994</v>
      </c>
      <c r="Y73" s="10">
        <f xml:space="preserve"> 0 + CAL!Y73 + CAR!Y73 + CENT!Y73 + FLA!Y73 + MIDA!Y73 + MIDW!Y73 + NE!Y73 + NY!Y73 + NW!Y73 + SE!Y73 + SW!Y73 + TEN!Y73 + TEX!Y73</f>
        <v>425.60503191000004</v>
      </c>
      <c r="Z73" s="10">
        <f xml:space="preserve"> 0 + CAL!Z73 + CAR!Z73 + CENT!Z73 + FLA!Z73 + MIDA!Z73 + MIDW!Z73 + NE!Z73 + NY!Z73 + NW!Z73 + SE!Z73 + SW!Z73 + TEN!Z73 + TEX!Z73</f>
        <v>554.76256478999983</v>
      </c>
      <c r="AA73" s="10">
        <f xml:space="preserve"> 0 + CAL!AA73 + CAR!AA73 + CENT!AA73 + FLA!AA73 + MIDA!AA73 + MIDW!AA73 + NE!AA73 + NY!AA73 + NW!AA73 + SE!AA73 + SW!AA73 + TEN!AA73 + TEX!AA73</f>
        <v>512.62804077999999</v>
      </c>
      <c r="AB73" s="10">
        <f xml:space="preserve"> 0 + CAL!AB73 + CAR!AB73 + CENT!AB73 + FLA!AB73 + MIDA!AB73 + MIDW!AB73 + NE!AB73 + NY!AB73 + NW!AB73 + SE!AB73 + SW!AB73 + TEN!AB73 + TEX!AB73</f>
        <v>503.76285376999999</v>
      </c>
      <c r="AC73" s="10">
        <f xml:space="preserve"> 0 + CAL!AC73 + CAR!AC73 + CENT!AC73 + FLA!AC73 + MIDA!AC73 + MIDW!AC73 + NE!AC73 + NY!AC73 + NW!AC73 + SE!AC73 + SW!AC73 + TEN!AC73 + TEX!AC73</f>
        <v>1156.1902295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118.19152095</v>
      </c>
      <c r="D74" s="10">
        <f xml:space="preserve"> 0 + CAL!D74 + CAR!D74 + CENT!D74 + FLA!D74 + MIDA!D74 + MIDW!D74 + NE!D74 + NY!D74 + NW!D74 + SE!D74 + SW!D74 + TEN!D74 + TEX!D74</f>
        <v>55.255258920000003</v>
      </c>
      <c r="E74" s="10">
        <f xml:space="preserve"> 0 + CAL!E74 + CAR!E74 + CENT!E74 + FLA!E74 + MIDA!E74 + MIDW!E74 + NE!E74 + NY!E74 + NW!E74 + SE!E74 + SW!E74 + TEN!E74 + TEX!E74</f>
        <v>15.336025070000002</v>
      </c>
      <c r="F74" s="10">
        <f xml:space="preserve"> 0 + CAL!F74 + CAR!F74 + CENT!F74 + FLA!F74 + MIDA!F74 + MIDW!F74 + NE!F74 + NY!F74 + NW!F74 + SE!F74 + SW!F74 + TEN!F74 + TEX!F74</f>
        <v>6.2380242099999998</v>
      </c>
      <c r="G74" s="10">
        <f xml:space="preserve"> 0 + CAL!G74 + CAR!G74 + CENT!G74 + FLA!G74 + MIDA!G74 + MIDW!G74 + NE!G74 + NY!G74 + NW!G74 + SE!G74 + SW!G74 + TEN!G74 + TEX!G74</f>
        <v>24.37000316</v>
      </c>
      <c r="H74" s="10">
        <f xml:space="preserve"> 0 + CAL!H74 + CAR!H74 + CENT!H74 + FLA!H74 + MIDA!H74 + MIDW!H74 + NE!H74 + NY!H74 + NW!H74 + SE!H74 + SW!H74 + TEN!H74 + TEX!H74</f>
        <v>292.05746203000001</v>
      </c>
      <c r="I74" s="10">
        <f xml:space="preserve"> 0 + CAL!I74 + CAR!I74 + CENT!I74 + FLA!I74 + MIDA!I74 + MIDW!I74 + NE!I74 + NY!I74 + NW!I74 + SE!I74 + SW!I74 + TEN!I74 + TEX!I74</f>
        <v>119.83794776000001</v>
      </c>
      <c r="J74" s="10">
        <f xml:space="preserve"> 0 + CAL!J74 + CAR!J74 + CENT!J74 + FLA!J74 + MIDA!J74 + MIDW!J74 + NE!J74 + NY!J74 + NW!J74 + SE!J74 + SW!J74 + TEN!J74 + TEX!J74</f>
        <v>155.25401038000001</v>
      </c>
      <c r="K74" s="10">
        <f xml:space="preserve"> 0 + CAL!K74 + CAR!K74 + CENT!K74 + FLA!K74 + MIDA!K74 + MIDW!K74 + NE!K74 + NY!K74 + NW!K74 + SE!K74 + SW!K74 + TEN!K74 + TEX!K74</f>
        <v>139.38087995000001</v>
      </c>
      <c r="L74" s="10">
        <f xml:space="preserve"> 0 + CAL!L74 + CAR!L74 + CENT!L74 + FLA!L74 + MIDA!L74 + MIDW!L74 + NE!L74 + NY!L74 + NW!L74 + SE!L74 + SW!L74 + TEN!L74 + TEX!L74</f>
        <v>256.84898030000005</v>
      </c>
      <c r="M74" s="10">
        <f xml:space="preserve"> 0 + CAL!M74 + CAR!M74 + CENT!M74 + FLA!M74 + MIDA!M74 + MIDW!M74 + NE!M74 + NY!M74 + NW!M74 + SE!M74 + SW!M74 + TEN!M74 + TEX!M74</f>
        <v>550.01323959000001</v>
      </c>
      <c r="N74" s="10">
        <f xml:space="preserve"> 0 + CAL!N74 + CAR!N74 + CENT!N74 + FLA!N74 + MIDA!N74 + MIDW!N74 + NE!N74 + NY!N74 + NW!N74 + SE!N74 + SW!N74 + TEN!N74 + TEX!N74</f>
        <v>628.45235098000001</v>
      </c>
      <c r="O74" s="10">
        <f xml:space="preserve"> 0 + CAL!O74 + CAR!O74 + CENT!O74 + FLA!O74 + MIDA!O74 + MIDW!O74 + NE!O74 + NY!O74 + NW!O74 + SE!O74 + SW!O74 + TEN!O74 + TEX!O74</f>
        <v>587.84489042000007</v>
      </c>
      <c r="P74" s="10">
        <f xml:space="preserve"> 0 + CAL!P74 + CAR!P74 + CENT!P74 + FLA!P74 + MIDA!P74 + MIDW!P74 + NE!P74 + NY!P74 + NW!P74 + SE!P74 + SW!P74 + TEN!P74 + TEX!P74</f>
        <v>556.00729114000012</v>
      </c>
      <c r="Q74" s="10">
        <f xml:space="preserve"> 0 + CAL!Q74 + CAR!Q74 + CENT!Q74 + FLA!Q74 + MIDA!Q74 + MIDW!Q74 + NE!Q74 + NY!Q74 + NW!Q74 + SE!Q74 + SW!Q74 + TEN!Q74 + TEX!Q74</f>
        <v>515.66063512000005</v>
      </c>
      <c r="R74" s="10">
        <f xml:space="preserve"> 0 + CAL!R74 + CAR!R74 + CENT!R74 + FLA!R74 + MIDA!R74 + MIDW!R74 + NE!R74 + NY!R74 + NW!R74 + SE!R74 + SW!R74 + TEN!R74 + TEX!R74</f>
        <v>464.14351498000002</v>
      </c>
      <c r="S74" s="10">
        <f xml:space="preserve"> 0 + CAL!S74 + CAR!S74 + CENT!S74 + FLA!S74 + MIDA!S74 + MIDW!S74 + NE!S74 + NY!S74 + NW!S74 + SE!S74 + SW!S74 + TEN!S74 + TEX!S74</f>
        <v>416.07870621999996</v>
      </c>
      <c r="T74" s="10">
        <f xml:space="preserve"> 0 + CAL!T74 + CAR!T74 + CENT!T74 + FLA!T74 + MIDA!T74 + MIDW!T74 + NE!T74 + NY!T74 + NW!T74 + SE!T74 + SW!T74 + TEN!T74 + TEX!T74</f>
        <v>382.28856742000005</v>
      </c>
      <c r="U74" s="10">
        <f xml:space="preserve"> 0 + CAL!U74 + CAR!U74 + CENT!U74 + FLA!U74 + MIDA!U74 + MIDW!U74 + NE!U74 + NY!U74 + NW!U74 + SE!U74 + SW!U74 + TEN!U74 + TEX!U74</f>
        <v>460.27753294000007</v>
      </c>
      <c r="V74" s="10">
        <f xml:space="preserve"> 0 + CAL!V74 + CAR!V74 + CENT!V74 + FLA!V74 + MIDA!V74 + MIDW!V74 + NE!V74 + NY!V74 + NW!V74 + SE!V74 + SW!V74 + TEN!V74 + TEX!V74</f>
        <v>445.14289669999994</v>
      </c>
      <c r="W74" s="10">
        <f xml:space="preserve"> 0 + CAL!W74 + CAR!W74 + CENT!W74 + FLA!W74 + MIDA!W74 + MIDW!W74 + NE!W74 + NY!W74 + NW!W74 + SE!W74 + SW!W74 + TEN!W74 + TEX!W74</f>
        <v>352.43473091999999</v>
      </c>
      <c r="X74" s="10">
        <f xml:space="preserve"> 0 + CAL!X74 + CAR!X74 + CENT!X74 + FLA!X74 + MIDA!X74 + MIDW!X74 + NE!X74 + NY!X74 + NW!X74 + SE!X74 + SW!X74 + TEN!X74 + TEX!X74</f>
        <v>428.94611338999994</v>
      </c>
      <c r="Y74" s="10">
        <f xml:space="preserve"> 0 + CAL!Y74 + CAR!Y74 + CENT!Y74 + FLA!Y74 + MIDA!Y74 + MIDW!Y74 + NE!Y74 + NY!Y74 + NW!Y74 + SE!Y74 + SW!Y74 + TEN!Y74 + TEX!Y74</f>
        <v>425.60503191000004</v>
      </c>
      <c r="Z74" s="10">
        <f xml:space="preserve"> 0 + CAL!Z74 + CAR!Z74 + CENT!Z74 + FLA!Z74 + MIDA!Z74 + MIDW!Z74 + NE!Z74 + NY!Z74 + NW!Z74 + SE!Z74 + SW!Z74 + TEN!Z74 + TEX!Z74</f>
        <v>554.76256478999983</v>
      </c>
      <c r="AA74" s="10">
        <f xml:space="preserve"> 0 + CAL!AA74 + CAR!AA74 + CENT!AA74 + FLA!AA74 + MIDA!AA74 + MIDW!AA74 + NE!AA74 + NY!AA74 + NW!AA74 + SE!AA74 + SW!AA74 + TEN!AA74 + TEX!AA74</f>
        <v>512.62804077999999</v>
      </c>
      <c r="AB74" s="10">
        <f xml:space="preserve"> 0 + CAL!AB74 + CAR!AB74 + CENT!AB74 + FLA!AB74 + MIDA!AB74 + MIDW!AB74 + NE!AB74 + NY!AB74 + NW!AB74 + SE!AB74 + SW!AB74 + TEN!AB74 + TEX!AB74</f>
        <v>503.76285376999999</v>
      </c>
      <c r="AC74" s="10">
        <f xml:space="preserve"> 0 + CAL!AC74 + CAR!AC74 + CENT!AC74 + FLA!AC74 + MIDA!AC74 + MIDW!AC74 + NE!AC74 + NY!AC74 + NW!AC74 + SE!AC74 + SW!AC74 + TEN!AC74 + TEX!AC74</f>
        <v>1156.1902295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125.56880500999999</v>
      </c>
      <c r="D75" s="10">
        <f xml:space="preserve"> 0 + CAL!D75 + CAR!D75 + CENT!D75 + FLA!D75 + MIDA!D75 + MIDW!D75 + NE!D75 + NY!D75 + NW!D75 + SE!D75 + SW!D75 + TEN!D75 + TEX!D75</f>
        <v>171.70757056000002</v>
      </c>
      <c r="E75" s="10">
        <f xml:space="preserve"> 0 + CAL!E75 + CAR!E75 + CENT!E75 + FLA!E75 + MIDA!E75 + MIDW!E75 + NE!E75 + NY!E75 + NW!E75 + SE!E75 + SW!E75 + TEN!E75 + TEX!E75</f>
        <v>170.82972533999998</v>
      </c>
      <c r="F75" s="10">
        <f xml:space="preserve"> 0 + CAL!F75 + CAR!F75 + CENT!F75 + FLA!F75 + MIDA!F75 + MIDW!F75 + NE!F75 + NY!F75 + NW!F75 + SE!F75 + SW!F75 + TEN!F75 + TEX!F75</f>
        <v>160.35647445000001</v>
      </c>
      <c r="G75" s="10">
        <f xml:space="preserve"> 0 + CAL!G75 + CAR!G75 + CENT!G75 + FLA!G75 + MIDA!G75 + MIDW!G75 + NE!G75 + NY!G75 + NW!G75 + SE!G75 + SW!G75 + TEN!G75 + TEX!G75</f>
        <v>170.27271340999999</v>
      </c>
      <c r="H75" s="10">
        <f xml:space="preserve"> 0 + CAL!H75 + CAR!H75 + CENT!H75 + FLA!H75 + MIDA!H75 + MIDW!H75 + NE!H75 + NY!H75 + NW!H75 + SE!H75 + SW!H75 + TEN!H75 + TEX!H75</f>
        <v>465.58787110999998</v>
      </c>
      <c r="I75" s="10">
        <f xml:space="preserve"> 0 + CAL!I75 + CAR!I75 + CENT!I75 + FLA!I75 + MIDA!I75 + MIDW!I75 + NE!I75 + NY!I75 + NW!I75 + SE!I75 + SW!I75 + TEN!I75 + TEX!I75</f>
        <v>539.94349907999981</v>
      </c>
      <c r="J75" s="10">
        <f xml:space="preserve"> 0 + CAL!J75 + CAR!J75 + CENT!J75 + FLA!J75 + MIDA!J75 + MIDW!J75 + NE!J75 + NY!J75 + NW!J75 + SE!J75 + SW!J75 + TEN!J75 + TEX!J75</f>
        <v>626.93889782999997</v>
      </c>
      <c r="K75" s="10">
        <f xml:space="preserve"> 0 + CAL!K75 + CAR!K75 + CENT!K75 + FLA!K75 + MIDA!K75 + MIDW!K75 + NE!K75 + NY!K75 + NW!K75 + SE!K75 + SW!K75 + TEN!K75 + TEX!K75</f>
        <v>690.38712833000011</v>
      </c>
      <c r="L75" s="10">
        <f xml:space="preserve"> 0 + CAL!L75 + CAR!L75 + CENT!L75 + FLA!L75 + MIDA!L75 + MIDW!L75 + NE!L75 + NY!L75 + NW!L75 + SE!L75 + SW!L75 + TEN!L75 + TEX!L75</f>
        <v>834.66075670000009</v>
      </c>
      <c r="M75" s="10">
        <f xml:space="preserve"> 0 + CAL!M75 + CAR!M75 + CENT!M75 + FLA!M75 + MIDA!M75 + MIDW!M75 + NE!M75 + NY!M75 + NW!M75 + SE!M75 + SW!M75 + TEN!M75 + TEX!M75</f>
        <v>753.15760468999997</v>
      </c>
      <c r="N75" s="10">
        <f xml:space="preserve"> 0 + CAL!N75 + CAR!N75 + CENT!N75 + FLA!N75 + MIDA!N75 + MIDW!N75 + NE!N75 + NY!N75 + NW!N75 + SE!N75 + SW!N75 + TEN!N75 + TEX!N75</f>
        <v>679.73351322000008</v>
      </c>
      <c r="O75" s="10">
        <f xml:space="preserve"> 0 + CAL!O75 + CAR!O75 + CENT!O75 + FLA!O75 + MIDA!O75 + MIDW!O75 + NE!O75 + NY!O75 + NW!O75 + SE!O75 + SW!O75 + TEN!O75 + TEX!O75</f>
        <v>613.25925666000012</v>
      </c>
      <c r="P75" s="10">
        <f xml:space="preserve"> 0 + CAL!P75 + CAR!P75 + CENT!P75 + FLA!P75 + MIDA!P75 + MIDW!P75 + NE!P75 + NY!P75 + NW!P75 + SE!P75 + SW!P75 + TEN!P75 + TEX!P75</f>
        <v>553.76337825000007</v>
      </c>
      <c r="Q75" s="10">
        <f xml:space="preserve"> 0 + CAL!Q75 + CAR!Q75 + CENT!Q75 + FLA!Q75 + MIDA!Q75 + MIDW!Q75 + NE!Q75 + NY!Q75 + NW!Q75 + SE!Q75 + SW!Q75 + TEN!Q75 + TEX!Q75</f>
        <v>500.13771151999998</v>
      </c>
      <c r="R75" s="10">
        <f xml:space="preserve"> 0 + CAL!R75 + CAR!R75 + CENT!R75 + FLA!R75 + MIDA!R75 + MIDW!R75 + NE!R75 + NY!R75 + NW!R75 + SE!R75 + SW!R75 + TEN!R75 + TEX!R75</f>
        <v>450.45812394999996</v>
      </c>
      <c r="S75" s="10">
        <f xml:space="preserve"> 0 + CAL!S75 + CAR!S75 + CENT!S75 + FLA!S75 + MIDA!S75 + MIDW!S75 + NE!S75 + NY!S75 + NW!S75 + SE!S75 + SW!S75 + TEN!S75 + TEX!S75</f>
        <v>406.51498117</v>
      </c>
      <c r="T75" s="10">
        <f xml:space="preserve"> 0 + CAL!T75 + CAR!T75 + CENT!T75 + FLA!T75 + MIDA!T75 + MIDW!T75 + NE!T75 + NY!T75 + NW!T75 + SE!T75 + SW!T75 + TEN!T75 + TEX!T75</f>
        <v>369.98238255000001</v>
      </c>
      <c r="U75" s="10">
        <f xml:space="preserve"> 0 + CAL!U75 + CAR!U75 + CENT!U75 + FLA!U75 + MIDA!U75 + MIDW!U75 + NE!U75 + NY!U75 + NW!U75 + SE!U75 + SW!U75 + TEN!U75 + TEX!U75</f>
        <v>397.19722069000005</v>
      </c>
      <c r="V75" s="10">
        <f xml:space="preserve"> 0 + CAL!V75 + CAR!V75 + CENT!V75 + FLA!V75 + MIDA!V75 + MIDW!V75 + NE!V75 + NY!V75 + NW!V75 + SE!V75 + SW!V75 + TEN!V75 + TEX!V75</f>
        <v>393.00898385999994</v>
      </c>
      <c r="W75" s="10">
        <f xml:space="preserve"> 0 + CAL!W75 + CAR!W75 + CENT!W75 + FLA!W75 + MIDA!W75 + MIDW!W75 + NE!W75 + NY!W75 + NW!W75 + SE!W75 + SW!W75 + TEN!W75 + TEX!W75</f>
        <v>362.89724753999991</v>
      </c>
      <c r="X75" s="10">
        <f xml:space="preserve"> 0 + CAL!X75 + CAR!X75 + CENT!X75 + FLA!X75 + MIDA!X75 + MIDW!X75 + NE!X75 + NY!X75 + NW!X75 + SE!X75 + SW!X75 + TEN!X75 + TEX!X75</f>
        <v>414.25552921000002</v>
      </c>
      <c r="Y75" s="10">
        <f xml:space="preserve"> 0 + CAL!Y75 + CAR!Y75 + CENT!Y75 + FLA!Y75 + MIDA!Y75 + MIDW!Y75 + NE!Y75 + NY!Y75 + NW!Y75 + SE!Y75 + SW!Y75 + TEN!Y75 + TEX!Y75</f>
        <v>388.71882846</v>
      </c>
      <c r="Z75" s="10">
        <f xml:space="preserve"> 0 + CAL!Z75 + CAR!Z75 + CENT!Z75 + FLA!Z75 + MIDA!Z75 + MIDW!Z75 + NE!Z75 + NY!Z75 + NW!Z75 + SE!Z75 + SW!Z75 + TEN!Z75 + TEX!Z75</f>
        <v>448.62070148999999</v>
      </c>
      <c r="AA75" s="10">
        <f xml:space="preserve"> 0 + CAL!AA75 + CAR!AA75 + CENT!AA75 + FLA!AA75 + MIDA!AA75 + MIDW!AA75 + NE!AA75 + NY!AA75 + NW!AA75 + SE!AA75 + SW!AA75 + TEN!AA75 + TEX!AA75</f>
        <v>412.45332832000003</v>
      </c>
      <c r="AB75" s="10">
        <f xml:space="preserve"> 0 + CAL!AB75 + CAR!AB75 + CENT!AB75 + FLA!AB75 + MIDA!AB75 + MIDW!AB75 + NE!AB75 + NY!AB75 + NW!AB75 + SE!AB75 + SW!AB75 + TEN!AB75 + TEX!AB75</f>
        <v>393.33475807999997</v>
      </c>
      <c r="AC75" s="10">
        <f xml:space="preserve"> 0 + CAL!AC75 + CAR!AC75 + CENT!AC75 + FLA!AC75 + MIDA!AC75 + MIDW!AC75 + NE!AC75 + NY!AC75 + NW!AC75 + SE!AC75 + SW!AC75 + TEN!AC75 + TEX!AC75</f>
        <v>785.68125244999987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2.6298000000000001E-4</v>
      </c>
      <c r="D76" s="10">
        <f xml:space="preserve"> 0 + CAL!D76 + CAR!D76 + CENT!D76 + FLA!D76 + MIDA!D76 + MIDW!D76 + NE!D76 + NY!D76 + NW!D76 + SE!D76 + SW!D76 + TEN!D76 + TEX!D76</f>
        <v>2.4589000000000002E-4</v>
      </c>
      <c r="E76" s="10">
        <f xml:space="preserve"> 0 + CAL!E76 + CAR!E76 + CENT!E76 + FLA!E76 + MIDA!E76 + MIDW!E76 + NE!E76 + NY!E76 + NW!E76 + SE!E76 + SW!E76 + TEN!E76 + TEX!E76</f>
        <v>1.0236E-4</v>
      </c>
      <c r="F76" s="10">
        <f xml:space="preserve"> 0 + CAL!F76 + CAR!F76 + CENT!F76 + FLA!F76 + MIDA!F76 + MIDW!F76 + NE!F76 + NY!F76 + NW!F76 + SE!F76 + SW!F76 + TEN!F76 + TEX!F76</f>
        <v>5.5519999999999997E-5</v>
      </c>
      <c r="G76" s="10">
        <f xml:space="preserve"> 0 + CAL!G76 + CAR!G76 + CENT!G76 + FLA!G76 + MIDA!G76 + MIDW!G76 + NE!G76 + NY!G76 + NW!G76 + SE!G76 + SW!G76 + TEN!G76 + TEX!G76</f>
        <v>2.7112000000000002E-4</v>
      </c>
      <c r="H76" s="10">
        <f xml:space="preserve"> 0 + CAL!H76 + CAR!H76 + CENT!H76 + FLA!H76 + MIDA!H76 + MIDW!H76 + NE!H76 + NY!H76 + NW!H76 + SE!H76 + SW!H76 + TEN!H76 + TEX!H76</f>
        <v>3.8989599999999999E-3</v>
      </c>
      <c r="I76" s="10">
        <f xml:space="preserve"> 0 + CAL!I76 + CAR!I76 + CENT!I76 + FLA!I76 + MIDA!I76 + MIDW!I76 + NE!I76 + NY!I76 + NW!I76 + SE!I76 + SW!I76 + TEN!I76 + TEX!I76</f>
        <v>1.8664900000000002E-3</v>
      </c>
      <c r="J76" s="10">
        <f xml:space="preserve"> 0 + CAL!J76 + CAR!J76 + CENT!J76 + FLA!J76 + MIDA!J76 + MIDW!J76 + NE!J76 + NY!J76 + NW!J76 + SE!J76 + SW!J76 + TEN!J76 + TEX!J76</f>
        <v>2.7635199999999998E-3</v>
      </c>
      <c r="K76" s="10">
        <f xml:space="preserve"> 0 + CAL!K76 + CAR!K76 + CENT!K76 + FLA!K76 + MIDA!K76 + MIDW!K76 + NE!K76 + NY!K76 + NW!K76 + SE!K76 + SW!K76 + TEN!K76 + TEX!K76</f>
        <v>2.79109E-3</v>
      </c>
      <c r="L76" s="10">
        <f xml:space="preserve"> 0 + CAL!L76 + CAR!L76 + CENT!L76 + FLA!L76 + MIDA!L76 + MIDW!L76 + NE!L76 + NY!L76 + NW!L76 + SE!L76 + SW!L76 + TEN!L76 + TEX!L76</f>
        <v>5.7148800000000003E-3</v>
      </c>
      <c r="M76" s="10">
        <f xml:space="preserve"> 0 + CAL!M76 + CAR!M76 + CENT!M76 + FLA!M76 + MIDA!M76 + MIDW!M76 + NE!M76 + NY!M76 + NW!M76 + SE!M76 + SW!M76 + TEN!M76 + TEX!M76</f>
        <v>1.3461570000000001E-2</v>
      </c>
      <c r="N76" s="10">
        <f xml:space="preserve"> 0 + CAL!N76 + CAR!N76 + CENT!N76 + FLA!N76 + MIDA!N76 + MIDW!N76 + NE!N76 + NY!N76 + NW!N76 + SE!N76 + SW!N76 + TEN!N76 + TEX!N76</f>
        <v>1.6779680000000002E-2</v>
      </c>
      <c r="O76" s="10">
        <f xml:space="preserve"> 0 + CAL!O76 + CAR!O76 + CENT!O76 + FLA!O76 + MIDA!O76 + MIDW!O76 + NE!O76 + NY!O76 + NW!O76 + SE!O76 + SW!O76 + TEN!O76 + TEX!O76</f>
        <v>1.700341E-2</v>
      </c>
      <c r="P76" s="10">
        <f xml:space="preserve"> 0 + CAL!P76 + CAR!P76 + CENT!P76 + FLA!P76 + MIDA!P76 + MIDW!P76 + NE!P76 + NY!P76 + NW!P76 + SE!P76 + SW!P76 + TEN!P76 + TEX!P76</f>
        <v>1.7319629999999996E-2</v>
      </c>
      <c r="Q76" s="10">
        <f xml:space="preserve"> 0 + CAL!Q76 + CAR!Q76 + CENT!Q76 + FLA!Q76 + MIDA!Q76 + MIDW!Q76 + NE!Q76 + NY!Q76 + NW!Q76 + SE!Q76 + SW!Q76 + TEN!Q76 + TEX!Q76</f>
        <v>1.721019E-2</v>
      </c>
      <c r="R76" s="10">
        <f xml:space="preserve"> 0 + CAL!R76 + CAR!R76 + CENT!R76 + FLA!R76 + MIDA!R76 + MIDW!R76 + NE!R76 + NY!R76 + NW!R76 + SE!R76 + SW!R76 + TEN!R76 + TEX!R76</f>
        <v>1.6523510000000002E-2</v>
      </c>
      <c r="S76" s="10">
        <f xml:space="preserve"> 0 + CAL!S76 + CAR!S76 + CENT!S76 + FLA!S76 + MIDA!S76 + MIDW!S76 + NE!S76 + NY!S76 + NW!S76 + SE!S76 + SW!S76 + TEN!S76 + TEX!S76</f>
        <v>1.5738169999999999E-2</v>
      </c>
      <c r="T76" s="10">
        <f xml:space="preserve"> 0 + CAL!T76 + CAR!T76 + CENT!T76 + FLA!T76 + MIDA!T76 + MIDW!T76 + NE!T76 + NY!T76 + NW!T76 + SE!T76 + SW!T76 + TEN!T76 + TEX!T76</f>
        <v>1.5310639999999999E-2</v>
      </c>
      <c r="U76" s="10">
        <f xml:space="preserve"> 0 + CAL!U76 + CAR!U76 + CENT!U76 + FLA!U76 + MIDA!U76 + MIDW!U76 + NE!U76 + NY!U76 + NW!U76 + SE!U76 + SW!U76 + TEN!U76 + TEX!U76</f>
        <v>1.9458240000000002E-2</v>
      </c>
      <c r="V76" s="10">
        <f xml:space="preserve"> 0 + CAL!V76 + CAR!V76 + CENT!V76 + FLA!V76 + MIDA!V76 + MIDW!V76 + NE!V76 + NY!V76 + NW!V76 + SE!V76 + SW!V76 + TEN!V76 + TEX!V76</f>
        <v>1.9808869999999999E-2</v>
      </c>
      <c r="W76" s="10">
        <f xml:space="preserve"> 0 + CAL!W76 + CAR!W76 + CENT!W76 + FLA!W76 + MIDA!W76 + MIDW!W76 + NE!W76 + NY!W76 + NW!W76 + SE!W76 + SW!W76 + TEN!W76 + TEX!W76</f>
        <v>1.6467519999999999E-2</v>
      </c>
      <c r="X76" s="10">
        <f xml:space="preserve"> 0 + CAL!X76 + CAR!X76 + CENT!X76 + FLA!X76 + MIDA!X76 + MIDW!X76 + NE!X76 + NY!X76 + NW!X76 + SE!X76 + SW!X76 + TEN!X76 + TEX!X76</f>
        <v>2.0996920000000006E-2</v>
      </c>
      <c r="Y76" s="10">
        <f xml:space="preserve"> 0 + CAL!Y76 + CAR!Y76 + CENT!Y76 + FLA!Y76 + MIDA!Y76 + MIDW!Y76 + NE!Y76 + NY!Y76 + NW!Y76 + SE!Y76 + SW!Y76 + TEN!Y76 + TEX!Y76</f>
        <v>2.1780339999999995E-2</v>
      </c>
      <c r="Z76" s="10">
        <f xml:space="preserve"> 0 + CAL!Z76 + CAR!Z76 + CENT!Z76 + FLA!Z76 + MIDA!Z76 + MIDW!Z76 + NE!Z76 + NY!Z76 + NW!Z76 + SE!Z76 + SW!Z76 + TEN!Z76 + TEX!Z76</f>
        <v>2.9624329999999997E-2</v>
      </c>
      <c r="AA76" s="10">
        <f xml:space="preserve"> 0 + CAL!AA76 + CAR!AA76 + CENT!AA76 + FLA!AA76 + MIDA!AA76 + MIDW!AA76 + NE!AA76 + NY!AA76 + NW!AA76 + SE!AA76 + SW!AA76 + TEN!AA76 + TEX!AA76</f>
        <v>2.8514939999999999E-2</v>
      </c>
      <c r="AB76" s="10">
        <f xml:space="preserve"> 0 + CAL!AB76 + CAR!AB76 + CENT!AB76 + FLA!AB76 + MIDA!AB76 + MIDW!AB76 + NE!AB76 + NY!AB76 + NW!AB76 + SE!AB76 + SW!AB76 + TEN!AB76 + TEX!AB76</f>
        <v>2.9142700000000007E-2</v>
      </c>
      <c r="AC76" s="10">
        <f xml:space="preserve"> 0 + CAL!AC76 + CAR!AC76 + CENT!AC76 + FLA!AC76 + MIDA!AC76 + MIDW!AC76 + NE!AC76 + NY!AC76 + NW!AC76 + SE!AC76 + SW!AC76 + TEN!AC76 + TEX!AC76</f>
        <v>6.9458120000000026E-2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1.3159999999999999E-5</v>
      </c>
      <c r="D77" s="10">
        <f xml:space="preserve"> 0 + CAL!D77 + CAR!D77 + CENT!D77 + FLA!D77 + MIDA!D77 + MIDW!D77 + NE!D77 + NY!D77 + NW!D77 + SE!D77 + SW!D77 + TEN!D77 + TEX!D77</f>
        <v>6.1599999999999986E-6</v>
      </c>
      <c r="E77" s="10">
        <f xml:space="preserve"> 0 + CAL!E77 + CAR!E77 + CENT!E77 + FLA!E77 + MIDA!E77 + MIDW!E77 + NE!E77 + NY!E77 + NW!E77 + SE!E77 + SW!E77 + TEN!E77 + TEX!E77</f>
        <v>1.6999999999999998E-6</v>
      </c>
      <c r="F77" s="10">
        <f xml:space="preserve"> 0 + CAL!F77 + CAR!F77 + CENT!F77 + FLA!F77 + MIDA!F77 + MIDW!F77 + NE!F77 + NY!F77 + NW!F77 + SE!F77 + SW!F77 + TEN!F77 + TEX!F77</f>
        <v>6.8000000000000005E-7</v>
      </c>
      <c r="G77" s="10">
        <f xml:space="preserve"> 0 + CAL!G77 + CAR!G77 + CENT!G77 + FLA!G77 + MIDA!G77 + MIDW!G77 + NE!G77 + NY!G77 + NW!G77 + SE!G77 + SW!G77 + TEN!G77 + TEX!G77</f>
        <v>2.7099999999999999E-6</v>
      </c>
      <c r="H77" s="10">
        <f xml:space="preserve"> 0 + CAL!H77 + CAR!H77 + CENT!H77 + FLA!H77 + MIDA!H77 + MIDW!H77 + NE!H77 + NY!H77 + NW!H77 + SE!H77 + SW!H77 + TEN!H77 + TEX!H77</f>
        <v>3.2490000000000002E-5</v>
      </c>
      <c r="I77" s="10">
        <f xml:space="preserve"> 0 + CAL!I77 + CAR!I77 + CENT!I77 + FLA!I77 + MIDA!I77 + MIDW!I77 + NE!I77 + NY!I77 + NW!I77 + SE!I77 + SW!I77 + TEN!I77 + TEX!I77</f>
        <v>1.3340000000000001E-5</v>
      </c>
      <c r="J77" s="10">
        <f xml:space="preserve"> 0 + CAL!J77 + CAR!J77 + CENT!J77 + FLA!J77 + MIDA!J77 + MIDW!J77 + NE!J77 + NY!J77 + NW!J77 + SE!J77 + SW!J77 + TEN!J77 + TEX!J77</f>
        <v>1.7280000000000001E-5</v>
      </c>
      <c r="K77" s="10">
        <f xml:space="preserve"> 0 + CAL!K77 + CAR!K77 + CENT!K77 + FLA!K77 + MIDA!K77 + MIDW!K77 + NE!K77 + NY!K77 + NW!K77 + SE!K77 + SW!K77 + TEN!K77 + TEX!K77</f>
        <v>1.5489999999999999E-5</v>
      </c>
      <c r="L77" s="10">
        <f xml:space="preserve"> 0 + CAL!L77 + CAR!L77 + CENT!L77 + FLA!L77 + MIDA!L77 + MIDW!L77 + NE!L77 + NY!L77 + NW!L77 + SE!L77 + SW!L77 + TEN!L77 + TEX!L77</f>
        <v>2.8570000000000003E-5</v>
      </c>
      <c r="M77" s="10">
        <f xml:space="preserve"> 0 + CAL!M77 + CAR!M77 + CENT!M77 + FLA!M77 + MIDA!M77 + MIDW!M77 + NE!M77 + NY!M77 + NW!M77 + SE!M77 + SW!M77 + TEN!M77 + TEX!M77</f>
        <v>6.1189999999999988E-5</v>
      </c>
      <c r="N77" s="10">
        <f xml:space="preserve"> 0 + CAL!N77 + CAR!N77 + CENT!N77 + FLA!N77 + MIDA!N77 + MIDW!N77 + NE!N77 + NY!N77 + NW!N77 + SE!N77 + SW!N77 + TEN!N77 + TEX!N77</f>
        <v>6.991E-5</v>
      </c>
      <c r="O77" s="10">
        <f xml:space="preserve"> 0 + CAL!O77 + CAR!O77 + CENT!O77 + FLA!O77 + MIDA!O77 + MIDW!O77 + NE!O77 + NY!O77 + NW!O77 + SE!O77 + SW!O77 + TEN!O77 + TEX!O77</f>
        <v>6.5400000000000004E-5</v>
      </c>
      <c r="P77" s="10">
        <f xml:space="preserve"> 0 + CAL!P77 + CAR!P77 + CENT!P77 + FLA!P77 + MIDA!P77 + MIDW!P77 + NE!P77 + NY!P77 + NW!P77 + SE!P77 + SW!P77 + TEN!P77 + TEX!P77</f>
        <v>6.1850000000000013E-5</v>
      </c>
      <c r="Q77" s="10">
        <f xml:space="preserve"> 0 + CAL!Q77 + CAR!Q77 + CENT!Q77 + FLA!Q77 + MIDA!Q77 + MIDW!Q77 + NE!Q77 + NY!Q77 + NW!Q77 + SE!Q77 + SW!Q77 + TEN!Q77 + TEX!Q77</f>
        <v>5.7349999999999998E-5</v>
      </c>
      <c r="R77" s="10">
        <f xml:space="preserve"> 0 + CAL!R77 + CAR!R77 + CENT!R77 + FLA!R77 + MIDA!R77 + MIDW!R77 + NE!R77 + NY!R77 + NW!R77 + SE!R77 + SW!R77 + TEN!R77 + TEX!R77</f>
        <v>5.1649999999999995E-5</v>
      </c>
      <c r="S77" s="10">
        <f xml:space="preserve"> 0 + CAL!S77 + CAR!S77 + CENT!S77 + FLA!S77 + MIDA!S77 + MIDW!S77 + NE!S77 + NY!S77 + NW!S77 + SE!S77 + SW!S77 + TEN!S77 + TEX!S77</f>
        <v>4.6289999999999999E-5</v>
      </c>
      <c r="T77" s="10">
        <f xml:space="preserve"> 0 + CAL!T77 + CAR!T77 + CENT!T77 + FLA!T77 + MIDA!T77 + MIDW!T77 + NE!T77 + NY!T77 + NW!T77 + SE!T77 + SW!T77 + TEN!T77 + TEX!T77</f>
        <v>4.2519999999999999E-5</v>
      </c>
      <c r="U77" s="10">
        <f xml:space="preserve"> 0 + CAL!U77 + CAR!U77 + CENT!U77 + FLA!U77 + MIDA!U77 + MIDW!U77 + NE!U77 + NY!U77 + NW!U77 + SE!U77 + SW!U77 + TEN!U77 + TEX!U77</f>
        <v>5.1220000000000001E-5</v>
      </c>
      <c r="V77" s="10">
        <f xml:space="preserve"> 0 + CAL!V77 + CAR!V77 + CENT!V77 + FLA!V77 + MIDA!V77 + MIDW!V77 + NE!V77 + NY!V77 + NW!V77 + SE!V77 + SW!V77 + TEN!V77 + TEX!V77</f>
        <v>4.9510000000000005E-5</v>
      </c>
      <c r="W77" s="10">
        <f xml:space="preserve"> 0 + CAL!W77 + CAR!W77 + CENT!W77 + FLA!W77 + MIDA!W77 + MIDW!W77 + NE!W77 + NY!W77 + NW!W77 + SE!W77 + SW!W77 + TEN!W77 + TEX!W77</f>
        <v>3.9210000000000006E-5</v>
      </c>
      <c r="X77" s="10">
        <f xml:space="preserve"> 0 + CAL!X77 + CAR!X77 + CENT!X77 + FLA!X77 + MIDA!X77 + MIDW!X77 + NE!X77 + NY!X77 + NW!X77 + SE!X77 + SW!X77 + TEN!X77 + TEX!X77</f>
        <v>4.7710000000000002E-5</v>
      </c>
      <c r="Y77" s="10">
        <f xml:space="preserve"> 0 + CAL!Y77 + CAR!Y77 + CENT!Y77 + FLA!Y77 + MIDA!Y77 + MIDW!Y77 + NE!Y77 + NY!Y77 + NW!Y77 + SE!Y77 + SW!Y77 + TEN!Y77 + TEX!Y77</f>
        <v>4.7360000000000001E-5</v>
      </c>
      <c r="Z77" s="10">
        <f xml:space="preserve"> 0 + CAL!Z77 + CAR!Z77 + CENT!Z77 + FLA!Z77 + MIDA!Z77 + MIDW!Z77 + NE!Z77 + NY!Z77 + NW!Z77 + SE!Z77 + SW!Z77 + TEN!Z77 + TEX!Z77</f>
        <v>6.1710000000000004E-5</v>
      </c>
      <c r="AA77" s="10">
        <f xml:space="preserve"> 0 + CAL!AA77 + CAR!AA77 + CENT!AA77 + FLA!AA77 + MIDA!AA77 + MIDW!AA77 + NE!AA77 + NY!AA77 + NW!AA77 + SE!AA77 + SW!AA77 + TEN!AA77 + TEX!AA77</f>
        <v>5.7050000000000004E-5</v>
      </c>
      <c r="AB77" s="10">
        <f xml:space="preserve"> 0 + CAL!AB77 + CAR!AB77 + CENT!AB77 + FLA!AB77 + MIDA!AB77 + MIDW!AB77 + NE!AB77 + NY!AB77 + NW!AB77 + SE!AB77 + SW!AB77 + TEN!AB77 + TEX!AB77</f>
        <v>5.6040000000000006E-5</v>
      </c>
      <c r="AC77" s="10">
        <f xml:space="preserve"> 0 + CAL!AC77 + CAR!AC77 + CENT!AC77 + FLA!AC77 + MIDA!AC77 + MIDW!AC77 + NE!AC77 + NY!AC77 + NW!AC77 + SE!AC77 + SW!AC77 + TEN!AC77 + TEX!AC77</f>
        <v>1.2862999999999997E-4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125.56717752</v>
      </c>
      <c r="D78" s="10">
        <f xml:space="preserve"> 0 + CAL!D78 + CAR!D78 + CENT!D78 + FLA!D78 + MIDA!D78 + MIDW!D78 + NE!D78 + NY!D78 + NW!D78 + SE!D78 + SW!D78 + TEN!D78 + TEX!D78</f>
        <v>171.70680969999998</v>
      </c>
      <c r="E78" s="10">
        <f xml:space="preserve"> 0 + CAL!E78 + CAR!E78 + CENT!E78 + FLA!E78 + MIDA!E78 + MIDW!E78 + NE!E78 + NY!E78 + NW!E78 + SE!E78 + SW!E78 + TEN!E78 + TEX!E78</f>
        <v>170.82951416</v>
      </c>
      <c r="F78" s="10">
        <f xml:space="preserve"> 0 + CAL!F78 + CAR!F78 + CENT!F78 + FLA!F78 + MIDA!F78 + MIDW!F78 + NE!F78 + NY!F78 + NW!F78 + SE!F78 + SW!F78 + TEN!F78 + TEX!F78</f>
        <v>160.35638854000001</v>
      </c>
      <c r="G78" s="10">
        <f xml:space="preserve"> 0 + CAL!G78 + CAR!G78 + CENT!G78 + FLA!G78 + MIDA!G78 + MIDW!G78 + NE!G78 + NY!G78 + NW!G78 + SE!G78 + SW!G78 + TEN!G78 + TEX!G78</f>
        <v>170.27237782999998</v>
      </c>
      <c r="H78" s="10">
        <f xml:space="preserve"> 0 + CAL!H78 + CAR!H78 + CENT!H78 + FLA!H78 + MIDA!H78 + MIDW!H78 + NE!H78 + NY!H78 + NW!H78 + SE!H78 + SW!H78 + TEN!H78 + TEX!H78</f>
        <v>465.58384946999996</v>
      </c>
      <c r="I78" s="10">
        <f xml:space="preserve"> 0 + CAL!I78 + CAR!I78 + CENT!I78 + FLA!I78 + MIDA!I78 + MIDW!I78 + NE!I78 + NY!I78 + NW!I78 + SE!I78 + SW!I78 + TEN!I78 + TEX!I78</f>
        <v>539.94184888999996</v>
      </c>
      <c r="J78" s="10">
        <f xml:space="preserve"> 0 + CAL!J78 + CAR!J78 + CENT!J78 + FLA!J78 + MIDA!J78 + MIDW!J78 + NE!J78 + NY!J78 + NW!J78 + SE!J78 + SW!J78 + TEN!J78 + TEX!J78</f>
        <v>626.93675998000003</v>
      </c>
      <c r="K78" s="10">
        <f xml:space="preserve"> 0 + CAL!K78 + CAR!K78 + CENT!K78 + FLA!K78 + MIDA!K78 + MIDW!K78 + NE!K78 + NY!K78 + NW!K78 + SE!K78 + SW!K78 + TEN!K78 + TEX!K78</f>
        <v>690.38520903000006</v>
      </c>
      <c r="L78" s="10">
        <f xml:space="preserve"> 0 + CAL!L78 + CAR!L78 + CENT!L78 + FLA!L78 + MIDA!L78 + MIDW!L78 + NE!L78 + NY!L78 + NW!L78 + SE!L78 + SW!L78 + TEN!L78 + TEX!L78</f>
        <v>834.65721988999996</v>
      </c>
      <c r="M78" s="10">
        <f xml:space="preserve"> 0 + CAL!M78 + CAR!M78 + CENT!M78 + FLA!M78 + MIDA!M78 + MIDW!M78 + NE!M78 + NY!M78 + NW!M78 + SE!M78 + SW!M78 + TEN!M78 + TEX!M78</f>
        <v>753.15003098</v>
      </c>
      <c r="N78" s="10">
        <f xml:space="preserve"> 0 + CAL!N78 + CAR!N78 + CENT!N78 + FLA!N78 + MIDA!N78 + MIDW!N78 + NE!N78 + NY!N78 + NW!N78 + SE!N78 + SW!N78 + TEN!N78 + TEX!N78</f>
        <v>679.72485942000014</v>
      </c>
      <c r="O78" s="10">
        <f xml:space="preserve"> 0 + CAL!O78 + CAR!O78 + CENT!O78 + FLA!O78 + MIDA!O78 + MIDW!O78 + NE!O78 + NY!O78 + NW!O78 + SE!O78 + SW!O78 + TEN!O78 + TEX!O78</f>
        <v>613.25116202999993</v>
      </c>
      <c r="P78" s="10">
        <f xml:space="preserve"> 0 + CAL!P78 + CAR!P78 + CENT!P78 + FLA!P78 + MIDA!P78 + MIDW!P78 + NE!P78 + NY!P78 + NW!P78 + SE!P78 + SW!P78 + TEN!P78 + TEX!P78</f>
        <v>553.75572202000012</v>
      </c>
      <c r="Q78" s="10">
        <f xml:space="preserve"> 0 + CAL!Q78 + CAR!Q78 + CENT!Q78 + FLA!Q78 + MIDA!Q78 + MIDW!Q78 + NE!Q78 + NY!Q78 + NW!Q78 + SE!Q78 + SW!Q78 + TEN!Q78 + TEX!Q78</f>
        <v>500.13061086999994</v>
      </c>
      <c r="R78" s="10">
        <f xml:space="preserve"> 0 + CAL!R78 + CAR!R78 + CENT!R78 + FLA!R78 + MIDA!R78 + MIDW!R78 + NE!R78 + NY!R78 + NW!R78 + SE!R78 + SW!R78 + TEN!R78 + TEX!R78</f>
        <v>450.45173270999999</v>
      </c>
      <c r="S78" s="10">
        <f xml:space="preserve"> 0 + CAL!S78 + CAR!S78 + CENT!S78 + FLA!S78 + MIDA!S78 + MIDW!S78 + NE!S78 + NY!S78 + NW!S78 + SE!S78 + SW!S78 + TEN!S78 + TEX!S78</f>
        <v>406.50925179000001</v>
      </c>
      <c r="T78" s="10">
        <f xml:space="preserve"> 0 + CAL!T78 + CAR!T78 + CENT!T78 + FLA!T78 + MIDA!T78 + MIDW!T78 + NE!T78 + NY!T78 + NW!T78 + SE!T78 + SW!T78 + TEN!T78 + TEX!T78</f>
        <v>369.97711842000001</v>
      </c>
      <c r="U78" s="10">
        <f xml:space="preserve"> 0 + CAL!U78 + CAR!U78 + CENT!U78 + FLA!U78 + MIDA!U78 + MIDW!U78 + NE!U78 + NY!U78 + NW!U78 + SE!U78 + SW!U78 + TEN!U78 + TEX!U78</f>
        <v>397.19088266999995</v>
      </c>
      <c r="V78" s="10">
        <f xml:space="preserve"> 0 + CAL!V78 + CAR!V78 + CENT!V78 + FLA!V78 + MIDA!V78 + MIDW!V78 + NE!V78 + NY!V78 + NW!V78 + SE!V78 + SW!V78 + TEN!V78 + TEX!V78</f>
        <v>393.00285426000005</v>
      </c>
      <c r="W78" s="10">
        <f xml:space="preserve"> 0 + CAL!W78 + CAR!W78 + CENT!W78 + FLA!W78 + MIDA!W78 + MIDW!W78 + NE!W78 + NY!W78 + NW!W78 + SE!W78 + SW!W78 + TEN!W78 + TEX!W78</f>
        <v>362.89239451000009</v>
      </c>
      <c r="X78" s="10">
        <f xml:space="preserve"> 0 + CAL!X78 + CAR!X78 + CENT!X78 + FLA!X78 + MIDA!X78 + MIDW!X78 + NE!X78 + NY!X78 + NW!X78 + SE!X78 + SW!X78 + TEN!X78 + TEX!X78</f>
        <v>414.24962263000003</v>
      </c>
      <c r="Y78" s="10">
        <f xml:space="preserve"> 0 + CAL!Y78 + CAR!Y78 + CENT!Y78 + FLA!Y78 + MIDA!Y78 + MIDW!Y78 + NE!Y78 + NY!Y78 + NW!Y78 + SE!Y78 + SW!Y78 + TEN!Y78 + TEX!Y78</f>
        <v>388.71296787999995</v>
      </c>
      <c r="Z78" s="10">
        <f xml:space="preserve"> 0 + CAL!Z78 + CAR!Z78 + CENT!Z78 + FLA!Z78 + MIDA!Z78 + MIDW!Z78 + NE!Z78 + NY!Z78 + NW!Z78 + SE!Z78 + SW!Z78 + TEN!Z78 + TEX!Z78</f>
        <v>448.61306241</v>
      </c>
      <c r="AA78" s="10">
        <f xml:space="preserve"> 0 + CAL!AA78 + CAR!AA78 + CENT!AA78 + FLA!AA78 + MIDA!AA78 + MIDW!AA78 + NE!AA78 + NY!AA78 + NW!AA78 + SE!AA78 + SW!AA78 + TEN!AA78 + TEX!AA78</f>
        <v>412.44626944999993</v>
      </c>
      <c r="AB78" s="10">
        <f xml:space="preserve"> 0 + CAL!AB78 + CAR!AB78 + CENT!AB78 + FLA!AB78 + MIDA!AB78 + MIDW!AB78 + NE!AB78 + NY!AB78 + NW!AB78 + SE!AB78 + SW!AB78 + TEN!AB78 + TEX!AB78</f>
        <v>393.32782126999996</v>
      </c>
      <c r="AC78" s="10">
        <f xml:space="preserve"> 0 + CAL!AC78 + CAR!AC78 + CENT!AC78 + FLA!AC78 + MIDA!AC78 + MIDW!AC78 + NE!AC78 + NY!AC78 + NW!AC78 + SE!AC78 + SW!AC78 + TEN!AC78 + TEX!AC78</f>
        <v>785.66533171999993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1.6275E-3</v>
      </c>
      <c r="D79" s="10">
        <f xml:space="preserve"> 0 + CAL!D79 + CAR!D79 + CENT!D79 + FLA!D79 + MIDA!D79 + MIDW!D79 + NE!D79 + NY!D79 + NW!D79 + SE!D79 + SW!D79 + TEN!D79 + TEX!D79</f>
        <v>7.6086000000000014E-4</v>
      </c>
      <c r="E79" s="10">
        <f xml:space="preserve"> 0 + CAL!E79 + CAR!E79 + CENT!E79 + FLA!E79 + MIDA!E79 + MIDW!E79 + NE!E79 + NY!E79 + NW!E79 + SE!E79 + SW!E79 + TEN!E79 + TEX!E79</f>
        <v>2.1117999999999999E-4</v>
      </c>
      <c r="F79" s="10">
        <f xml:space="preserve"> 0 + CAL!F79 + CAR!F79 + CENT!F79 + FLA!F79 + MIDA!F79 + MIDW!F79 + NE!F79 + NY!F79 + NW!F79 + SE!F79 + SW!F79 + TEN!F79 + TEX!F79</f>
        <v>8.5900000000000001E-5</v>
      </c>
      <c r="G79" s="10">
        <f xml:space="preserve"> 0 + CAL!G79 + CAR!G79 + CENT!G79 + FLA!G79 + MIDA!G79 + MIDW!G79 + NE!G79 + NY!G79 + NW!G79 + SE!G79 + SW!G79 + TEN!G79 + TEX!G79</f>
        <v>3.3556999999999999E-4</v>
      </c>
      <c r="H79" s="10">
        <f xml:space="preserve"> 0 + CAL!H79 + CAR!H79 + CENT!H79 + FLA!H79 + MIDA!H79 + MIDW!H79 + NE!H79 + NY!H79 + NW!H79 + SE!H79 + SW!H79 + TEN!H79 + TEX!H79</f>
        <v>4.02163E-3</v>
      </c>
      <c r="I79" s="10">
        <f xml:space="preserve"> 0 + CAL!I79 + CAR!I79 + CENT!I79 + FLA!I79 + MIDA!I79 + MIDW!I79 + NE!I79 + NY!I79 + NW!I79 + SE!I79 + SW!I79 + TEN!I79 + TEX!I79</f>
        <v>1.65018E-3</v>
      </c>
      <c r="J79" s="10">
        <f xml:space="preserve"> 0 + CAL!J79 + CAR!J79 + CENT!J79 + FLA!J79 + MIDA!J79 + MIDW!J79 + NE!J79 + NY!J79 + NW!J79 + SE!J79 + SW!J79 + TEN!J79 + TEX!J79</f>
        <v>2.1378400000000002E-3</v>
      </c>
      <c r="K79" s="10">
        <f xml:space="preserve"> 0 + CAL!K79 + CAR!K79 + CENT!K79 + FLA!K79 + MIDA!K79 + MIDW!K79 + NE!K79 + NY!K79 + NW!K79 + SE!K79 + SW!K79 + TEN!K79 + TEX!K79</f>
        <v>1.9192700000000003E-3</v>
      </c>
      <c r="L79" s="10">
        <f xml:space="preserve"> 0 + CAL!L79 + CAR!L79 + CENT!L79 + FLA!L79 + MIDA!L79 + MIDW!L79 + NE!L79 + NY!L79 + NW!L79 + SE!L79 + SW!L79 + TEN!L79 + TEX!L79</f>
        <v>3.5368000000000001E-3</v>
      </c>
      <c r="M79" s="10">
        <f xml:space="preserve"> 0 + CAL!M79 + CAR!M79 + CENT!M79 + FLA!M79 + MIDA!M79 + MIDW!M79 + NE!M79 + NY!M79 + NW!M79 + SE!M79 + SW!M79 + TEN!M79 + TEX!M79</f>
        <v>7.573680000000001E-3</v>
      </c>
      <c r="N79" s="10">
        <f xml:space="preserve"> 0 + CAL!N79 + CAR!N79 + CENT!N79 + FLA!N79 + MIDA!N79 + MIDW!N79 + NE!N79 + NY!N79 + NW!N79 + SE!N79 + SW!N79 + TEN!N79 + TEX!N79</f>
        <v>8.6537599999999999E-3</v>
      </c>
      <c r="O79" s="10">
        <f xml:space="preserve"> 0 + CAL!O79 + CAR!O79 + CENT!O79 + FLA!O79 + MIDA!O79 + MIDW!O79 + NE!O79 + NY!O79 + NW!O79 + SE!O79 + SW!O79 + TEN!O79 + TEX!O79</f>
        <v>8.0946099999999986E-3</v>
      </c>
      <c r="P79" s="10">
        <f xml:space="preserve"> 0 + CAL!P79 + CAR!P79 + CENT!P79 + FLA!P79 + MIDA!P79 + MIDW!P79 + NE!P79 + NY!P79 + NW!P79 + SE!P79 + SW!P79 + TEN!P79 + TEX!P79</f>
        <v>7.6562399999999999E-3</v>
      </c>
      <c r="Q79" s="10">
        <f xml:space="preserve"> 0 + CAL!Q79 + CAR!Q79 + CENT!Q79 + FLA!Q79 + MIDA!Q79 + MIDW!Q79 + NE!Q79 + NY!Q79 + NW!Q79 + SE!Q79 + SW!Q79 + TEN!Q79 + TEX!Q79</f>
        <v>7.1006400000000001E-3</v>
      </c>
      <c r="R79" s="10">
        <f xml:space="preserve"> 0 + CAL!R79 + CAR!R79 + CENT!R79 + FLA!R79 + MIDA!R79 + MIDW!R79 + NE!R79 + NY!R79 + NW!R79 + SE!R79 + SW!R79 + TEN!R79 + TEX!R79</f>
        <v>6.3912500000000002E-3</v>
      </c>
      <c r="S79" s="10">
        <f xml:space="preserve"> 0 + CAL!S79 + CAR!S79 + CENT!S79 + FLA!S79 + MIDA!S79 + MIDW!S79 + NE!S79 + NY!S79 + NW!S79 + SE!S79 + SW!S79 + TEN!S79 + TEX!S79</f>
        <v>5.7293999999999999E-3</v>
      </c>
      <c r="T79" s="10">
        <f xml:space="preserve"> 0 + CAL!T79 + CAR!T79 + CENT!T79 + FLA!T79 + MIDA!T79 + MIDW!T79 + NE!T79 + NY!T79 + NW!T79 + SE!T79 + SW!T79 + TEN!T79 + TEX!T79</f>
        <v>5.2641099999999998E-3</v>
      </c>
      <c r="U79" s="10">
        <f xml:space="preserve"> 0 + CAL!U79 + CAR!U79 + CENT!U79 + FLA!U79 + MIDA!U79 + MIDW!U79 + NE!U79 + NY!U79 + NW!U79 + SE!U79 + SW!U79 + TEN!U79 + TEX!U79</f>
        <v>6.3380199999999998E-3</v>
      </c>
      <c r="V79" s="10">
        <f xml:space="preserve"> 0 + CAL!V79 + CAR!V79 + CENT!V79 + FLA!V79 + MIDA!V79 + MIDW!V79 + NE!V79 + NY!V79 + NW!V79 + SE!V79 + SW!V79 + TEN!V79 + TEX!V79</f>
        <v>6.1296299999999996E-3</v>
      </c>
      <c r="W79" s="10">
        <f xml:space="preserve"> 0 + CAL!W79 + CAR!W79 + CENT!W79 + FLA!W79 + MIDA!W79 + MIDW!W79 + NE!W79 + NY!W79 + NW!W79 + SE!W79 + SW!W79 + TEN!W79 + TEX!W79</f>
        <v>4.8530200000000004E-3</v>
      </c>
      <c r="X79" s="10">
        <f xml:space="preserve"> 0 + CAL!X79 + CAR!X79 + CENT!X79 + FLA!X79 + MIDA!X79 + MIDW!X79 + NE!X79 + NY!X79 + NW!X79 + SE!X79 + SW!X79 + TEN!X79 + TEX!X79</f>
        <v>5.9065899999999989E-3</v>
      </c>
      <c r="Y79" s="10">
        <f xml:space="preserve"> 0 + CAL!Y79 + CAR!Y79 + CENT!Y79 + FLA!Y79 + MIDA!Y79 + MIDW!Y79 + NE!Y79 + NY!Y79 + NW!Y79 + SE!Y79 + SW!Y79 + TEN!Y79 + TEX!Y79</f>
        <v>5.8605800000000006E-3</v>
      </c>
      <c r="Z79" s="10">
        <f xml:space="preserve"> 0 + CAL!Z79 + CAR!Z79 + CENT!Z79 + FLA!Z79 + MIDA!Z79 + MIDW!Z79 + NE!Z79 + NY!Z79 + NW!Z79 + SE!Z79 + SW!Z79 + TEN!Z79 + TEX!Z79</f>
        <v>7.6390700000000004E-3</v>
      </c>
      <c r="AA79" s="10">
        <f xml:space="preserve"> 0 + CAL!AA79 + CAR!AA79 + CENT!AA79 + FLA!AA79 + MIDA!AA79 + MIDW!AA79 + NE!AA79 + NY!AA79 + NW!AA79 + SE!AA79 + SW!AA79 + TEN!AA79 + TEX!AA79</f>
        <v>7.0589000000000008E-3</v>
      </c>
      <c r="AB79" s="10">
        <f xml:space="preserve"> 0 + CAL!AB79 + CAR!AB79 + CENT!AB79 + FLA!AB79 + MIDA!AB79 + MIDW!AB79 + NE!AB79 + NY!AB79 + NW!AB79 + SE!AB79 + SW!AB79 + TEN!AB79 + TEX!AB79</f>
        <v>6.9368199999999998E-3</v>
      </c>
      <c r="AC79" s="10">
        <f xml:space="preserve"> 0 + CAL!AC79 + CAR!AC79 + CENT!AC79 + FLA!AC79 + MIDA!AC79 + MIDW!AC79 + NE!AC79 + NY!AC79 + NW!AC79 + SE!AC79 + SW!AC79 + TEN!AC79 + TEX!AC79</f>
        <v>1.5920739999999999E-2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13.748283459999998</v>
      </c>
      <c r="E80" s="10">
        <f xml:space="preserve"> 0 + CAL!E80 + CAR!E80 + CENT!E80 + FLA!E80 + MIDA!E80 + MIDW!E80 + NE!E80 + NY!E80 + NW!E80 + SE!E80 + SW!E80 + TEN!E80 + TEX!E80</f>
        <v>13.423533639999999</v>
      </c>
      <c r="F80" s="10">
        <f xml:space="preserve"> 0 + CAL!F80 + CAR!F80 + CENT!F80 + FLA!F80 + MIDA!F80 + MIDW!F80 + NE!F80 + NY!F80 + NW!F80 + SE!F80 + SW!F80 + TEN!F80 + TEX!F80</f>
        <v>13.053342789999999</v>
      </c>
      <c r="G80" s="10">
        <f xml:space="preserve"> 0 + CAL!G80 + CAR!G80 + CENT!G80 + FLA!G80 + MIDA!G80 + MIDW!G80 + NE!G80 + NY!G80 + NW!G80 + SE!G80 + SW!G80 + TEN!G80 + TEX!G80</f>
        <v>13.02826378</v>
      </c>
      <c r="H80" s="10">
        <f xml:space="preserve"> 0 + CAL!H80 + CAR!H80 + CENT!H80 + FLA!H80 + MIDA!H80 + MIDW!H80 + NE!H80 + NY!H80 + NW!H80 + SE!H80 + SW!H80 + TEN!H80 + TEX!H80</f>
        <v>13.08944011</v>
      </c>
      <c r="I80" s="10">
        <f xml:space="preserve"> 0 + CAL!I80 + CAR!I80 + CENT!I80 + FLA!I80 + MIDA!I80 + MIDW!I80 + NE!I80 + NY!I80 + NW!I80 + SE!I80 + SW!I80 + TEN!I80 + TEX!I80</f>
        <v>13.916361869999999</v>
      </c>
      <c r="J80" s="10">
        <f xml:space="preserve"> 0 + CAL!J80 + CAR!J80 + CENT!J80 + FLA!J80 + MIDA!J80 + MIDW!J80 + NE!J80 + NY!J80 + NW!J80 + SE!J80 + SW!J80 + TEN!J80 + TEX!J80</f>
        <v>13.379317949999999</v>
      </c>
      <c r="K80" s="10">
        <f xml:space="preserve"> 0 + CAL!K80 + CAR!K80 + CENT!K80 + FLA!K80 + MIDA!K80 + MIDW!K80 + NE!K80 + NY!K80 + NW!K80 + SE!K80 + SW!K80 + TEN!K80 + TEX!K80</f>
        <v>13.45110343</v>
      </c>
      <c r="L80" s="10">
        <f xml:space="preserve"> 0 + CAL!L80 + CAR!L80 + CENT!L80 + FLA!L80 + MIDA!L80 + MIDW!L80 + NE!L80 + NY!L80 + NW!L80 + SE!L80 + SW!L80 + TEN!L80 + TEX!L80</f>
        <v>13.337323249999999</v>
      </c>
      <c r="M80" s="10">
        <f xml:space="preserve"> 0 + CAL!M80 + CAR!M80 + CENT!M80 + FLA!M80 + MIDA!M80 + MIDW!M80 + NE!M80 + NY!M80 + NW!M80 + SE!M80 + SW!M80 + TEN!M80 + TEX!M80</f>
        <v>13.46569017</v>
      </c>
      <c r="N80" s="10">
        <f xml:space="preserve"> 0 + CAL!N80 + CAR!N80 + CENT!N80 + FLA!N80 + MIDA!N80 + MIDW!N80 + NE!N80 + NY!N80 + NW!N80 + SE!N80 + SW!N80 + TEN!N80 + TEX!N80</f>
        <v>13.005366130000001</v>
      </c>
      <c r="O80" s="10">
        <f xml:space="preserve"> 0 + CAL!O80 + CAR!O80 + CENT!O80 + FLA!O80 + MIDA!O80 + MIDW!O80 + NE!O80 + NY!O80 + NW!O80 + SE!O80 + SW!O80 + TEN!O80 + TEX!O80</f>
        <v>13.00530292</v>
      </c>
      <c r="P80" s="10">
        <f xml:space="preserve"> 0 + CAL!P80 + CAR!P80 + CENT!P80 + FLA!P80 + MIDA!P80 + MIDW!P80 + NE!P80 + NY!P80 + NW!P80 + SE!P80 + SW!P80 + TEN!P80 + TEX!P80</f>
        <v>13.00419948</v>
      </c>
      <c r="Q80" s="10">
        <f xml:space="preserve"> 0 + CAL!Q80 + CAR!Q80 + CENT!Q80 + FLA!Q80 + MIDA!Q80 + MIDW!Q80 + NE!Q80 + NY!Q80 + NW!Q80 + SE!Q80 + SW!Q80 + TEN!Q80 + TEX!Q80</f>
        <v>13.00562272</v>
      </c>
      <c r="R80" s="10">
        <f xml:space="preserve"> 0 + CAL!R80 + CAR!R80 + CENT!R80 + FLA!R80 + MIDA!R80 + MIDW!R80 + NE!R80 + NY!R80 + NW!R80 + SE!R80 + SW!R80 + TEN!R80 + TEX!R80</f>
        <v>13.004041299999999</v>
      </c>
      <c r="S80" s="10">
        <f xml:space="preserve"> 0 + CAL!S80 + CAR!S80 + CENT!S80 + FLA!S80 + MIDA!S80 + MIDW!S80 + NE!S80 + NY!S80 + NW!S80 + SE!S80 + SW!S80 + TEN!S80 + TEX!S80</f>
        <v>13.00152469</v>
      </c>
      <c r="T80" s="10">
        <f xml:space="preserve"> 0 + CAL!T80 + CAR!T80 + CENT!T80 + FLA!T80 + MIDA!T80 + MIDW!T80 + NE!T80 + NY!T80 + NW!T80 + SE!T80 + SW!T80 + TEN!T80 + TEX!T80</f>
        <v>13.006610679999998</v>
      </c>
      <c r="U80" s="10">
        <f xml:space="preserve"> 0 + CAL!U80 + CAR!U80 + CENT!U80 + FLA!U80 + MIDA!U80 + MIDW!U80 + NE!U80 + NY!U80 + NW!U80 + SE!U80 + SW!U80 + TEN!U80 + TEX!U80</f>
        <v>13.003235389999999</v>
      </c>
      <c r="V80" s="10">
        <f xml:space="preserve"> 0 + CAL!V80 + CAR!V80 + CENT!V80 + FLA!V80 + MIDA!V80 + MIDW!V80 + NE!V80 + NY!V80 + NW!V80 + SE!V80 + SW!V80 + TEN!V80 + TEX!V80</f>
        <v>13.08010913</v>
      </c>
      <c r="W80" s="10">
        <f xml:space="preserve"> 0 + CAL!W80 + CAR!W80 + CENT!W80 + FLA!W80 + MIDA!W80 + MIDW!W80 + NE!W80 + NY!W80 + NW!W80 + SE!W80 + SW!W80 + TEN!W80 + TEX!W80</f>
        <v>13.029261349999999</v>
      </c>
      <c r="X80" s="10">
        <f xml:space="preserve"> 0 + CAL!X80 + CAR!X80 + CENT!X80 + FLA!X80 + MIDA!X80 + MIDW!X80 + NE!X80 + NY!X80 + NW!X80 + SE!X80 + SW!X80 + TEN!X80 + TEX!X80</f>
        <v>13.024060060000002</v>
      </c>
      <c r="Y80" s="10">
        <f xml:space="preserve"> 0 + CAL!Y80 + CAR!Y80 + CENT!Y80 + FLA!Y80 + MIDA!Y80 + MIDW!Y80 + NE!Y80 + NY!Y80 + NW!Y80 + SE!Y80 + SW!Y80 + TEN!Y80 + TEX!Y80</f>
        <v>13.049988150000003</v>
      </c>
      <c r="Z80" s="10">
        <f xml:space="preserve"> 0 + CAL!Z80 + CAR!Z80 + CENT!Z80 + FLA!Z80 + MIDA!Z80 + MIDW!Z80 + NE!Z80 + NY!Z80 + NW!Z80 + SE!Z80 + SW!Z80 + TEN!Z80 + TEX!Z80</f>
        <v>13.030474209999998</v>
      </c>
      <c r="AA80" s="10">
        <f xml:space="preserve"> 0 + CAL!AA80 + CAR!AA80 + CENT!AA80 + FLA!AA80 + MIDA!AA80 + MIDW!AA80 + NE!AA80 + NY!AA80 + NW!AA80 + SE!AA80 + SW!AA80 + TEN!AA80 + TEX!AA80</f>
        <v>13.056183819999999</v>
      </c>
      <c r="AB80" s="10">
        <f xml:space="preserve"> 0 + CAL!AB80 + CAR!AB80 + CENT!AB80 + FLA!AB80 + MIDA!AB80 + MIDW!AB80 + NE!AB80 + NY!AB80 + NW!AB80 + SE!AB80 + SW!AB80 + TEN!AB80 + TEX!AB80</f>
        <v>13.014138019999999</v>
      </c>
      <c r="AC80" s="10">
        <f xml:space="preserve"> 0 + CAL!AC80 + CAR!AC80 + CENT!AC80 + FLA!AC80 + MIDA!AC80 + MIDW!AC80 + NE!AC80 + NY!AC80 + NW!AC80 + SE!AC80 + SW!AC80 + TEN!AC80 + TEX!AC80</f>
        <v>13.035262249999999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13.748283459999998</v>
      </c>
      <c r="D81" s="10">
        <f xml:space="preserve"> 0 + CAL!D81 + CAR!D81 + CENT!D81 + FLA!D81 + MIDA!D81 + MIDW!D81 + NE!D81 + NY!D81 + NW!D81 + SE!D81 + SW!D81 + TEN!D81 + TEX!D81</f>
        <v>13.423533639999999</v>
      </c>
      <c r="E81" s="10">
        <f xml:space="preserve"> 0 + CAL!E81 + CAR!E81 + CENT!E81 + FLA!E81 + MIDA!E81 + MIDW!E81 + NE!E81 + NY!E81 + NW!E81 + SE!E81 + SW!E81 + TEN!E81 + TEX!E81</f>
        <v>13.053342789999999</v>
      </c>
      <c r="F81" s="10">
        <f xml:space="preserve"> 0 + CAL!F81 + CAR!F81 + CENT!F81 + FLA!F81 + MIDA!F81 + MIDW!F81 + NE!F81 + NY!F81 + NW!F81 + SE!F81 + SW!F81 + TEN!F81 + TEX!F81</f>
        <v>13.02826378</v>
      </c>
      <c r="G81" s="10">
        <f xml:space="preserve"> 0 + CAL!G81 + CAR!G81 + CENT!G81 + FLA!G81 + MIDA!G81 + MIDW!G81 + NE!G81 + NY!G81 + NW!G81 + SE!G81 + SW!G81 + TEN!G81 + TEX!G81</f>
        <v>13.08944011</v>
      </c>
      <c r="H81" s="10">
        <f xml:space="preserve"> 0 + CAL!H81 + CAR!H81 + CENT!H81 + FLA!H81 + MIDA!H81 + MIDW!H81 + NE!H81 + NY!H81 + NW!H81 + SE!H81 + SW!H81 + TEN!H81 + TEX!H81</f>
        <v>13.916361869999999</v>
      </c>
      <c r="I81" s="10">
        <f xml:space="preserve"> 0 + CAL!I81 + CAR!I81 + CENT!I81 + FLA!I81 + MIDA!I81 + MIDW!I81 + NE!I81 + NY!I81 + NW!I81 + SE!I81 + SW!I81 + TEN!I81 + TEX!I81</f>
        <v>13.379317949999999</v>
      </c>
      <c r="J81" s="10">
        <f xml:space="preserve"> 0 + CAL!J81 + CAR!J81 + CENT!J81 + FLA!J81 + MIDA!J81 + MIDW!J81 + NE!J81 + NY!J81 + NW!J81 + SE!J81 + SW!J81 + TEN!J81 + TEX!J81</f>
        <v>13.45110343</v>
      </c>
      <c r="K81" s="10">
        <f xml:space="preserve"> 0 + CAL!K81 + CAR!K81 + CENT!K81 + FLA!K81 + MIDA!K81 + MIDW!K81 + NE!K81 + NY!K81 + NW!K81 + SE!K81 + SW!K81 + TEN!K81 + TEX!K81</f>
        <v>13.337323249999999</v>
      </c>
      <c r="L81" s="10">
        <f xml:space="preserve"> 0 + CAL!L81 + CAR!L81 + CENT!L81 + FLA!L81 + MIDA!L81 + MIDW!L81 + NE!L81 + NY!L81 + NW!L81 + SE!L81 + SW!L81 + TEN!L81 + TEX!L81</f>
        <v>13.46569017</v>
      </c>
      <c r="M81" s="10">
        <f xml:space="preserve"> 0 + CAL!M81 + CAR!M81 + CENT!M81 + FLA!M81 + MIDA!M81 + MIDW!M81 + NE!M81 + NY!M81 + NW!M81 + SE!M81 + SW!M81 + TEN!M81 + TEX!M81</f>
        <v>13.005366130000001</v>
      </c>
      <c r="N81" s="10">
        <f xml:space="preserve"> 0 + CAL!N81 + CAR!N81 + CENT!N81 + FLA!N81 + MIDA!N81 + MIDW!N81 + NE!N81 + NY!N81 + NW!N81 + SE!N81 + SW!N81 + TEN!N81 + TEX!N81</f>
        <v>13.00530292</v>
      </c>
      <c r="O81" s="10">
        <f xml:space="preserve"> 0 + CAL!O81 + CAR!O81 + CENT!O81 + FLA!O81 + MIDA!O81 + MIDW!O81 + NE!O81 + NY!O81 + NW!O81 + SE!O81 + SW!O81 + TEN!O81 + TEX!O81</f>
        <v>13.00419948</v>
      </c>
      <c r="P81" s="10">
        <f xml:space="preserve"> 0 + CAL!P81 + CAR!P81 + CENT!P81 + FLA!P81 + MIDA!P81 + MIDW!P81 + NE!P81 + NY!P81 + NW!P81 + SE!P81 + SW!P81 + TEN!P81 + TEX!P81</f>
        <v>13.00562272</v>
      </c>
      <c r="Q81" s="10">
        <f xml:space="preserve"> 0 + CAL!Q81 + CAR!Q81 + CENT!Q81 + FLA!Q81 + MIDA!Q81 + MIDW!Q81 + NE!Q81 + NY!Q81 + NW!Q81 + SE!Q81 + SW!Q81 + TEN!Q81 + TEX!Q81</f>
        <v>13.004041299999999</v>
      </c>
      <c r="R81" s="10">
        <f xml:space="preserve"> 0 + CAL!R81 + CAR!R81 + CENT!R81 + FLA!R81 + MIDA!R81 + MIDW!R81 + NE!R81 + NY!R81 + NW!R81 + SE!R81 + SW!R81 + TEN!R81 + TEX!R81</f>
        <v>13.00152469</v>
      </c>
      <c r="S81" s="10">
        <f xml:space="preserve"> 0 + CAL!S81 + CAR!S81 + CENT!S81 + FLA!S81 + MIDA!S81 + MIDW!S81 + NE!S81 + NY!S81 + NW!S81 + SE!S81 + SW!S81 + TEN!S81 + TEX!S81</f>
        <v>13.006610679999998</v>
      </c>
      <c r="T81" s="10">
        <f xml:space="preserve"> 0 + CAL!T81 + CAR!T81 + CENT!T81 + FLA!T81 + MIDA!T81 + MIDW!T81 + NE!T81 + NY!T81 + NW!T81 + SE!T81 + SW!T81 + TEN!T81 + TEX!T81</f>
        <v>13.003235389999999</v>
      </c>
      <c r="U81" s="10">
        <f xml:space="preserve"> 0 + CAL!U81 + CAR!U81 + CENT!U81 + FLA!U81 + MIDA!U81 + MIDW!U81 + NE!U81 + NY!U81 + NW!U81 + SE!U81 + SW!U81 + TEN!U81 + TEX!U81</f>
        <v>13.08010913</v>
      </c>
      <c r="V81" s="10">
        <f xml:space="preserve"> 0 + CAL!V81 + CAR!V81 + CENT!V81 + FLA!V81 + MIDA!V81 + MIDW!V81 + NE!V81 + NY!V81 + NW!V81 + SE!V81 + SW!V81 + TEN!V81 + TEX!V81</f>
        <v>13.029261349999999</v>
      </c>
      <c r="W81" s="10">
        <f xml:space="preserve"> 0 + CAL!W81 + CAR!W81 + CENT!W81 + FLA!W81 + MIDA!W81 + MIDW!W81 + NE!W81 + NY!W81 + NW!W81 + SE!W81 + SW!W81 + TEN!W81 + TEX!W81</f>
        <v>13.024060060000002</v>
      </c>
      <c r="X81" s="10">
        <f xml:space="preserve"> 0 + CAL!X81 + CAR!X81 + CENT!X81 + FLA!X81 + MIDA!X81 + MIDW!X81 + NE!X81 + NY!X81 + NW!X81 + SE!X81 + SW!X81 + TEN!X81 + TEX!X81</f>
        <v>13.049988150000003</v>
      </c>
      <c r="Y81" s="10">
        <f xml:space="preserve"> 0 + CAL!Y81 + CAR!Y81 + CENT!Y81 + FLA!Y81 + MIDA!Y81 + MIDW!Y81 + NE!Y81 + NY!Y81 + NW!Y81 + SE!Y81 + SW!Y81 + TEN!Y81 + TEX!Y81</f>
        <v>13.030474209999998</v>
      </c>
      <c r="Z81" s="10">
        <f xml:space="preserve"> 0 + CAL!Z81 + CAR!Z81 + CENT!Z81 + FLA!Z81 + MIDA!Z81 + MIDW!Z81 + NE!Z81 + NY!Z81 + NW!Z81 + SE!Z81 + SW!Z81 + TEN!Z81 + TEX!Z81</f>
        <v>13.056183819999999</v>
      </c>
      <c r="AA81" s="10">
        <f xml:space="preserve"> 0 + CAL!AA81 + CAR!AA81 + CENT!AA81 + FLA!AA81 + MIDA!AA81 + MIDW!AA81 + NE!AA81 + NY!AA81 + NW!AA81 + SE!AA81 + SW!AA81 + TEN!AA81 + TEX!AA81</f>
        <v>13.014138019999999</v>
      </c>
      <c r="AB81" s="10">
        <f xml:space="preserve"> 0 + CAL!AB81 + CAR!AB81 + CENT!AB81 + FLA!AB81 + MIDA!AB81 + MIDW!AB81 + NE!AB81 + NY!AB81 + NW!AB81 + SE!AB81 + SW!AB81 + TEN!AB81 + TEX!AB81</f>
        <v>13.035262249999999</v>
      </c>
      <c r="AC81" s="10">
        <f xml:space="preserve"> 0 + CAL!AC81 + CAR!AC81 + CENT!AC81 + FLA!AC81 + MIDA!AC81 + MIDW!AC81 + NE!AC81 + NY!AC81 + NW!AC81 + SE!AC81 + SW!AC81 + TEN!AC81 + TEX!AC81</f>
        <v>13.31371875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928C8-710B-4CB9-9AA6-8752FAB49164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58898.592732259996</v>
      </c>
      <c r="D5" s="10">
        <v>59501.329830720002</v>
      </c>
      <c r="E5" s="10">
        <v>60130.282985949998</v>
      </c>
      <c r="F5" s="10">
        <v>61489.796263720003</v>
      </c>
      <c r="G5" s="10">
        <v>62897.615593310002</v>
      </c>
      <c r="H5" s="10">
        <v>64413.94436709</v>
      </c>
      <c r="I5" s="10">
        <v>68447.930494350003</v>
      </c>
      <c r="J5" s="10">
        <v>71591.782268559997</v>
      </c>
      <c r="K5" s="10">
        <v>74831.886795979997</v>
      </c>
      <c r="L5" s="10">
        <v>78030.445697210002</v>
      </c>
      <c r="M5" s="10">
        <v>79962.334498419994</v>
      </c>
      <c r="N5" s="10">
        <v>81796.215088109995</v>
      </c>
      <c r="O5" s="10">
        <v>83493.766996680002</v>
      </c>
      <c r="P5" s="10">
        <v>84968.887667169998</v>
      </c>
      <c r="Q5" s="10">
        <v>87078.392394409995</v>
      </c>
      <c r="R5" s="10">
        <v>89330.176475379994</v>
      </c>
      <c r="S5" s="10">
        <v>91642.927144169997</v>
      </c>
      <c r="T5" s="10">
        <v>94265.766078789995</v>
      </c>
      <c r="U5" s="10">
        <v>97240.655738920002</v>
      </c>
      <c r="V5" s="10">
        <v>100235.41267325</v>
      </c>
      <c r="W5" s="10">
        <v>103265.15212419</v>
      </c>
      <c r="X5" s="10">
        <v>106372.95230559001</v>
      </c>
      <c r="Y5" s="10">
        <v>109449.90858043</v>
      </c>
      <c r="Z5" s="10">
        <v>112535.33452793999</v>
      </c>
      <c r="AA5" s="10">
        <v>115570.49683711</v>
      </c>
      <c r="AB5" s="10">
        <v>118785.84614557</v>
      </c>
      <c r="AC5" s="10">
        <v>121964.92586247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182373052.07042801</v>
      </c>
      <c r="D6" s="10">
        <v>186535785.20923501</v>
      </c>
      <c r="E6" s="10">
        <v>190781773.00866601</v>
      </c>
      <c r="F6" s="10">
        <v>195112680.56392699</v>
      </c>
      <c r="G6" s="10">
        <v>199530204.32980001</v>
      </c>
      <c r="H6" s="10">
        <v>204036082.490468</v>
      </c>
      <c r="I6" s="10">
        <v>208632207.098607</v>
      </c>
      <c r="J6" s="10">
        <v>213487729.10567001</v>
      </c>
      <c r="K6" s="10">
        <v>219940977.606646</v>
      </c>
      <c r="L6" s="10">
        <v>227166459.81004399</v>
      </c>
      <c r="M6" s="10">
        <v>234219503.78826699</v>
      </c>
      <c r="N6" s="10">
        <v>241883435.398895</v>
      </c>
      <c r="O6" s="10">
        <v>249719373.03058299</v>
      </c>
      <c r="P6" s="10">
        <v>257222116.32678199</v>
      </c>
      <c r="Q6" s="10">
        <v>265028354.83290899</v>
      </c>
      <c r="R6" s="10">
        <v>272928907.430507</v>
      </c>
      <c r="S6" s="10">
        <v>281053372.16946602</v>
      </c>
      <c r="T6" s="10">
        <v>289519632.262012</v>
      </c>
      <c r="U6" s="10">
        <v>297995762.10468602</v>
      </c>
      <c r="V6" s="10">
        <v>306692828.78099799</v>
      </c>
      <c r="W6" s="10">
        <v>315467864.21098799</v>
      </c>
      <c r="X6" s="10">
        <v>324584431.77439302</v>
      </c>
      <c r="Y6" s="10">
        <v>333608105.87246799</v>
      </c>
      <c r="Z6" s="10">
        <v>342926037.55499399</v>
      </c>
      <c r="AA6" s="10">
        <v>352498875.80217499</v>
      </c>
      <c r="AB6" s="10">
        <v>362387069.43870801</v>
      </c>
      <c r="AC6" s="10">
        <v>372391808.482647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13700.48226925</v>
      </c>
      <c r="D8" s="10">
        <v>13740.73813915</v>
      </c>
      <c r="E8" s="10">
        <v>13787.90014543</v>
      </c>
      <c r="F8" s="10">
        <v>14002.506488450001</v>
      </c>
      <c r="G8" s="10">
        <v>14736.53397303</v>
      </c>
      <c r="H8" s="10">
        <v>15705.63357079</v>
      </c>
      <c r="I8" s="10">
        <v>17340.047025929998</v>
      </c>
      <c r="J8" s="10">
        <v>18860.96603752</v>
      </c>
      <c r="K8" s="10">
        <v>20437.3384004</v>
      </c>
      <c r="L8" s="10">
        <v>21817.893548470001</v>
      </c>
      <c r="M8" s="10">
        <v>22990.95931771</v>
      </c>
      <c r="N8" s="10">
        <v>24143.277669769999</v>
      </c>
      <c r="O8" s="10">
        <v>25189.213309769999</v>
      </c>
      <c r="P8" s="10">
        <v>26077.493581070001</v>
      </c>
      <c r="Q8" s="10">
        <v>26981.31958481</v>
      </c>
      <c r="R8" s="10">
        <v>27870.573095840002</v>
      </c>
      <c r="S8" s="10">
        <v>28770.230864140001</v>
      </c>
      <c r="T8" s="10">
        <v>29727.719016669998</v>
      </c>
      <c r="U8" s="10">
        <v>30702.608713000001</v>
      </c>
      <c r="V8" s="10">
        <v>31690.53800013</v>
      </c>
      <c r="W8" s="10">
        <v>32673.928094790001</v>
      </c>
      <c r="X8" s="10">
        <v>33692.23049604</v>
      </c>
      <c r="Y8" s="10">
        <v>34687.120188269997</v>
      </c>
      <c r="Z8" s="10">
        <v>35706.782954599999</v>
      </c>
      <c r="AA8" s="10">
        <v>36734.577382329997</v>
      </c>
      <c r="AB8" s="10">
        <v>37806.880914269997</v>
      </c>
      <c r="AC8" s="10">
        <v>38877.050151750002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2893.5840035900001</v>
      </c>
      <c r="D9" s="10">
        <v>3045.6167385700001</v>
      </c>
      <c r="E9" s="10">
        <v>3199.2872003399998</v>
      </c>
      <c r="F9" s="10">
        <v>3278.9342720700001</v>
      </c>
      <c r="G9" s="10">
        <v>3230.2459110499999</v>
      </c>
      <c r="H9" s="10">
        <v>3126.8276510699998</v>
      </c>
      <c r="I9" s="10">
        <v>2909.32631391</v>
      </c>
      <c r="J9" s="10">
        <v>2670.8380417499998</v>
      </c>
      <c r="K9" s="10">
        <v>2457.8157200000001</v>
      </c>
      <c r="L9" s="10">
        <v>2398.4255496599999</v>
      </c>
      <c r="M9" s="10">
        <v>2405.1169496900002</v>
      </c>
      <c r="N9" s="10">
        <v>2434.7180549099999</v>
      </c>
      <c r="O9" s="10">
        <v>2486.8196715399999</v>
      </c>
      <c r="P9" s="10">
        <v>2558.3647437899999</v>
      </c>
      <c r="Q9" s="10">
        <v>2617.1379900299999</v>
      </c>
      <c r="R9" s="10">
        <v>2676.6468537999999</v>
      </c>
      <c r="S9" s="10">
        <v>2739.4047209599998</v>
      </c>
      <c r="T9" s="10">
        <v>2790.8944597999998</v>
      </c>
      <c r="U9" s="10">
        <v>2826.0615948</v>
      </c>
      <c r="V9" s="10">
        <v>2865.7097282099999</v>
      </c>
      <c r="W9" s="10">
        <v>2908.07188408</v>
      </c>
      <c r="X9" s="10">
        <v>2952.8385652299999</v>
      </c>
      <c r="Y9" s="10">
        <v>3000.29890682</v>
      </c>
      <c r="Z9" s="10">
        <v>3053.11720728</v>
      </c>
      <c r="AA9" s="10">
        <v>3116.2334856299999</v>
      </c>
      <c r="AB9" s="10">
        <v>3175.0379541799998</v>
      </c>
      <c r="AC9" s="10">
        <v>3240.6899674000001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1138.30262326</v>
      </c>
      <c r="D11" s="10">
        <v>2399.8388712199999</v>
      </c>
      <c r="E11" s="10">
        <v>3786.4679464599999</v>
      </c>
      <c r="F11" s="10">
        <v>5177.7398971000002</v>
      </c>
      <c r="G11" s="10">
        <v>6194.85125539</v>
      </c>
      <c r="H11" s="10">
        <v>6880.6869066199997</v>
      </c>
      <c r="I11" s="10">
        <v>6830.7715905699997</v>
      </c>
      <c r="J11" s="10">
        <v>6613.6751584699996</v>
      </c>
      <c r="K11" s="10">
        <v>6170.5153961899996</v>
      </c>
      <c r="L11" s="10">
        <v>6036.7601014299998</v>
      </c>
      <c r="M11" s="10">
        <v>6000.2733674399997</v>
      </c>
      <c r="N11" s="10">
        <v>5942.7145600900003</v>
      </c>
      <c r="O11" s="10">
        <v>5979.5394543000002</v>
      </c>
      <c r="P11" s="10">
        <v>6171.7877138399999</v>
      </c>
      <c r="Q11" s="10">
        <v>6378.7147622000002</v>
      </c>
      <c r="R11" s="10">
        <v>6613.4357609500003</v>
      </c>
      <c r="S11" s="10">
        <v>6850.84522044</v>
      </c>
      <c r="T11" s="10">
        <v>7059.5934619</v>
      </c>
      <c r="U11" s="10">
        <v>7282.9179451099999</v>
      </c>
      <c r="V11" s="10">
        <v>7506.7192786699998</v>
      </c>
      <c r="W11" s="10">
        <v>7752.2500893200004</v>
      </c>
      <c r="X11" s="10">
        <v>7981.73184958</v>
      </c>
      <c r="Y11" s="10">
        <v>8253.8297655499991</v>
      </c>
      <c r="Z11" s="10">
        <v>8519.9644913299999</v>
      </c>
      <c r="AA11" s="10">
        <v>8793.0670006100008</v>
      </c>
      <c r="AB11" s="10">
        <v>9050.9871846700007</v>
      </c>
      <c r="AC11" s="10">
        <v>9330.5636074600006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16594.066272839998</v>
      </c>
      <c r="D12" s="10">
        <v>16786.354877729998</v>
      </c>
      <c r="E12" s="10">
        <v>16987.187345769999</v>
      </c>
      <c r="F12" s="10">
        <v>17281.440760519999</v>
      </c>
      <c r="G12" s="10">
        <v>17966.779884079999</v>
      </c>
      <c r="H12" s="10">
        <v>18832.461221860001</v>
      </c>
      <c r="I12" s="10">
        <v>20249.37333984</v>
      </c>
      <c r="J12" s="10">
        <v>21531.804079270001</v>
      </c>
      <c r="K12" s="10">
        <v>22895.154120399999</v>
      </c>
      <c r="L12" s="10">
        <v>24216.319098119999</v>
      </c>
      <c r="M12" s="10">
        <v>25396.0762674</v>
      </c>
      <c r="N12" s="10">
        <v>26577.99572468</v>
      </c>
      <c r="O12" s="10">
        <v>27676.032981320001</v>
      </c>
      <c r="P12" s="10">
        <v>28635.858324860001</v>
      </c>
      <c r="Q12" s="10">
        <v>29598.457574849999</v>
      </c>
      <c r="R12" s="10">
        <v>30547.219949639999</v>
      </c>
      <c r="S12" s="10">
        <v>31509.635585100001</v>
      </c>
      <c r="T12" s="10">
        <v>32518.61347647</v>
      </c>
      <c r="U12" s="10">
        <v>33528.670307799999</v>
      </c>
      <c r="V12" s="10">
        <v>34556.24772834</v>
      </c>
      <c r="W12" s="10">
        <v>35581.999978870001</v>
      </c>
      <c r="X12" s="10">
        <v>36645.069061280003</v>
      </c>
      <c r="Y12" s="10">
        <v>37687.419095099998</v>
      </c>
      <c r="Z12" s="10">
        <v>38759.900161869999</v>
      </c>
      <c r="AA12" s="10">
        <v>39850.81086795</v>
      </c>
      <c r="AB12" s="10">
        <v>40981.918868449997</v>
      </c>
      <c r="AC12" s="10">
        <v>42117.740119150003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17732.368896100001</v>
      </c>
      <c r="D13" s="10">
        <v>19186.193748950001</v>
      </c>
      <c r="E13" s="10">
        <v>20773.655292219999</v>
      </c>
      <c r="F13" s="10">
        <v>22459.18065762</v>
      </c>
      <c r="G13" s="10">
        <v>24161.631139469999</v>
      </c>
      <c r="H13" s="10">
        <v>25713.148128479999</v>
      </c>
      <c r="I13" s="10">
        <v>27080.14493042</v>
      </c>
      <c r="J13" s="10">
        <v>28145.479237750002</v>
      </c>
      <c r="K13" s="10">
        <v>29065.669516589998</v>
      </c>
      <c r="L13" s="10">
        <v>30253.07919955</v>
      </c>
      <c r="M13" s="10">
        <v>31396.34963484</v>
      </c>
      <c r="N13" s="10">
        <v>32520.710284770001</v>
      </c>
      <c r="O13" s="10">
        <v>33655.572435620001</v>
      </c>
      <c r="P13" s="10">
        <v>34807.646038699997</v>
      </c>
      <c r="Q13" s="10">
        <v>35977.17233704</v>
      </c>
      <c r="R13" s="10">
        <v>37160.655710589999</v>
      </c>
      <c r="S13" s="10">
        <v>38360.480805539999</v>
      </c>
      <c r="T13" s="10">
        <v>39578.20693837</v>
      </c>
      <c r="U13" s="10">
        <v>40811.588252909998</v>
      </c>
      <c r="V13" s="10">
        <v>42062.967007009996</v>
      </c>
      <c r="W13" s="10">
        <v>43334.250068189998</v>
      </c>
      <c r="X13" s="10">
        <v>44626.800910860002</v>
      </c>
      <c r="Y13" s="10">
        <v>45941.248860649997</v>
      </c>
      <c r="Z13" s="10">
        <v>47279.864653199998</v>
      </c>
      <c r="AA13" s="10">
        <v>48643.877868559997</v>
      </c>
      <c r="AB13" s="10">
        <v>50032.906053120001</v>
      </c>
      <c r="AC13" s="10">
        <v>51448.30372661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16358.339805109999</v>
      </c>
      <c r="D17" s="10">
        <v>15851.53262588</v>
      </c>
      <c r="E17" s="10">
        <v>15337.203181020001</v>
      </c>
      <c r="F17" s="10">
        <v>16152.73792272</v>
      </c>
      <c r="G17" s="10">
        <v>16978.44462563</v>
      </c>
      <c r="H17" s="10">
        <v>17756.04729445</v>
      </c>
      <c r="I17" s="10">
        <v>18611.115053779999</v>
      </c>
      <c r="J17" s="10">
        <v>19523.329174409999</v>
      </c>
      <c r="K17" s="10">
        <v>20476.638221959998</v>
      </c>
      <c r="L17" s="10">
        <v>21472.116129739999</v>
      </c>
      <c r="M17" s="10">
        <v>20756.378925419998</v>
      </c>
      <c r="N17" s="10">
        <v>20064.499761139999</v>
      </c>
      <c r="O17" s="10">
        <v>19395.684871400001</v>
      </c>
      <c r="P17" s="10">
        <v>18760.003778540002</v>
      </c>
      <c r="Q17" s="10">
        <v>19020.973731220001</v>
      </c>
      <c r="R17" s="10">
        <v>19510.117547009999</v>
      </c>
      <c r="S17" s="10">
        <v>20039.3518902</v>
      </c>
      <c r="T17" s="10">
        <v>20525.729165230001</v>
      </c>
      <c r="U17" s="10">
        <v>21065.273292360002</v>
      </c>
      <c r="V17" s="10">
        <v>21604.328222380002</v>
      </c>
      <c r="W17" s="10">
        <v>22207.09142755</v>
      </c>
      <c r="X17" s="10">
        <v>22793.398485109999</v>
      </c>
      <c r="Y17" s="10">
        <v>23365.141318770002</v>
      </c>
      <c r="Z17" s="10">
        <v>23900.554922470001</v>
      </c>
      <c r="AA17" s="10">
        <v>24529.703506869999</v>
      </c>
      <c r="AB17" s="10">
        <v>25109.028700660001</v>
      </c>
      <c r="AC17" s="10">
        <v>25741.367832159998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36954673.147623099</v>
      </c>
      <c r="D18" s="10">
        <v>35809759.062168799</v>
      </c>
      <c r="E18" s="10">
        <v>34647851.634437501</v>
      </c>
      <c r="F18" s="10">
        <v>36490203.619972803</v>
      </c>
      <c r="G18" s="10">
        <v>38355534.801832698</v>
      </c>
      <c r="H18" s="10">
        <v>40112195.490341797</v>
      </c>
      <c r="I18" s="10">
        <v>42043856.518931203</v>
      </c>
      <c r="J18" s="10">
        <v>44104613.120231502</v>
      </c>
      <c r="K18" s="10">
        <v>46258207.230673902</v>
      </c>
      <c r="L18" s="10">
        <v>48507063.847290702</v>
      </c>
      <c r="M18" s="10">
        <v>46890161.6819534</v>
      </c>
      <c r="N18" s="10">
        <v>45327156.593551204</v>
      </c>
      <c r="O18" s="10">
        <v>43816255.369988002</v>
      </c>
      <c r="P18" s="10">
        <v>42380205.790736102</v>
      </c>
      <c r="Q18" s="10">
        <v>42969755.794585899</v>
      </c>
      <c r="R18" s="10">
        <v>44074767.063193001</v>
      </c>
      <c r="S18" s="10">
        <v>45270345.7336834</v>
      </c>
      <c r="T18" s="10">
        <v>46369107.186577402</v>
      </c>
      <c r="U18" s="10">
        <v>47587976.404862501</v>
      </c>
      <c r="V18" s="10">
        <v>48805740.491520204</v>
      </c>
      <c r="W18" s="10">
        <v>50167426.180918299</v>
      </c>
      <c r="X18" s="10">
        <v>51491936.2422693</v>
      </c>
      <c r="Y18" s="10">
        <v>52783544.668145902</v>
      </c>
      <c r="Z18" s="10">
        <v>53993082.735190302</v>
      </c>
      <c r="AA18" s="10">
        <v>55414374.905204996</v>
      </c>
      <c r="AB18" s="10">
        <v>56723112.431194298</v>
      </c>
      <c r="AC18" s="10">
        <v>58151612.277928203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36954673.147623099</v>
      </c>
      <c r="D19" s="10">
        <v>35809759.062168799</v>
      </c>
      <c r="E19" s="10">
        <v>34647851.634437501</v>
      </c>
      <c r="F19" s="10">
        <v>36490203.619972803</v>
      </c>
      <c r="G19" s="10">
        <v>38355534.801832698</v>
      </c>
      <c r="H19" s="10">
        <v>40112195.490341797</v>
      </c>
      <c r="I19" s="10">
        <v>42043855.422911704</v>
      </c>
      <c r="J19" s="10">
        <v>44104613.120231502</v>
      </c>
      <c r="K19" s="10">
        <v>46258207.230673902</v>
      </c>
      <c r="L19" s="10">
        <v>48507063.847290702</v>
      </c>
      <c r="M19" s="10">
        <v>46890161.6819534</v>
      </c>
      <c r="N19" s="10">
        <v>45327156.593551204</v>
      </c>
      <c r="O19" s="10">
        <v>43816255.369988002</v>
      </c>
      <c r="P19" s="10">
        <v>42380205.790736102</v>
      </c>
      <c r="Q19" s="10">
        <v>42969755.794585899</v>
      </c>
      <c r="R19" s="10">
        <v>44074767.063193001</v>
      </c>
      <c r="S19" s="10">
        <v>45270345.7336834</v>
      </c>
      <c r="T19" s="10">
        <v>46369107.186577402</v>
      </c>
      <c r="U19" s="10">
        <v>47587976.404862501</v>
      </c>
      <c r="V19" s="10">
        <v>48805740.491520204</v>
      </c>
      <c r="W19" s="10">
        <v>50167426.180918299</v>
      </c>
      <c r="X19" s="10">
        <v>51491936.2422693</v>
      </c>
      <c r="Y19" s="10">
        <v>52783544.668145902</v>
      </c>
      <c r="Z19" s="10">
        <v>53993082.735190302</v>
      </c>
      <c r="AA19" s="10">
        <v>55414374.905204996</v>
      </c>
      <c r="AB19" s="10">
        <v>56723112.431194298</v>
      </c>
      <c r="AC19" s="10">
        <v>58151612.277928203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3339.68352684</v>
      </c>
      <c r="D20" s="10">
        <v>3236.2148614399998</v>
      </c>
      <c r="E20" s="10">
        <v>3131.2104664499998</v>
      </c>
      <c r="F20" s="10">
        <v>3297.7082880399998</v>
      </c>
      <c r="G20" s="10">
        <v>3466.28279539</v>
      </c>
      <c r="H20" s="10">
        <v>3625.0364864399999</v>
      </c>
      <c r="I20" s="10">
        <v>3799.6052840100001</v>
      </c>
      <c r="J20" s="10">
        <v>3985.84096</v>
      </c>
      <c r="K20" s="10">
        <v>4180.4664880199998</v>
      </c>
      <c r="L20" s="10">
        <v>4383.7011199899998</v>
      </c>
      <c r="M20" s="10">
        <v>4237.5777493200003</v>
      </c>
      <c r="N20" s="10">
        <v>4096.3251848800001</v>
      </c>
      <c r="O20" s="10">
        <v>3959.7813732</v>
      </c>
      <c r="P20" s="10">
        <v>3830.00208634</v>
      </c>
      <c r="Q20" s="10">
        <v>3883.2811514700002</v>
      </c>
      <c r="R20" s="10">
        <v>3983.1437025199998</v>
      </c>
      <c r="S20" s="10">
        <v>4091.1910495500001</v>
      </c>
      <c r="T20" s="10">
        <v>4190.4887895800002</v>
      </c>
      <c r="U20" s="10">
        <v>4300.6409599600001</v>
      </c>
      <c r="V20" s="10">
        <v>4410.6932569099999</v>
      </c>
      <c r="W20" s="10">
        <v>4533.75209851</v>
      </c>
      <c r="X20" s="10">
        <v>4653.4512883500001</v>
      </c>
      <c r="Y20" s="10">
        <v>4770.1770775100003</v>
      </c>
      <c r="Z20" s="10">
        <v>4879.4859691000001</v>
      </c>
      <c r="AA20" s="10">
        <v>5007.9315930700004</v>
      </c>
      <c r="AB20" s="10">
        <v>5126.2053805899995</v>
      </c>
      <c r="AC20" s="10">
        <v>5255.3023798000004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3.6954673100000002</v>
      </c>
      <c r="D21" s="10">
        <v>7.1619518099999997</v>
      </c>
      <c r="E21" s="10">
        <v>10.394355490000001</v>
      </c>
      <c r="F21" s="10">
        <v>14.59608145</v>
      </c>
      <c r="G21" s="10">
        <v>19.1777674</v>
      </c>
      <c r="H21" s="10">
        <v>24.067317289999998</v>
      </c>
      <c r="I21" s="10">
        <v>29.430698799999998</v>
      </c>
      <c r="J21" s="10">
        <v>35.283690499999999</v>
      </c>
      <c r="K21" s="10">
        <v>41.632386510000003</v>
      </c>
      <c r="L21" s="10">
        <v>48.507063850000002</v>
      </c>
      <c r="M21" s="10">
        <v>51.579177850000001</v>
      </c>
      <c r="N21" s="10">
        <v>54.392587910000003</v>
      </c>
      <c r="O21" s="10">
        <v>56.961131979999998</v>
      </c>
      <c r="P21" s="10">
        <v>59.33228811</v>
      </c>
      <c r="Q21" s="10">
        <v>64.454633689999994</v>
      </c>
      <c r="R21" s="10">
        <v>70.519627299999996</v>
      </c>
      <c r="S21" s="10">
        <v>76.959587749999997</v>
      </c>
      <c r="T21" s="10">
        <v>83.464392939999996</v>
      </c>
      <c r="U21" s="10">
        <v>90.417155170000001</v>
      </c>
      <c r="V21" s="10">
        <v>97.611480979999996</v>
      </c>
      <c r="W21" s="10">
        <v>105.35159498</v>
      </c>
      <c r="X21" s="10">
        <v>113.28225973000001</v>
      </c>
      <c r="Y21" s="10">
        <v>121.40215274000001</v>
      </c>
      <c r="Z21" s="10">
        <v>129.58339856000001</v>
      </c>
      <c r="AA21" s="10">
        <v>138.53593726</v>
      </c>
      <c r="AB21" s="10">
        <v>147.48009232000001</v>
      </c>
      <c r="AC21" s="10">
        <v>157.00935315000001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0.18477336999999999</v>
      </c>
      <c r="D22" s="10">
        <v>0.17904880000000001</v>
      </c>
      <c r="E22" s="10">
        <v>0.17323926000000001</v>
      </c>
      <c r="F22" s="10">
        <v>0.18245101999999999</v>
      </c>
      <c r="G22" s="10">
        <v>0.19177767000000001</v>
      </c>
      <c r="H22" s="10">
        <v>0.20056098</v>
      </c>
      <c r="I22" s="10">
        <v>0.21021928000000001</v>
      </c>
      <c r="J22" s="10">
        <v>0.22052306999999999</v>
      </c>
      <c r="K22" s="10">
        <v>0.23129104</v>
      </c>
      <c r="L22" s="10">
        <v>0.24253532</v>
      </c>
      <c r="M22" s="10">
        <v>0.23445081000000001</v>
      </c>
      <c r="N22" s="10">
        <v>0.22663578000000001</v>
      </c>
      <c r="O22" s="10">
        <v>0.21908127999999999</v>
      </c>
      <c r="P22" s="10">
        <v>0.21190102999999999</v>
      </c>
      <c r="Q22" s="10">
        <v>0.21484877999999999</v>
      </c>
      <c r="R22" s="10">
        <v>0.22037383999999999</v>
      </c>
      <c r="S22" s="10">
        <v>0.22635173</v>
      </c>
      <c r="T22" s="10">
        <v>0.23184553999999999</v>
      </c>
      <c r="U22" s="10">
        <v>0.23793987999999999</v>
      </c>
      <c r="V22" s="10">
        <v>0.24402869999999999</v>
      </c>
      <c r="W22" s="10">
        <v>0.25083713000000002</v>
      </c>
      <c r="X22" s="10">
        <v>0.25745968000000002</v>
      </c>
      <c r="Y22" s="10">
        <v>0.26391772000000002</v>
      </c>
      <c r="Z22" s="10">
        <v>0.26996541000000002</v>
      </c>
      <c r="AA22" s="10">
        <v>0.27707187</v>
      </c>
      <c r="AB22" s="10">
        <v>0.28361555999999999</v>
      </c>
      <c r="AC22" s="10">
        <v>0.29075805999999998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3339.68352684</v>
      </c>
      <c r="D23" s="10">
        <v>3236.2148614399998</v>
      </c>
      <c r="E23" s="10">
        <v>3131.2104664499998</v>
      </c>
      <c r="F23" s="10">
        <v>3297.7082880399998</v>
      </c>
      <c r="G23" s="10">
        <v>3466.28279539</v>
      </c>
      <c r="H23" s="10">
        <v>3625.0364864399999</v>
      </c>
      <c r="I23" s="10">
        <v>3799.6052840100001</v>
      </c>
      <c r="J23" s="10">
        <v>3985.84096</v>
      </c>
      <c r="K23" s="10">
        <v>4180.4664880199998</v>
      </c>
      <c r="L23" s="10">
        <v>4383.7011199899998</v>
      </c>
      <c r="M23" s="10">
        <v>4237.5777493200003</v>
      </c>
      <c r="N23" s="10">
        <v>4096.3251848800001</v>
      </c>
      <c r="O23" s="10">
        <v>3959.7813732</v>
      </c>
      <c r="P23" s="10">
        <v>3830.00208634</v>
      </c>
      <c r="Q23" s="10">
        <v>3883.2811514700002</v>
      </c>
      <c r="R23" s="10">
        <v>3983.1437025199998</v>
      </c>
      <c r="S23" s="10">
        <v>4091.1910495500001</v>
      </c>
      <c r="T23" s="10">
        <v>4190.4887895800002</v>
      </c>
      <c r="U23" s="10">
        <v>4300.6409599600001</v>
      </c>
      <c r="V23" s="10">
        <v>4410.6932569099999</v>
      </c>
      <c r="W23" s="10">
        <v>4533.75209851</v>
      </c>
      <c r="X23" s="10">
        <v>4653.4512883500001</v>
      </c>
      <c r="Y23" s="10">
        <v>4770.1770775100003</v>
      </c>
      <c r="Z23" s="10">
        <v>4879.4859691000001</v>
      </c>
      <c r="AA23" s="10">
        <v>5007.9315930700004</v>
      </c>
      <c r="AB23" s="10">
        <v>5126.2053805899995</v>
      </c>
      <c r="AC23" s="10">
        <v>5255.3023798000004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1.0015044399999999</v>
      </c>
      <c r="E25" s="10">
        <v>1.0024328499999999</v>
      </c>
      <c r="F25" s="10">
        <v>1.0009172399999999</v>
      </c>
      <c r="G25" s="10">
        <v>1.0874634000000001</v>
      </c>
      <c r="H25" s="10">
        <v>1.08565168</v>
      </c>
      <c r="I25" s="10">
        <v>1.0818614499999999</v>
      </c>
      <c r="J25" s="10">
        <v>1.08429975</v>
      </c>
      <c r="K25" s="10">
        <v>1.08498575</v>
      </c>
      <c r="L25" s="10">
        <v>1.08476445</v>
      </c>
      <c r="M25" s="10">
        <v>1.08440172</v>
      </c>
      <c r="N25" s="10">
        <v>1</v>
      </c>
      <c r="O25" s="10">
        <v>1.0000000099999999</v>
      </c>
      <c r="P25" s="10">
        <v>1.0000000899999999</v>
      </c>
      <c r="Q25" s="10">
        <v>1.00057825</v>
      </c>
      <c r="R25" s="10">
        <v>1.0488734200000001</v>
      </c>
      <c r="S25" s="10">
        <v>1.0610855400000001</v>
      </c>
      <c r="T25" s="10">
        <v>1.0625442899999999</v>
      </c>
      <c r="U25" s="10">
        <v>1.0595908000000001</v>
      </c>
      <c r="V25" s="10">
        <v>1.0616754100000001</v>
      </c>
      <c r="W25" s="10">
        <v>1.06095491</v>
      </c>
      <c r="X25" s="10">
        <v>1.0633449399999999</v>
      </c>
      <c r="Y25" s="10">
        <v>1.0617949600000001</v>
      </c>
      <c r="Z25" s="10">
        <v>1.06043142</v>
      </c>
      <c r="AA25" s="10">
        <v>1.05818799</v>
      </c>
      <c r="AB25" s="10">
        <v>1.0617140700000001</v>
      </c>
      <c r="AC25" s="10">
        <v>1.0589144399999999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1.0015044399999999</v>
      </c>
      <c r="D26" s="10">
        <v>1.0024328499999999</v>
      </c>
      <c r="E26" s="10">
        <v>1.0009172399999999</v>
      </c>
      <c r="F26" s="10">
        <v>1.0894899600000001</v>
      </c>
      <c r="G26" s="10">
        <v>1.0873641599999999</v>
      </c>
      <c r="H26" s="10">
        <v>1.0818614499999999</v>
      </c>
      <c r="I26" s="10">
        <v>1.08429975</v>
      </c>
      <c r="J26" s="10">
        <v>1.08518739</v>
      </c>
      <c r="K26" s="10">
        <v>1.08499575</v>
      </c>
      <c r="L26" s="10">
        <v>1.0847744500000001</v>
      </c>
      <c r="M26" s="10">
        <v>1</v>
      </c>
      <c r="N26" s="10">
        <v>1.0000000099999999</v>
      </c>
      <c r="O26" s="10">
        <v>1.0000000899999999</v>
      </c>
      <c r="P26" s="10">
        <v>1.00057825</v>
      </c>
      <c r="Q26" s="10">
        <v>1.0488734200000001</v>
      </c>
      <c r="R26" s="10">
        <v>1.0610855400000001</v>
      </c>
      <c r="S26" s="10">
        <v>1.0625442899999999</v>
      </c>
      <c r="T26" s="10">
        <v>1.0595908000000001</v>
      </c>
      <c r="U26" s="10">
        <v>1.0616754100000001</v>
      </c>
      <c r="V26" s="10">
        <v>1.06095491</v>
      </c>
      <c r="W26" s="10">
        <v>1.0633449399999999</v>
      </c>
      <c r="X26" s="10">
        <v>1.0617949600000001</v>
      </c>
      <c r="Y26" s="10">
        <v>1.06043142</v>
      </c>
      <c r="Z26" s="10">
        <v>1.05818799</v>
      </c>
      <c r="AA26" s="10">
        <v>1.0617140700000001</v>
      </c>
      <c r="AB26" s="10">
        <v>1.0589144399999999</v>
      </c>
      <c r="AC26" s="10">
        <v>1.0605348999999999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1.08381773</v>
      </c>
      <c r="E27" s="10">
        <v>1.08653208</v>
      </c>
      <c r="F27" s="10">
        <v>1.0894900700000001</v>
      </c>
      <c r="G27" s="10">
        <v>1.0874733999999999</v>
      </c>
      <c r="H27" s="10">
        <v>1.0856616800000001</v>
      </c>
      <c r="I27" s="10">
        <v>1.08429975</v>
      </c>
      <c r="J27" s="10">
        <v>1.08518739</v>
      </c>
      <c r="K27" s="10">
        <v>1.08499575</v>
      </c>
      <c r="L27" s="10">
        <v>1.0847744500000001</v>
      </c>
      <c r="M27" s="10">
        <v>1.0844117200000001</v>
      </c>
      <c r="N27" s="10">
        <v>1.0882825199999999</v>
      </c>
      <c r="O27" s="10">
        <v>1.0922571000000001</v>
      </c>
      <c r="P27" s="10">
        <v>1.09630001</v>
      </c>
      <c r="Q27" s="10">
        <v>1.10027914</v>
      </c>
      <c r="R27" s="10">
        <v>1.10114343</v>
      </c>
      <c r="S27" s="10">
        <v>1.10115476</v>
      </c>
      <c r="T27" s="10">
        <v>1.1010570799999999</v>
      </c>
      <c r="U27" s="10">
        <v>1.1014012500000001</v>
      </c>
      <c r="V27" s="10">
        <v>1.1018194299999999</v>
      </c>
      <c r="W27" s="10">
        <v>1.1022348900000001</v>
      </c>
      <c r="X27" s="10">
        <v>1.10242098</v>
      </c>
      <c r="Y27" s="10">
        <v>1.10271758</v>
      </c>
      <c r="Z27" s="10">
        <v>1.1030276400000001</v>
      </c>
      <c r="AA27" s="10">
        <v>1.10345582</v>
      </c>
      <c r="AB27" s="10">
        <v>1.1035084399999999</v>
      </c>
      <c r="AC27" s="10">
        <v>1.10385143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5523.8400344399997</v>
      </c>
      <c r="D28" s="10">
        <v>5302.8864330699998</v>
      </c>
      <c r="E28" s="10">
        <v>5090.7982081999999</v>
      </c>
      <c r="F28" s="10">
        <v>4888.6002006799999</v>
      </c>
      <c r="G28" s="10">
        <v>4693.0561926500004</v>
      </c>
      <c r="H28" s="10">
        <v>4588.2413536399999</v>
      </c>
      <c r="I28" s="10">
        <v>6011.2531486899998</v>
      </c>
      <c r="J28" s="10">
        <v>7546.1082292800002</v>
      </c>
      <c r="K28" s="10">
        <v>9125.1991242599997</v>
      </c>
      <c r="L28" s="10">
        <v>8760.1912045600002</v>
      </c>
      <c r="M28" s="10">
        <v>8600.0707888699999</v>
      </c>
      <c r="N28" s="10">
        <v>8256.0679574299993</v>
      </c>
      <c r="O28" s="10">
        <v>7934.34210308</v>
      </c>
      <c r="P28" s="10">
        <v>7616.9684273000003</v>
      </c>
      <c r="Q28" s="10">
        <v>7312.2896905899997</v>
      </c>
      <c r="R28" s="10">
        <v>7019.7981045400002</v>
      </c>
      <c r="S28" s="10">
        <v>6739.0062244399996</v>
      </c>
      <c r="T28" s="10">
        <v>6944.6474961800004</v>
      </c>
      <c r="U28" s="10">
        <v>7732.6326977099998</v>
      </c>
      <c r="V28" s="10">
        <v>8490.9530908899997</v>
      </c>
      <c r="W28" s="10">
        <v>9224.5585470099995</v>
      </c>
      <c r="X28" s="10">
        <v>9995.4004299499993</v>
      </c>
      <c r="Y28" s="10">
        <v>10773.95628353</v>
      </c>
      <c r="Z28" s="10">
        <v>11505.36334609</v>
      </c>
      <c r="AA28" s="10">
        <v>11944.36749101</v>
      </c>
      <c r="AB28" s="10">
        <v>12646.50343538</v>
      </c>
      <c r="AC28" s="10">
        <v>13176.175682339999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16832099.624954801</v>
      </c>
      <c r="D29" s="10">
        <v>16158815.576899</v>
      </c>
      <c r="E29" s="10">
        <v>15512545.935841501</v>
      </c>
      <c r="F29" s="10">
        <v>14896413.5040388</v>
      </c>
      <c r="G29" s="10">
        <v>14300556.9467752</v>
      </c>
      <c r="H29" s="10">
        <v>13981167.9361772</v>
      </c>
      <c r="I29" s="10">
        <v>18317332.392052099</v>
      </c>
      <c r="J29" s="10">
        <v>22994301.8002524</v>
      </c>
      <c r="K29" s="10">
        <v>27806065.891890299</v>
      </c>
      <c r="L29" s="10">
        <v>26693823.394157201</v>
      </c>
      <c r="M29" s="10">
        <v>26205908.6901948</v>
      </c>
      <c r="N29" s="10">
        <v>25157672.342940498</v>
      </c>
      <c r="O29" s="10">
        <v>24177317.812215</v>
      </c>
      <c r="P29" s="10">
        <v>23210225.1251681</v>
      </c>
      <c r="Q29" s="10">
        <v>22281816.1213089</v>
      </c>
      <c r="R29" s="10">
        <v>21390543.4812475</v>
      </c>
      <c r="S29" s="10">
        <v>20534921.876342099</v>
      </c>
      <c r="T29" s="10">
        <v>21161546.531226698</v>
      </c>
      <c r="U29" s="10">
        <v>23562674.236731298</v>
      </c>
      <c r="V29" s="10">
        <v>25873408.1213172</v>
      </c>
      <c r="W29" s="10">
        <v>28108831.302082598</v>
      </c>
      <c r="X29" s="10">
        <v>30457720.339721002</v>
      </c>
      <c r="Y29" s="10">
        <v>32830115.1850834</v>
      </c>
      <c r="Z29" s="10">
        <v>35058839.479036801</v>
      </c>
      <c r="AA29" s="10">
        <v>36396561.320943601</v>
      </c>
      <c r="AB29" s="10">
        <v>38536091.436214402</v>
      </c>
      <c r="AC29" s="10">
        <v>40150094.725315101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16832099.624954801</v>
      </c>
      <c r="D30" s="10">
        <v>16158815.576899</v>
      </c>
      <c r="E30" s="10">
        <v>15512545.935841501</v>
      </c>
      <c r="F30" s="10">
        <v>14896413.5040388</v>
      </c>
      <c r="G30" s="10">
        <v>14300556.9467752</v>
      </c>
      <c r="H30" s="10">
        <v>13981167.9361772</v>
      </c>
      <c r="I30" s="10">
        <v>18317331.914547101</v>
      </c>
      <c r="J30" s="10">
        <v>22994301.8002524</v>
      </c>
      <c r="K30" s="10">
        <v>27806065.891890299</v>
      </c>
      <c r="L30" s="10">
        <v>26693823.394157201</v>
      </c>
      <c r="M30" s="10">
        <v>26205908.6901948</v>
      </c>
      <c r="N30" s="10">
        <v>25157672.342940498</v>
      </c>
      <c r="O30" s="10">
        <v>24177317.812215</v>
      </c>
      <c r="P30" s="10">
        <v>23210225.1251681</v>
      </c>
      <c r="Q30" s="10">
        <v>22281816.1213089</v>
      </c>
      <c r="R30" s="10">
        <v>21390543.4812475</v>
      </c>
      <c r="S30" s="10">
        <v>20534921.876342099</v>
      </c>
      <c r="T30" s="10">
        <v>21161546.531226698</v>
      </c>
      <c r="U30" s="10">
        <v>23562674.236731298</v>
      </c>
      <c r="V30" s="10">
        <v>25873408.1213172</v>
      </c>
      <c r="W30" s="10">
        <v>28108831.302082598</v>
      </c>
      <c r="X30" s="10">
        <v>30457720.339721002</v>
      </c>
      <c r="Y30" s="10">
        <v>32830115.1850834</v>
      </c>
      <c r="Z30" s="10">
        <v>35058839.479036801</v>
      </c>
      <c r="AA30" s="10">
        <v>36396561.320943601</v>
      </c>
      <c r="AB30" s="10">
        <v>38536091.436214402</v>
      </c>
      <c r="AC30" s="10">
        <v>40150094.725315101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1670.7746185999999</v>
      </c>
      <c r="D31" s="10">
        <v>1603.9436338600001</v>
      </c>
      <c r="E31" s="10">
        <v>1539.7941254</v>
      </c>
      <c r="F31" s="10">
        <v>1478.6360728899999</v>
      </c>
      <c r="G31" s="10">
        <v>1419.4906299700001</v>
      </c>
      <c r="H31" s="10">
        <v>1387.78768934</v>
      </c>
      <c r="I31" s="10">
        <v>1818.20058586</v>
      </c>
      <c r="J31" s="10">
        <v>2282.4422901600001</v>
      </c>
      <c r="K31" s="10">
        <v>2760.0638308600001</v>
      </c>
      <c r="L31" s="10">
        <v>2649.6612913099998</v>
      </c>
      <c r="M31" s="10">
        <v>2601.2302859299998</v>
      </c>
      <c r="N31" s="10">
        <v>2497.1810745299999</v>
      </c>
      <c r="O31" s="10">
        <v>2399.8698945800002</v>
      </c>
      <c r="P31" s="10">
        <v>2303.8751013199999</v>
      </c>
      <c r="Q31" s="10">
        <v>2211.72009738</v>
      </c>
      <c r="R31" s="10">
        <v>2123.2512939600001</v>
      </c>
      <c r="S31" s="10">
        <v>2038.32125554</v>
      </c>
      <c r="T31" s="10">
        <v>2100.5207789199999</v>
      </c>
      <c r="U31" s="10">
        <v>2338.8596276799999</v>
      </c>
      <c r="V31" s="10">
        <v>2568.2258761200001</v>
      </c>
      <c r="W31" s="10">
        <v>2790.11669274</v>
      </c>
      <c r="X31" s="10">
        <v>3023.2702679600002</v>
      </c>
      <c r="Y31" s="10">
        <v>3258.7570581700002</v>
      </c>
      <c r="Z31" s="10">
        <v>3479.98293517</v>
      </c>
      <c r="AA31" s="10">
        <v>3612.7668279300001</v>
      </c>
      <c r="AB31" s="10">
        <v>3825.13918255</v>
      </c>
      <c r="AC31" s="10">
        <v>3985.3471069100001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1.3465679699999999</v>
      </c>
      <c r="D32" s="10">
        <v>2.5854104900000001</v>
      </c>
      <c r="E32" s="10">
        <v>3.7230110199999999</v>
      </c>
      <c r="F32" s="10">
        <v>4.7668523199999999</v>
      </c>
      <c r="G32" s="10">
        <v>5.7202227800000003</v>
      </c>
      <c r="H32" s="10">
        <v>6.7109606099999999</v>
      </c>
      <c r="I32" s="10">
        <v>10.257705870000001</v>
      </c>
      <c r="J32" s="10">
        <v>14.71635315</v>
      </c>
      <c r="K32" s="10">
        <v>20.020367440000001</v>
      </c>
      <c r="L32" s="10">
        <v>21.355058719999999</v>
      </c>
      <c r="M32" s="10">
        <v>23.061199649999999</v>
      </c>
      <c r="N32" s="10">
        <v>24.15136545</v>
      </c>
      <c r="O32" s="10">
        <v>25.144410520000001</v>
      </c>
      <c r="P32" s="10">
        <v>25.995452140000001</v>
      </c>
      <c r="Q32" s="10">
        <v>26.738179349999999</v>
      </c>
      <c r="R32" s="10">
        <v>27.379895659999999</v>
      </c>
      <c r="S32" s="10">
        <v>27.92749375</v>
      </c>
      <c r="T32" s="10">
        <v>30.472626999999999</v>
      </c>
      <c r="U32" s="10">
        <v>35.815264839999998</v>
      </c>
      <c r="V32" s="10">
        <v>41.397452989999998</v>
      </c>
      <c r="W32" s="10">
        <v>47.22283659</v>
      </c>
      <c r="X32" s="10">
        <v>53.605587800000002</v>
      </c>
      <c r="Y32" s="10">
        <v>60.407411940000003</v>
      </c>
      <c r="Z32" s="10">
        <v>67.3129718</v>
      </c>
      <c r="AA32" s="10">
        <v>72.793122640000007</v>
      </c>
      <c r="AB32" s="10">
        <v>80.155070190000004</v>
      </c>
      <c r="AC32" s="10">
        <v>86.724204610000001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6.7328399999999997E-2</v>
      </c>
      <c r="D33" s="10">
        <v>6.463526E-2</v>
      </c>
      <c r="E33" s="10">
        <v>6.2050180000000003E-2</v>
      </c>
      <c r="F33" s="10">
        <v>5.9585649999999997E-2</v>
      </c>
      <c r="G33" s="10">
        <v>5.720223E-2</v>
      </c>
      <c r="H33" s="10">
        <v>5.5924670000000003E-2</v>
      </c>
      <c r="I33" s="10">
        <v>7.3269329999999994E-2</v>
      </c>
      <c r="J33" s="10">
        <v>9.1977210000000004E-2</v>
      </c>
      <c r="K33" s="10">
        <v>0.11122426000000001</v>
      </c>
      <c r="L33" s="10">
        <v>0.10677528999999999</v>
      </c>
      <c r="M33" s="10">
        <v>0.10482363</v>
      </c>
      <c r="N33" s="10">
        <v>0.10063068999999999</v>
      </c>
      <c r="O33" s="10">
        <v>9.670927E-2</v>
      </c>
      <c r="P33" s="10">
        <v>9.2840900000000004E-2</v>
      </c>
      <c r="Q33" s="10">
        <v>8.912726E-2</v>
      </c>
      <c r="R33" s="10">
        <v>8.5562170000000007E-2</v>
      </c>
      <c r="S33" s="10">
        <v>8.2139690000000001E-2</v>
      </c>
      <c r="T33" s="10">
        <v>8.4646189999999996E-2</v>
      </c>
      <c r="U33" s="10">
        <v>9.4250700000000007E-2</v>
      </c>
      <c r="V33" s="10">
        <v>0.10349363</v>
      </c>
      <c r="W33" s="10">
        <v>0.11243533</v>
      </c>
      <c r="X33" s="10">
        <v>0.12183088</v>
      </c>
      <c r="Y33" s="10">
        <v>0.13132046</v>
      </c>
      <c r="Z33" s="10">
        <v>0.14023536</v>
      </c>
      <c r="AA33" s="10">
        <v>0.14558625</v>
      </c>
      <c r="AB33" s="10">
        <v>0.15414437</v>
      </c>
      <c r="AC33" s="10">
        <v>0.16060037999999999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1670.7746185999999</v>
      </c>
      <c r="D34" s="10">
        <v>1603.9436338600001</v>
      </c>
      <c r="E34" s="10">
        <v>1539.7941254</v>
      </c>
      <c r="F34" s="10">
        <v>1478.6360728899999</v>
      </c>
      <c r="G34" s="10">
        <v>1419.4906299700001</v>
      </c>
      <c r="H34" s="10">
        <v>1387.78768934</v>
      </c>
      <c r="I34" s="10">
        <v>1818.20058586</v>
      </c>
      <c r="J34" s="10">
        <v>2282.4422901600001</v>
      </c>
      <c r="K34" s="10">
        <v>2760.0638308600001</v>
      </c>
      <c r="L34" s="10">
        <v>2649.6612913099998</v>
      </c>
      <c r="M34" s="10">
        <v>2601.2302859299998</v>
      </c>
      <c r="N34" s="10">
        <v>2497.1810745299999</v>
      </c>
      <c r="O34" s="10">
        <v>2399.8698945800002</v>
      </c>
      <c r="P34" s="10">
        <v>2303.8751013199999</v>
      </c>
      <c r="Q34" s="10">
        <v>2211.72009738</v>
      </c>
      <c r="R34" s="10">
        <v>2123.2512939600001</v>
      </c>
      <c r="S34" s="10">
        <v>2038.32125554</v>
      </c>
      <c r="T34" s="10">
        <v>2100.5207789199999</v>
      </c>
      <c r="U34" s="10">
        <v>2338.8596276799999</v>
      </c>
      <c r="V34" s="10">
        <v>2568.2258761200001</v>
      </c>
      <c r="W34" s="10">
        <v>2790.11669274</v>
      </c>
      <c r="X34" s="10">
        <v>3023.2702679600002</v>
      </c>
      <c r="Y34" s="10">
        <v>3258.7570581700002</v>
      </c>
      <c r="Z34" s="10">
        <v>3479.98293517</v>
      </c>
      <c r="AA34" s="10">
        <v>3612.7668279300001</v>
      </c>
      <c r="AB34" s="10">
        <v>3825.13918255</v>
      </c>
      <c r="AC34" s="10">
        <v>3985.3471069100001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1.0000000099999999</v>
      </c>
      <c r="E36" s="10">
        <v>1</v>
      </c>
      <c r="F36" s="10">
        <v>1.0000053499999999</v>
      </c>
      <c r="G36" s="10">
        <v>1.00029341</v>
      </c>
      <c r="H36" s="10">
        <v>1</v>
      </c>
      <c r="I36" s="10">
        <v>1.0184020600000001</v>
      </c>
      <c r="J36" s="10">
        <v>1.30762573</v>
      </c>
      <c r="K36" s="10">
        <v>1.25964565</v>
      </c>
      <c r="L36" s="10">
        <v>1.22714331</v>
      </c>
      <c r="M36" s="10">
        <v>1.0000000099999999</v>
      </c>
      <c r="N36" s="10">
        <v>1.02262689</v>
      </c>
      <c r="O36" s="10">
        <v>1</v>
      </c>
      <c r="P36" s="10">
        <v>1.0010745700000001</v>
      </c>
      <c r="Q36" s="10">
        <v>1</v>
      </c>
      <c r="R36" s="10">
        <v>1</v>
      </c>
      <c r="S36" s="10">
        <v>1</v>
      </c>
      <c r="T36" s="10">
        <v>1.0000000099999999</v>
      </c>
      <c r="U36" s="10">
        <v>1.0734532000000001</v>
      </c>
      <c r="V36" s="10">
        <v>1.1598609900000001</v>
      </c>
      <c r="W36" s="10">
        <v>1.14382037</v>
      </c>
      <c r="X36" s="10">
        <v>1.13166509</v>
      </c>
      <c r="Y36" s="10">
        <v>1.1287126000000001</v>
      </c>
      <c r="Z36" s="10">
        <v>1.12280355</v>
      </c>
      <c r="AA36" s="10">
        <v>1.1123818599999999</v>
      </c>
      <c r="AB36" s="10">
        <v>1.081413</v>
      </c>
      <c r="AC36" s="10">
        <v>1.10289985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1.0000000099999999</v>
      </c>
      <c r="D37" s="10">
        <v>1</v>
      </c>
      <c r="E37" s="10">
        <v>1.0000053499999999</v>
      </c>
      <c r="F37" s="10">
        <v>1.00029341</v>
      </c>
      <c r="G37" s="10">
        <v>1</v>
      </c>
      <c r="H37" s="10">
        <v>1.0184020600000001</v>
      </c>
      <c r="I37" s="10">
        <v>1.36473249</v>
      </c>
      <c r="J37" s="10">
        <v>1.3076357300000001</v>
      </c>
      <c r="K37" s="10">
        <v>1.25964477</v>
      </c>
      <c r="L37" s="10">
        <v>1.0000000099999999</v>
      </c>
      <c r="M37" s="10">
        <v>1.02262689</v>
      </c>
      <c r="N37" s="10">
        <v>1</v>
      </c>
      <c r="O37" s="10">
        <v>1.0010745700000001</v>
      </c>
      <c r="P37" s="10">
        <v>1</v>
      </c>
      <c r="Q37" s="10">
        <v>1</v>
      </c>
      <c r="R37" s="10">
        <v>1</v>
      </c>
      <c r="S37" s="10">
        <v>1.0000000099999999</v>
      </c>
      <c r="T37" s="10">
        <v>1.0734532000000001</v>
      </c>
      <c r="U37" s="10">
        <v>1.1598609900000001</v>
      </c>
      <c r="V37" s="10">
        <v>1.14382037</v>
      </c>
      <c r="W37" s="10">
        <v>1.13166509</v>
      </c>
      <c r="X37" s="10">
        <v>1.1287126000000001</v>
      </c>
      <c r="Y37" s="10">
        <v>1.12280355</v>
      </c>
      <c r="Z37" s="10">
        <v>1.1123818599999999</v>
      </c>
      <c r="AA37" s="10">
        <v>1.081413</v>
      </c>
      <c r="AB37" s="10">
        <v>1.10289985</v>
      </c>
      <c r="AC37" s="10">
        <v>1.08529469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1.2893465099999999</v>
      </c>
      <c r="E38" s="10">
        <v>1.3034404799999999</v>
      </c>
      <c r="F38" s="10">
        <v>1.31836982</v>
      </c>
      <c r="G38" s="10">
        <v>1.3377357400000001</v>
      </c>
      <c r="H38" s="10">
        <v>1.3585524499999999</v>
      </c>
      <c r="I38" s="10">
        <v>1.37463465</v>
      </c>
      <c r="J38" s="10">
        <v>1.3076357300000001</v>
      </c>
      <c r="K38" s="10">
        <v>1.25965565</v>
      </c>
      <c r="L38" s="10">
        <v>1.2271533100000001</v>
      </c>
      <c r="M38" s="10">
        <v>1.2450080400000001</v>
      </c>
      <c r="N38" s="10">
        <v>1.25487185</v>
      </c>
      <c r="O38" s="10">
        <v>1.27026924</v>
      </c>
      <c r="P38" s="10">
        <v>1.2858218400000001</v>
      </c>
      <c r="Q38" s="10">
        <v>1.3017898299999999</v>
      </c>
      <c r="R38" s="10">
        <v>1.3208184999999999</v>
      </c>
      <c r="S38" s="10">
        <v>1.3414556799999999</v>
      </c>
      <c r="T38" s="10">
        <v>1.3635188899999999</v>
      </c>
      <c r="U38" s="10">
        <v>1.3628872400000001</v>
      </c>
      <c r="V38" s="10">
        <v>1.3376640200000001</v>
      </c>
      <c r="W38" s="10">
        <v>1.31820318</v>
      </c>
      <c r="X38" s="10">
        <v>1.30278458</v>
      </c>
      <c r="Y38" s="10">
        <v>1.2888305</v>
      </c>
      <c r="Z38" s="10">
        <v>1.2766183600000001</v>
      </c>
      <c r="AA38" s="10">
        <v>1.26707915</v>
      </c>
      <c r="AB38" s="10">
        <v>1.2644169700000001</v>
      </c>
      <c r="AC38" s="10">
        <v>1.2572694200000001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2228.85</v>
      </c>
      <c r="D39" s="10">
        <v>2173.12902304</v>
      </c>
      <c r="E39" s="10">
        <v>2118.80079746</v>
      </c>
      <c r="F39" s="10">
        <v>2083.6682501300002</v>
      </c>
      <c r="G39" s="10">
        <v>3260.6064960099998</v>
      </c>
      <c r="H39" s="10">
        <v>4932.0357647700002</v>
      </c>
      <c r="I39" s="10">
        <v>6636.7918244700004</v>
      </c>
      <c r="J39" s="10">
        <v>8440.6325422900009</v>
      </c>
      <c r="K39" s="10">
        <v>10319.080123969999</v>
      </c>
      <c r="L39" s="10">
        <v>12267.14483345</v>
      </c>
      <c r="M39" s="10">
        <v>14297.66139522</v>
      </c>
      <c r="N39" s="10">
        <v>16368.9523462</v>
      </c>
      <c r="O39" s="10">
        <v>18241.35853623</v>
      </c>
      <c r="P39" s="10">
        <v>19835.329198840001</v>
      </c>
      <c r="Q39" s="10">
        <v>21146.479878679998</v>
      </c>
      <c r="R39" s="10">
        <v>22345.990445880001</v>
      </c>
      <c r="S39" s="10">
        <v>23537.395478080001</v>
      </c>
      <c r="T39" s="10">
        <v>24595.81361211</v>
      </c>
      <c r="U39" s="10">
        <v>25376.342302720001</v>
      </c>
      <c r="V39" s="10">
        <v>26186.30794694</v>
      </c>
      <c r="W39" s="10">
        <v>26972.988745549999</v>
      </c>
      <c r="X39" s="10">
        <v>27797.770942340001</v>
      </c>
      <c r="Y39" s="10">
        <v>28578.23518231</v>
      </c>
      <c r="Z39" s="10">
        <v>29427.363694600001</v>
      </c>
      <c r="AA39" s="10">
        <v>30393.543666019999</v>
      </c>
      <c r="AB39" s="10">
        <v>31314.653415780002</v>
      </c>
      <c r="AC39" s="10">
        <v>32291.001974449999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16650299.5330505</v>
      </c>
      <c r="D40" s="10">
        <v>16234044.084405901</v>
      </c>
      <c r="E40" s="10">
        <v>15828192.926522201</v>
      </c>
      <c r="F40" s="10">
        <v>15565740.345916601</v>
      </c>
      <c r="G40" s="10">
        <v>24357886.186462801</v>
      </c>
      <c r="H40" s="10">
        <v>36844055.231045298</v>
      </c>
      <c r="I40" s="10">
        <v>49579187.216073103</v>
      </c>
      <c r="J40" s="10">
        <v>63054516.715934597</v>
      </c>
      <c r="K40" s="10">
        <v>77087185.931890696</v>
      </c>
      <c r="L40" s="10">
        <v>91639919.766944498</v>
      </c>
      <c r="M40" s="10">
        <v>106808598.16213</v>
      </c>
      <c r="N40" s="10">
        <v>122281875.69646899</v>
      </c>
      <c r="O40" s="10">
        <v>136269413.575488</v>
      </c>
      <c r="P40" s="10">
        <v>148176939.37842101</v>
      </c>
      <c r="Q40" s="10">
        <v>157971699.66980901</v>
      </c>
      <c r="R40" s="10">
        <v>166932468.75093499</v>
      </c>
      <c r="S40" s="10">
        <v>175832686.612802</v>
      </c>
      <c r="T40" s="10">
        <v>183739445.21060699</v>
      </c>
      <c r="U40" s="10">
        <v>189570271.17332199</v>
      </c>
      <c r="V40" s="10">
        <v>195621001.612921</v>
      </c>
      <c r="W40" s="10">
        <v>201497786.00290301</v>
      </c>
      <c r="X40" s="10">
        <v>207659201.34157801</v>
      </c>
      <c r="Y40" s="10">
        <v>213489545.83513799</v>
      </c>
      <c r="Z40" s="10">
        <v>219832836.779746</v>
      </c>
      <c r="AA40" s="10">
        <v>227050543.61076501</v>
      </c>
      <c r="AB40" s="10">
        <v>233931559.91168499</v>
      </c>
      <c r="AC40" s="10">
        <v>241225229.69350299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16650299.5330505</v>
      </c>
      <c r="D41" s="10">
        <v>16234044.084405901</v>
      </c>
      <c r="E41" s="10">
        <v>15828192.926522201</v>
      </c>
      <c r="F41" s="10">
        <v>15565740.345916601</v>
      </c>
      <c r="G41" s="10">
        <v>24357886.186462801</v>
      </c>
      <c r="H41" s="10">
        <v>36844055.231045298</v>
      </c>
      <c r="I41" s="10">
        <v>49579187.216073103</v>
      </c>
      <c r="J41" s="10">
        <v>63054516.715934597</v>
      </c>
      <c r="K41" s="10">
        <v>77087185.931890696</v>
      </c>
      <c r="L41" s="10">
        <v>91639919.766944498</v>
      </c>
      <c r="M41" s="10">
        <v>106808598.16213</v>
      </c>
      <c r="N41" s="10">
        <v>122281875.69646899</v>
      </c>
      <c r="O41" s="10">
        <v>136269413.575488</v>
      </c>
      <c r="P41" s="10">
        <v>148176939.37842101</v>
      </c>
      <c r="Q41" s="10">
        <v>157971699.66980901</v>
      </c>
      <c r="R41" s="10">
        <v>166932468.75093499</v>
      </c>
      <c r="S41" s="10">
        <v>175832686.612802</v>
      </c>
      <c r="T41" s="10">
        <v>183739445.21060699</v>
      </c>
      <c r="U41" s="10">
        <v>189570271.17332199</v>
      </c>
      <c r="V41" s="10">
        <v>195621001.612921</v>
      </c>
      <c r="W41" s="10">
        <v>201497786.00290301</v>
      </c>
      <c r="X41" s="10">
        <v>207659201.34157801</v>
      </c>
      <c r="Y41" s="10">
        <v>213489545.83513799</v>
      </c>
      <c r="Z41" s="10">
        <v>219832836.779746</v>
      </c>
      <c r="AA41" s="10">
        <v>227050543.61076501</v>
      </c>
      <c r="AB41" s="10">
        <v>233931559.91168499</v>
      </c>
      <c r="AC41" s="10">
        <v>241225229.69350299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1523.06665413</v>
      </c>
      <c r="D42" s="10">
        <v>1484.99017435</v>
      </c>
      <c r="E42" s="10">
        <v>1447.86541943</v>
      </c>
      <c r="F42" s="10">
        <v>1423.85787684</v>
      </c>
      <c r="G42" s="10">
        <v>2228.1091255000001</v>
      </c>
      <c r="H42" s="10">
        <v>3370.2668225100001</v>
      </c>
      <c r="I42" s="10">
        <v>4535.1981130599997</v>
      </c>
      <c r="J42" s="10">
        <v>5767.8381048000001</v>
      </c>
      <c r="K42" s="10">
        <v>7051.4600946500004</v>
      </c>
      <c r="L42" s="10">
        <v>8382.6543867399996</v>
      </c>
      <c r="M42" s="10">
        <v>9770.1914864400005</v>
      </c>
      <c r="N42" s="10">
        <v>11185.59143583</v>
      </c>
      <c r="O42" s="10">
        <v>12465.08508947</v>
      </c>
      <c r="P42" s="10">
        <v>13554.31207331</v>
      </c>
      <c r="Q42" s="10">
        <v>14450.27630519</v>
      </c>
      <c r="R42" s="10">
        <v>15269.952167380001</v>
      </c>
      <c r="S42" s="10">
        <v>16084.08917768</v>
      </c>
      <c r="T42" s="10">
        <v>16807.350664739999</v>
      </c>
      <c r="U42" s="10">
        <v>17340.718644100001</v>
      </c>
      <c r="V42" s="10">
        <v>17894.202128059998</v>
      </c>
      <c r="W42" s="10">
        <v>18431.774100750001</v>
      </c>
      <c r="X42" s="10">
        <v>18995.38235629</v>
      </c>
      <c r="Y42" s="10">
        <v>19528.70629382</v>
      </c>
      <c r="Z42" s="10">
        <v>20108.951407500001</v>
      </c>
      <c r="AA42" s="10">
        <v>20769.1826908</v>
      </c>
      <c r="AB42" s="10">
        <v>21398.615601990001</v>
      </c>
      <c r="AC42" s="10">
        <v>22065.79550729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0.99901797000000003</v>
      </c>
      <c r="D43" s="10">
        <v>1.9480852900000001</v>
      </c>
      <c r="E43" s="10">
        <v>2.8490747299999999</v>
      </c>
      <c r="F43" s="10">
        <v>3.73577768</v>
      </c>
      <c r="G43" s="10">
        <v>7.30736586</v>
      </c>
      <c r="H43" s="10">
        <v>13.26385988</v>
      </c>
      <c r="I43" s="10">
        <v>20.823258630000002</v>
      </c>
      <c r="J43" s="10">
        <v>30.266168019999999</v>
      </c>
      <c r="K43" s="10">
        <v>41.627080399999997</v>
      </c>
      <c r="L43" s="10">
        <v>54.983951859999998</v>
      </c>
      <c r="M43" s="10">
        <v>70.49367479</v>
      </c>
      <c r="N43" s="10">
        <v>88.042950500000003</v>
      </c>
      <c r="O43" s="10">
        <v>106.29014259</v>
      </c>
      <c r="P43" s="10">
        <v>124.46862908</v>
      </c>
      <c r="Q43" s="10">
        <v>142.17452969999999</v>
      </c>
      <c r="R43" s="10">
        <v>160.25516999999999</v>
      </c>
      <c r="S43" s="10">
        <v>179.34934035000001</v>
      </c>
      <c r="T43" s="10">
        <v>198.43860083000001</v>
      </c>
      <c r="U43" s="10">
        <v>216.11010913999999</v>
      </c>
      <c r="V43" s="10">
        <v>234.74520193999999</v>
      </c>
      <c r="W43" s="10">
        <v>253.88721036000001</v>
      </c>
      <c r="X43" s="10">
        <v>274.11014576999997</v>
      </c>
      <c r="Y43" s="10">
        <v>294.61557325000001</v>
      </c>
      <c r="Z43" s="10">
        <v>316.55928496000001</v>
      </c>
      <c r="AA43" s="10">
        <v>340.57581542000003</v>
      </c>
      <c r="AB43" s="10">
        <v>364.93323346</v>
      </c>
      <c r="AC43" s="10">
        <v>390.78487209999997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4.9950899999999999E-2</v>
      </c>
      <c r="D44" s="10">
        <v>4.8702130000000003E-2</v>
      </c>
      <c r="E44" s="10">
        <v>4.7484579999999998E-2</v>
      </c>
      <c r="F44" s="10">
        <v>4.6697219999999998E-2</v>
      </c>
      <c r="G44" s="10">
        <v>7.3073659999999999E-2</v>
      </c>
      <c r="H44" s="10">
        <v>0.11053217</v>
      </c>
      <c r="I44" s="10">
        <v>0.14873755999999999</v>
      </c>
      <c r="J44" s="10">
        <v>0.18916355000000001</v>
      </c>
      <c r="K44" s="10">
        <v>0.23126156</v>
      </c>
      <c r="L44" s="10">
        <v>0.27491976000000001</v>
      </c>
      <c r="M44" s="10">
        <v>0.32042578999999999</v>
      </c>
      <c r="N44" s="10">
        <v>0.36684562999999998</v>
      </c>
      <c r="O44" s="10">
        <v>0.40880823999999999</v>
      </c>
      <c r="P44" s="10">
        <v>0.44453081999999999</v>
      </c>
      <c r="Q44" s="10">
        <v>0.47391509999999998</v>
      </c>
      <c r="R44" s="10">
        <v>0.50079741</v>
      </c>
      <c r="S44" s="10">
        <v>0.52749805999999999</v>
      </c>
      <c r="T44" s="10">
        <v>0.55121834000000003</v>
      </c>
      <c r="U44" s="10">
        <v>0.56871081000000001</v>
      </c>
      <c r="V44" s="10">
        <v>0.58686300000000002</v>
      </c>
      <c r="W44" s="10">
        <v>0.60449335999999998</v>
      </c>
      <c r="X44" s="10">
        <v>0.62297760000000002</v>
      </c>
      <c r="Y44" s="10">
        <v>0.64046864000000003</v>
      </c>
      <c r="Z44" s="10">
        <v>0.65949851000000004</v>
      </c>
      <c r="AA44" s="10">
        <v>0.68115163000000001</v>
      </c>
      <c r="AB44" s="10">
        <v>0.70179468</v>
      </c>
      <c r="AC44" s="10">
        <v>0.72367568999999998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1354.7321258500001</v>
      </c>
      <c r="D45" s="10">
        <v>1320.8639886599999</v>
      </c>
      <c r="E45" s="10">
        <v>1287.8423889400001</v>
      </c>
      <c r="F45" s="10">
        <v>1266.48824195</v>
      </c>
      <c r="G45" s="10">
        <v>1981.8508961499999</v>
      </c>
      <c r="H45" s="10">
        <v>2997.7734241200001</v>
      </c>
      <c r="I45" s="10">
        <v>4033.9525303</v>
      </c>
      <c r="J45" s="10">
        <v>5130.3569408000003</v>
      </c>
      <c r="K45" s="10">
        <v>6272.1086448799997</v>
      </c>
      <c r="L45" s="10">
        <v>7456.1747978900003</v>
      </c>
      <c r="M45" s="10">
        <v>8690.3565590199996</v>
      </c>
      <c r="N45" s="10">
        <v>9949.3216725399998</v>
      </c>
      <c r="O45" s="10">
        <v>11087.40131822</v>
      </c>
      <c r="P45" s="10">
        <v>12056.24321619</v>
      </c>
      <c r="Q45" s="10">
        <v>12853.18242153</v>
      </c>
      <c r="R45" s="10">
        <v>13582.26490831</v>
      </c>
      <c r="S45" s="10">
        <v>14306.42071602</v>
      </c>
      <c r="T45" s="10">
        <v>14949.74487366</v>
      </c>
      <c r="U45" s="10">
        <v>15424.163202539999</v>
      </c>
      <c r="V45" s="10">
        <v>15916.47380175</v>
      </c>
      <c r="W45" s="10">
        <v>16394.63148426</v>
      </c>
      <c r="X45" s="10">
        <v>16895.947830720001</v>
      </c>
      <c r="Y45" s="10">
        <v>17370.326985430002</v>
      </c>
      <c r="Z45" s="10">
        <v>17886.44142766</v>
      </c>
      <c r="AA45" s="10">
        <v>18473.701694899999</v>
      </c>
      <c r="AB45" s="10">
        <v>19033.567531289998</v>
      </c>
      <c r="AC45" s="10">
        <v>19627.00843509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168.33452828</v>
      </c>
      <c r="D46" s="10">
        <v>164.12618569</v>
      </c>
      <c r="E46" s="10">
        <v>160.02303049</v>
      </c>
      <c r="F46" s="10">
        <v>157.36963489999999</v>
      </c>
      <c r="G46" s="10">
        <v>246.25822934999999</v>
      </c>
      <c r="H46" s="10">
        <v>372.49339838999998</v>
      </c>
      <c r="I46" s="10">
        <v>501.24558274999998</v>
      </c>
      <c r="J46" s="10">
        <v>637.48116400000004</v>
      </c>
      <c r="K46" s="10">
        <v>779.35144977000004</v>
      </c>
      <c r="L46" s="10">
        <v>926.47958884000002</v>
      </c>
      <c r="M46" s="10">
        <v>1079.83492742</v>
      </c>
      <c r="N46" s="10">
        <v>1236.2697632899999</v>
      </c>
      <c r="O46" s="10">
        <v>1377.6837712500001</v>
      </c>
      <c r="P46" s="10">
        <v>1498.0688571200001</v>
      </c>
      <c r="Q46" s="10">
        <v>1597.0938836600001</v>
      </c>
      <c r="R46" s="10">
        <v>1687.68725907</v>
      </c>
      <c r="S46" s="10">
        <v>1777.66846166</v>
      </c>
      <c r="T46" s="10">
        <v>1857.60579108</v>
      </c>
      <c r="U46" s="10">
        <v>1916.55544156</v>
      </c>
      <c r="V46" s="10">
        <v>1977.7283263100001</v>
      </c>
      <c r="W46" s="10">
        <v>2037.1426164899999</v>
      </c>
      <c r="X46" s="10">
        <v>2099.4345255600001</v>
      </c>
      <c r="Y46" s="10">
        <v>2158.37930839</v>
      </c>
      <c r="Z46" s="10">
        <v>2222.5099798400001</v>
      </c>
      <c r="AA46" s="10">
        <v>2295.4809958999999</v>
      </c>
      <c r="AB46" s="10">
        <v>2365.04807071</v>
      </c>
      <c r="AC46" s="10">
        <v>2438.7870721999998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0.99916921000000003</v>
      </c>
      <c r="E47" s="10">
        <v>1.0000001300000001</v>
      </c>
      <c r="F47" s="10">
        <v>1</v>
      </c>
      <c r="G47" s="10">
        <v>1.0086345299999999</v>
      </c>
      <c r="H47" s="10">
        <v>1.5519385699999999</v>
      </c>
      <c r="I47" s="10">
        <v>1.3801434100000001</v>
      </c>
      <c r="J47" s="10">
        <v>1.3043941800000001</v>
      </c>
      <c r="K47" s="10">
        <v>1.2538855900000001</v>
      </c>
      <c r="L47" s="10">
        <v>1.21996678</v>
      </c>
      <c r="M47" s="10">
        <v>1.19540004</v>
      </c>
      <c r="N47" s="10">
        <v>1.1742148299999999</v>
      </c>
      <c r="O47" s="10">
        <v>1.1577890399999999</v>
      </c>
      <c r="P47" s="10">
        <v>1.1429617000000001</v>
      </c>
      <c r="Q47" s="10">
        <v>1.11526383</v>
      </c>
      <c r="R47" s="10">
        <v>1.09343773</v>
      </c>
      <c r="S47" s="10">
        <v>1.0838193700000001</v>
      </c>
      <c r="T47" s="10">
        <v>1.0803243899999999</v>
      </c>
      <c r="U47" s="10">
        <v>1.07176155</v>
      </c>
      <c r="V47" s="10">
        <v>1.05818893</v>
      </c>
      <c r="W47" s="10">
        <v>1.0583775799999999</v>
      </c>
      <c r="X47" s="10">
        <v>1.05645301</v>
      </c>
      <c r="Y47" s="10">
        <v>1.0570031600000001</v>
      </c>
      <c r="Z47" s="10">
        <v>1.0544374400000001</v>
      </c>
      <c r="AA47" s="10">
        <v>1.0561153000000001</v>
      </c>
      <c r="AB47" s="10">
        <v>1.0593155999999999</v>
      </c>
      <c r="AC47" s="10">
        <v>1.0567241999999999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0.99916921000000003</v>
      </c>
      <c r="D48" s="10">
        <v>1.0000001300000001</v>
      </c>
      <c r="E48" s="10">
        <v>1</v>
      </c>
      <c r="F48" s="10">
        <v>1.0086345299999999</v>
      </c>
      <c r="G48" s="10">
        <v>1.60496365</v>
      </c>
      <c r="H48" s="10">
        <v>1.5513979499999999</v>
      </c>
      <c r="I48" s="10">
        <v>1.3801534099999999</v>
      </c>
      <c r="J48" s="10">
        <v>1.3044041799999999</v>
      </c>
      <c r="K48" s="10">
        <v>1.2538955899999999</v>
      </c>
      <c r="L48" s="10">
        <v>1.2192643999999999</v>
      </c>
      <c r="M48" s="10">
        <v>1.1954100400000001</v>
      </c>
      <c r="N48" s="10">
        <v>1.17422483</v>
      </c>
      <c r="O48" s="10">
        <v>1.1429617000000001</v>
      </c>
      <c r="P48" s="10">
        <v>1.11526383</v>
      </c>
      <c r="Q48" s="10">
        <v>1.09343773</v>
      </c>
      <c r="R48" s="10">
        <v>1.0838193700000001</v>
      </c>
      <c r="S48" s="10">
        <v>1.0803243899999999</v>
      </c>
      <c r="T48" s="10">
        <v>1.07176155</v>
      </c>
      <c r="U48" s="10">
        <v>1.05818893</v>
      </c>
      <c r="V48" s="10">
        <v>1.0583775799999999</v>
      </c>
      <c r="W48" s="10">
        <v>1.05645301</v>
      </c>
      <c r="X48" s="10">
        <v>1.0570031600000001</v>
      </c>
      <c r="Y48" s="10">
        <v>1.0544374400000001</v>
      </c>
      <c r="Z48" s="10">
        <v>1.0561153000000001</v>
      </c>
      <c r="AA48" s="10">
        <v>1.0593155999999999</v>
      </c>
      <c r="AB48" s="10">
        <v>1.0567241999999999</v>
      </c>
      <c r="AC48" s="10">
        <v>1.05761913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1.74871537</v>
      </c>
      <c r="E49" s="10">
        <v>1.77504879</v>
      </c>
      <c r="F49" s="10">
        <v>1.8025948300000001</v>
      </c>
      <c r="G49" s="10">
        <v>1.83378248</v>
      </c>
      <c r="H49" s="10">
        <v>1.55194857</v>
      </c>
      <c r="I49" s="10">
        <v>1.3801534099999999</v>
      </c>
      <c r="J49" s="10">
        <v>1.3044041799999999</v>
      </c>
      <c r="K49" s="10">
        <v>1.2538955899999999</v>
      </c>
      <c r="L49" s="10">
        <v>1.2199767800000001</v>
      </c>
      <c r="M49" s="10">
        <v>1.1954100400000001</v>
      </c>
      <c r="N49" s="10">
        <v>1.17422483</v>
      </c>
      <c r="O49" s="10">
        <v>1.15779904</v>
      </c>
      <c r="P49" s="10">
        <v>1.14622074</v>
      </c>
      <c r="Q49" s="10">
        <v>1.13812841</v>
      </c>
      <c r="R49" s="10">
        <v>1.13355498</v>
      </c>
      <c r="S49" s="10">
        <v>1.1302382799999999</v>
      </c>
      <c r="T49" s="10">
        <v>1.1273678899999999</v>
      </c>
      <c r="U49" s="10">
        <v>1.1256882399999999</v>
      </c>
      <c r="V49" s="10">
        <v>1.12567024</v>
      </c>
      <c r="W49" s="10">
        <v>1.1255554800000001</v>
      </c>
      <c r="X49" s="10">
        <v>1.1255743899999999</v>
      </c>
      <c r="Y49" s="10">
        <v>1.12552494</v>
      </c>
      <c r="Z49" s="10">
        <v>1.1256121400000001</v>
      </c>
      <c r="AA49" s="10">
        <v>1.1254560300000001</v>
      </c>
      <c r="AB49" s="10">
        <v>1.1248575000000001</v>
      </c>
      <c r="AC49" s="10">
        <v>1.12460464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32982.22421085</v>
      </c>
      <c r="D50" s="10">
        <v>34413.576533929998</v>
      </c>
      <c r="E50" s="10">
        <v>35867.280714829998</v>
      </c>
      <c r="F50" s="10">
        <v>36691.494807870004</v>
      </c>
      <c r="G50" s="10">
        <v>36334.045573759999</v>
      </c>
      <c r="H50" s="10">
        <v>35546.91892348</v>
      </c>
      <c r="I50" s="10">
        <v>35637.83696244</v>
      </c>
      <c r="J50" s="10">
        <v>34569.552155229998</v>
      </c>
      <c r="K50" s="10">
        <v>33436.61316262</v>
      </c>
      <c r="L50" s="10">
        <v>34093.496270379997</v>
      </c>
      <c r="M50" s="10">
        <v>34906.663561310001</v>
      </c>
      <c r="N50" s="10">
        <v>35740.174191420003</v>
      </c>
      <c r="O50" s="10">
        <v>36590.023674850003</v>
      </c>
      <c r="P50" s="10">
        <v>37457.537396649997</v>
      </c>
      <c r="Q50" s="10">
        <v>38332.07644972</v>
      </c>
      <c r="R50" s="10">
        <v>39219.362049869997</v>
      </c>
      <c r="S50" s="10">
        <v>40123.137931559999</v>
      </c>
      <c r="T50" s="10">
        <v>41025.64107587</v>
      </c>
      <c r="U50" s="10">
        <v>41921.821084980002</v>
      </c>
      <c r="V50" s="10">
        <v>42837.851710909999</v>
      </c>
      <c r="W50" s="10">
        <v>43772.440994500001</v>
      </c>
      <c r="X50" s="10">
        <v>44725.511848859998</v>
      </c>
      <c r="Y50" s="10">
        <v>45698.226961480003</v>
      </c>
      <c r="Z50" s="10">
        <v>46693.562451290003</v>
      </c>
      <c r="AA50" s="10">
        <v>47719.604312559997</v>
      </c>
      <c r="AB50" s="10">
        <v>48756.964679609999</v>
      </c>
      <c r="AC50" s="10">
        <v>49821.651857240002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106589166.38592499</v>
      </c>
      <c r="D51" s="10">
        <v>113120033.11432</v>
      </c>
      <c r="E51" s="10">
        <v>119713286.58434901</v>
      </c>
      <c r="F51" s="10">
        <v>123207424.595495</v>
      </c>
      <c r="G51" s="10">
        <v>117687414.745562</v>
      </c>
      <c r="H51" s="10">
        <v>108390498.79621699</v>
      </c>
      <c r="I51" s="10">
        <v>98691828.428827196</v>
      </c>
      <c r="J51" s="10">
        <v>83334297.469248503</v>
      </c>
      <c r="K51" s="10">
        <v>68789518.552191496</v>
      </c>
      <c r="L51" s="10">
        <v>60325652.8016515</v>
      </c>
      <c r="M51" s="10">
        <v>54314835.253989302</v>
      </c>
      <c r="N51" s="10">
        <v>49116730.765934497</v>
      </c>
      <c r="O51" s="10">
        <v>45456386.272892296</v>
      </c>
      <c r="P51" s="10">
        <v>43454746.032456197</v>
      </c>
      <c r="Q51" s="10">
        <v>41805083.247205198</v>
      </c>
      <c r="R51" s="10">
        <v>40531128.135131501</v>
      </c>
      <c r="S51" s="10">
        <v>39415417.946637601</v>
      </c>
      <c r="T51" s="10">
        <v>38249533.333600901</v>
      </c>
      <c r="U51" s="10">
        <v>37274840.289769799</v>
      </c>
      <c r="V51" s="10">
        <v>36392678.5552397</v>
      </c>
      <c r="W51" s="10">
        <v>35693820.725084499</v>
      </c>
      <c r="X51" s="10">
        <v>34975573.850824498</v>
      </c>
      <c r="Y51" s="10">
        <v>34504900.1841003</v>
      </c>
      <c r="Z51" s="10">
        <v>34041278.561020799</v>
      </c>
      <c r="AA51" s="10">
        <v>33637395.965261601</v>
      </c>
      <c r="AB51" s="10">
        <v>33196305.659614202</v>
      </c>
      <c r="AC51" s="10">
        <v>32864871.7859005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106589166.38592499</v>
      </c>
      <c r="D52" s="10">
        <v>113120033.11432</v>
      </c>
      <c r="E52" s="10">
        <v>119713286.58434901</v>
      </c>
      <c r="F52" s="10">
        <v>123207424.595495</v>
      </c>
      <c r="G52" s="10">
        <v>117687414.745562</v>
      </c>
      <c r="H52" s="10">
        <v>108390498.79621699</v>
      </c>
      <c r="I52" s="10">
        <v>98691828.428827196</v>
      </c>
      <c r="J52" s="10">
        <v>83334297.469248503</v>
      </c>
      <c r="K52" s="10">
        <v>68789518.552191496</v>
      </c>
      <c r="L52" s="10">
        <v>60325652.8016515</v>
      </c>
      <c r="M52" s="10">
        <v>54314835.253989302</v>
      </c>
      <c r="N52" s="10">
        <v>49116730.765934497</v>
      </c>
      <c r="O52" s="10">
        <v>45456386.272892296</v>
      </c>
      <c r="P52" s="10">
        <v>43454746.032456197</v>
      </c>
      <c r="Q52" s="10">
        <v>41805083.247205198</v>
      </c>
      <c r="R52" s="10">
        <v>40531128.135131501</v>
      </c>
      <c r="S52" s="10">
        <v>39415417.946637601</v>
      </c>
      <c r="T52" s="10">
        <v>38249533.333600901</v>
      </c>
      <c r="U52" s="10">
        <v>37274840.289769799</v>
      </c>
      <c r="V52" s="10">
        <v>36392678.5552397</v>
      </c>
      <c r="W52" s="10">
        <v>35693820.725084499</v>
      </c>
      <c r="X52" s="10">
        <v>34975573.850824498</v>
      </c>
      <c r="Y52" s="10">
        <v>34504900.1841003</v>
      </c>
      <c r="Z52" s="10">
        <v>34041278.561020799</v>
      </c>
      <c r="AA52" s="10">
        <v>33637395.965261601</v>
      </c>
      <c r="AB52" s="10">
        <v>33196305.659614202</v>
      </c>
      <c r="AC52" s="10">
        <v>32864871.7859005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8855.4578563100004</v>
      </c>
      <c r="D53" s="10">
        <v>9286.2497599399994</v>
      </c>
      <c r="E53" s="10">
        <v>9722.8026611099995</v>
      </c>
      <c r="F53" s="10">
        <v>9964.3619198100005</v>
      </c>
      <c r="G53" s="10">
        <v>9761.8877306899994</v>
      </c>
      <c r="H53" s="10">
        <v>9385.7738778399998</v>
      </c>
      <c r="I53" s="10">
        <v>9166.36783363</v>
      </c>
      <c r="J53" s="10">
        <v>8589.0567111</v>
      </c>
      <c r="K53" s="10">
        <v>8019.31584965</v>
      </c>
      <c r="L53" s="10">
        <v>7937.36750742</v>
      </c>
      <c r="M53" s="10">
        <v>7944.9109573100004</v>
      </c>
      <c r="N53" s="10">
        <v>7976.14247548</v>
      </c>
      <c r="O53" s="10">
        <v>8047.9938045899999</v>
      </c>
      <c r="P53" s="10">
        <v>8163.6673278500002</v>
      </c>
      <c r="Q53" s="10">
        <v>8289.2613705999993</v>
      </c>
      <c r="R53" s="10">
        <v>8426.4399099500006</v>
      </c>
      <c r="S53" s="10">
        <v>8570.6068090299996</v>
      </c>
      <c r="T53" s="10">
        <v>8713.3080928100007</v>
      </c>
      <c r="U53" s="10">
        <v>8859.4753443299996</v>
      </c>
      <c r="V53" s="10">
        <v>9011.6647905600003</v>
      </c>
      <c r="W53" s="10">
        <v>9171.8462783100003</v>
      </c>
      <c r="X53" s="10">
        <v>9335.0594810300008</v>
      </c>
      <c r="Y53" s="10">
        <v>9508.0387673599998</v>
      </c>
      <c r="Z53" s="10">
        <v>9685.4798060699995</v>
      </c>
      <c r="AA53" s="10">
        <v>9870.2015711399999</v>
      </c>
      <c r="AB53" s="10">
        <v>10056.161886600001</v>
      </c>
      <c r="AC53" s="10">
        <v>10249.98002001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1044.57383058</v>
      </c>
      <c r="D54" s="10">
        <v>2217.1526490400001</v>
      </c>
      <c r="E54" s="10">
        <v>3519.5706255800001</v>
      </c>
      <c r="F54" s="10">
        <v>4829.7310441400004</v>
      </c>
      <c r="G54" s="10">
        <v>5766.6833225299997</v>
      </c>
      <c r="H54" s="10">
        <v>6373.3613292199998</v>
      </c>
      <c r="I54" s="10">
        <v>6770.2594302199996</v>
      </c>
      <c r="J54" s="10">
        <v>6533.4089215900003</v>
      </c>
      <c r="K54" s="10">
        <v>6067.2355362999997</v>
      </c>
      <c r="L54" s="10">
        <v>5911.9139745599996</v>
      </c>
      <c r="M54" s="10">
        <v>5855.13924038</v>
      </c>
      <c r="N54" s="10">
        <v>5776.1275380699999</v>
      </c>
      <c r="O54" s="10">
        <v>5791.1436111700004</v>
      </c>
      <c r="P54" s="10">
        <v>5961.9911556500001</v>
      </c>
      <c r="Q54" s="10">
        <v>6145.34723734</v>
      </c>
      <c r="R54" s="10">
        <v>6355.2808915899996</v>
      </c>
      <c r="S54" s="10">
        <v>6566.6086299099998</v>
      </c>
      <c r="T54" s="10">
        <v>6747.2176800500001</v>
      </c>
      <c r="U54" s="10">
        <v>6940.5752619599998</v>
      </c>
      <c r="V54" s="10">
        <v>7132.96499683</v>
      </c>
      <c r="W54" s="10">
        <v>7345.7883052200004</v>
      </c>
      <c r="X54" s="10">
        <v>7540.7337222400001</v>
      </c>
      <c r="Y54" s="10">
        <v>7777.4045015000002</v>
      </c>
      <c r="Z54" s="10">
        <v>8006.5087175500003</v>
      </c>
      <c r="AA54" s="10">
        <v>8241.1620114899997</v>
      </c>
      <c r="AB54" s="10">
        <v>8458.4186820699997</v>
      </c>
      <c r="AC54" s="10">
        <v>8696.0450745500002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52.228691529999999</v>
      </c>
      <c r="D55" s="10">
        <v>55.428816230000002</v>
      </c>
      <c r="E55" s="10">
        <v>58.659510429999997</v>
      </c>
      <c r="F55" s="10">
        <v>60.371638050000001</v>
      </c>
      <c r="G55" s="10">
        <v>57.666833230000002</v>
      </c>
      <c r="H55" s="10">
        <v>53.111344410000001</v>
      </c>
      <c r="I55" s="10">
        <v>48.358995929999999</v>
      </c>
      <c r="J55" s="10">
        <v>40.833805759999997</v>
      </c>
      <c r="K55" s="10">
        <v>33.706864090000003</v>
      </c>
      <c r="L55" s="10">
        <v>29.559569870000001</v>
      </c>
      <c r="M55" s="10">
        <v>26.614269270000001</v>
      </c>
      <c r="N55" s="10">
        <v>24.067198080000001</v>
      </c>
      <c r="O55" s="10">
        <v>22.273629270000001</v>
      </c>
      <c r="P55" s="10">
        <v>21.292825560000001</v>
      </c>
      <c r="Q55" s="10">
        <v>20.484490789999999</v>
      </c>
      <c r="R55" s="10">
        <v>19.860252790000001</v>
      </c>
      <c r="S55" s="10">
        <v>19.313554790000001</v>
      </c>
      <c r="T55" s="10">
        <v>18.742271330000001</v>
      </c>
      <c r="U55" s="10">
        <v>18.264671740000001</v>
      </c>
      <c r="V55" s="10">
        <v>17.832412489999999</v>
      </c>
      <c r="W55" s="10">
        <v>17.489972160000001</v>
      </c>
      <c r="X55" s="10">
        <v>17.13803119</v>
      </c>
      <c r="Y55" s="10">
        <v>16.90740109</v>
      </c>
      <c r="Z55" s="10">
        <v>16.680226489999999</v>
      </c>
      <c r="AA55" s="10">
        <v>16.48232402</v>
      </c>
      <c r="AB55" s="10">
        <v>16.26618977</v>
      </c>
      <c r="AC55" s="10">
        <v>16.103787180000001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6254.68219649</v>
      </c>
      <c r="D56" s="10">
        <v>6526.1209519499998</v>
      </c>
      <c r="E56" s="10">
        <v>6801.7984684499997</v>
      </c>
      <c r="F56" s="10">
        <v>6958.10075968</v>
      </c>
      <c r="G56" s="10">
        <v>6890.3148109000003</v>
      </c>
      <c r="H56" s="10">
        <v>6741.0457072099998</v>
      </c>
      <c r="I56" s="10">
        <v>6758.2872199699996</v>
      </c>
      <c r="J56" s="10">
        <v>6555.6998528499998</v>
      </c>
      <c r="K56" s="10">
        <v>6340.8515969700002</v>
      </c>
      <c r="L56" s="10">
        <v>6465.4215790600001</v>
      </c>
      <c r="M56" s="10">
        <v>6619.6289771100001</v>
      </c>
      <c r="N56" s="10">
        <v>6777.6942448</v>
      </c>
      <c r="O56" s="10">
        <v>6938.8579795300002</v>
      </c>
      <c r="P56" s="10">
        <v>7103.3715246499996</v>
      </c>
      <c r="Q56" s="10">
        <v>7269.2173393700004</v>
      </c>
      <c r="R56" s="10">
        <v>7437.4803834599998</v>
      </c>
      <c r="S56" s="10">
        <v>7608.8706111299998</v>
      </c>
      <c r="T56" s="10">
        <v>7780.0194794700001</v>
      </c>
      <c r="U56" s="10">
        <v>7949.9692412599998</v>
      </c>
      <c r="V56" s="10">
        <v>8123.6834338099998</v>
      </c>
      <c r="W56" s="10">
        <v>8300.9170526199996</v>
      </c>
      <c r="X56" s="10">
        <v>8481.6554790699993</v>
      </c>
      <c r="Y56" s="10">
        <v>8666.1192028700007</v>
      </c>
      <c r="Z56" s="10">
        <v>8854.8726091900007</v>
      </c>
      <c r="AA56" s="10">
        <v>9049.4491095899994</v>
      </c>
      <c r="AB56" s="10">
        <v>9246.17202851</v>
      </c>
      <c r="AC56" s="10">
        <v>9448.0771484300003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2600.7756598199999</v>
      </c>
      <c r="D57" s="10">
        <v>2760.12880799</v>
      </c>
      <c r="E57" s="10">
        <v>2921.0041926600002</v>
      </c>
      <c r="F57" s="10">
        <v>3006.26116013</v>
      </c>
      <c r="G57" s="10">
        <v>2871.57291979</v>
      </c>
      <c r="H57" s="10">
        <v>2644.72817063</v>
      </c>
      <c r="I57" s="10">
        <v>2408.0806136599999</v>
      </c>
      <c r="J57" s="10">
        <v>2033.35685825</v>
      </c>
      <c r="K57" s="10">
        <v>1678.46425267</v>
      </c>
      <c r="L57" s="10">
        <v>1471.9459283599999</v>
      </c>
      <c r="M57" s="10">
        <v>1325.2819801999999</v>
      </c>
      <c r="N57" s="10">
        <v>1198.4482306899999</v>
      </c>
      <c r="O57" s="10">
        <v>1109.1358250599999</v>
      </c>
      <c r="P57" s="10">
        <v>1060.29580319</v>
      </c>
      <c r="Q57" s="10">
        <v>1020.04403123</v>
      </c>
      <c r="R57" s="10">
        <v>988.95952650000004</v>
      </c>
      <c r="S57" s="10">
        <v>961.73619789999998</v>
      </c>
      <c r="T57" s="10">
        <v>933.28861333999998</v>
      </c>
      <c r="U57" s="10">
        <v>909.50610306999999</v>
      </c>
      <c r="V57" s="10">
        <v>887.98135675000003</v>
      </c>
      <c r="W57" s="10">
        <v>870.92922568999995</v>
      </c>
      <c r="X57" s="10">
        <v>853.40400195999996</v>
      </c>
      <c r="Y57" s="10">
        <v>841.91956448999997</v>
      </c>
      <c r="Z57" s="10">
        <v>830.60719688999995</v>
      </c>
      <c r="AA57" s="10">
        <v>820.75246155000002</v>
      </c>
      <c r="AB57" s="10">
        <v>809.98985808999998</v>
      </c>
      <c r="AC57" s="10">
        <v>801.90287158000001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1.0753876200000001</v>
      </c>
      <c r="E58" s="10">
        <v>1.08687259</v>
      </c>
      <c r="F58" s="10">
        <v>1.08566893</v>
      </c>
      <c r="G58" s="10">
        <v>1.0656037</v>
      </c>
      <c r="H58" s="10">
        <v>1.0315187299999999</v>
      </c>
      <c r="I58" s="10">
        <v>1.0191003999999999</v>
      </c>
      <c r="J58" s="10">
        <v>1.0443309300000001</v>
      </c>
      <c r="K58" s="10">
        <v>1.0104415200000001</v>
      </c>
      <c r="L58" s="10">
        <v>1.0075283900000001</v>
      </c>
      <c r="M58" s="10">
        <v>1.0621308599999999</v>
      </c>
      <c r="N58" s="10">
        <v>1.0665115599999999</v>
      </c>
      <c r="O58" s="10">
        <v>1.06653986</v>
      </c>
      <c r="P58" s="10">
        <v>1.06643599</v>
      </c>
      <c r="Q58" s="10">
        <v>1.06636357</v>
      </c>
      <c r="R58" s="10">
        <v>1.06598696</v>
      </c>
      <c r="S58" s="10">
        <v>1.0657784800000001</v>
      </c>
      <c r="T58" s="10">
        <v>1.0656709600000001</v>
      </c>
      <c r="U58" s="10">
        <v>1.06509722</v>
      </c>
      <c r="V58" s="10">
        <v>1.0644212399999999</v>
      </c>
      <c r="W58" s="10">
        <v>1.0644280500000001</v>
      </c>
      <c r="X58" s="10">
        <v>1.0643926100000001</v>
      </c>
      <c r="Y58" s="10">
        <v>1.0643472</v>
      </c>
      <c r="Z58" s="10">
        <v>1.06432141</v>
      </c>
      <c r="AA58" s="10">
        <v>1.06435481</v>
      </c>
      <c r="AB58" s="10">
        <v>1.06455619</v>
      </c>
      <c r="AC58" s="10">
        <v>1.06431111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1.0753876200000001</v>
      </c>
      <c r="D59" s="10">
        <v>1.08687259</v>
      </c>
      <c r="E59" s="10">
        <v>1.08566893</v>
      </c>
      <c r="F59" s="10">
        <v>1.0656037</v>
      </c>
      <c r="G59" s="10">
        <v>1.0315187299999999</v>
      </c>
      <c r="H59" s="10">
        <v>1.0191003999999999</v>
      </c>
      <c r="I59" s="10">
        <v>1.0443309300000001</v>
      </c>
      <c r="J59" s="10">
        <v>1.0104415200000001</v>
      </c>
      <c r="K59" s="10">
        <v>1.0075283900000001</v>
      </c>
      <c r="L59" s="10">
        <v>1.0621308599999999</v>
      </c>
      <c r="M59" s="10">
        <v>1.0665115599999999</v>
      </c>
      <c r="N59" s="10">
        <v>1.06653986</v>
      </c>
      <c r="O59" s="10">
        <v>1.06643599</v>
      </c>
      <c r="P59" s="10">
        <v>1.06636357</v>
      </c>
      <c r="Q59" s="10">
        <v>1.06598696</v>
      </c>
      <c r="R59" s="10">
        <v>1.0657784800000001</v>
      </c>
      <c r="S59" s="10">
        <v>1.0656709600000001</v>
      </c>
      <c r="T59" s="10">
        <v>1.06509722</v>
      </c>
      <c r="U59" s="10">
        <v>1.0644212399999999</v>
      </c>
      <c r="V59" s="10">
        <v>1.0644280500000001</v>
      </c>
      <c r="W59" s="10">
        <v>1.0643926100000001</v>
      </c>
      <c r="X59" s="10">
        <v>1.0643472</v>
      </c>
      <c r="Y59" s="10">
        <v>1.06432141</v>
      </c>
      <c r="Z59" s="10">
        <v>1.06435481</v>
      </c>
      <c r="AA59" s="10">
        <v>1.06455619</v>
      </c>
      <c r="AB59" s="10">
        <v>1.06431111</v>
      </c>
      <c r="AC59" s="10">
        <v>1.0644131400000001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1.10721644</v>
      </c>
      <c r="E60" s="10">
        <v>1.1044442800000001</v>
      </c>
      <c r="F60" s="10">
        <v>1.10187817</v>
      </c>
      <c r="G60" s="10">
        <v>1.1018485499999999</v>
      </c>
      <c r="H60" s="10">
        <v>1.1045461400000001</v>
      </c>
      <c r="I60" s="10">
        <v>1.1085016299999999</v>
      </c>
      <c r="J60" s="10">
        <v>1.1138042100000001</v>
      </c>
      <c r="K60" s="10">
        <v>1.1211446199999999</v>
      </c>
      <c r="L60" s="10">
        <v>1.1293044299999999</v>
      </c>
      <c r="M60" s="10">
        <v>1.1317804600000001</v>
      </c>
      <c r="N60" s="10">
        <v>1.13187949</v>
      </c>
      <c r="O60" s="10">
        <v>1.13177634</v>
      </c>
      <c r="P60" s="10">
        <v>1.13144606</v>
      </c>
      <c r="Q60" s="10">
        <v>1.1307883400000001</v>
      </c>
      <c r="R60" s="10">
        <v>1.13094849</v>
      </c>
      <c r="S60" s="10">
        <v>1.1312425699999999</v>
      </c>
      <c r="T60" s="10">
        <v>1.1315520100000001</v>
      </c>
      <c r="U60" s="10">
        <v>1.13222044</v>
      </c>
      <c r="V60" s="10">
        <v>1.1332872599999999</v>
      </c>
      <c r="W60" s="10">
        <v>1.13427911</v>
      </c>
      <c r="X60" s="10">
        <v>1.1352196000000001</v>
      </c>
      <c r="Y60" s="10">
        <v>1.13615803</v>
      </c>
      <c r="Z60" s="10">
        <v>1.13697402</v>
      </c>
      <c r="AA60" s="10">
        <v>1.1377078</v>
      </c>
      <c r="AB60" s="10">
        <v>1.13828332</v>
      </c>
      <c r="AC60" s="10">
        <v>1.13898751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1805.3386818500001</v>
      </c>
      <c r="D61" s="10">
        <v>1760.2052148</v>
      </c>
      <c r="E61" s="10">
        <v>1716.2000844300001</v>
      </c>
      <c r="F61" s="10">
        <v>1673.2950823199999</v>
      </c>
      <c r="G61" s="10">
        <v>1631.4627052599999</v>
      </c>
      <c r="H61" s="10">
        <v>1590.7010307400001</v>
      </c>
      <c r="I61" s="10">
        <v>1550.9335049700001</v>
      </c>
      <c r="J61" s="10">
        <v>1512.1601673499999</v>
      </c>
      <c r="K61" s="10">
        <v>1474.3561631600001</v>
      </c>
      <c r="L61" s="10">
        <v>1437.49725908</v>
      </c>
      <c r="M61" s="10">
        <v>1401.55982761</v>
      </c>
      <c r="N61" s="10">
        <v>1366.5208319200001</v>
      </c>
      <c r="O61" s="10">
        <v>1332.35781112</v>
      </c>
      <c r="P61" s="10">
        <v>1299.04886584</v>
      </c>
      <c r="Q61" s="10">
        <v>1266.5726442</v>
      </c>
      <c r="R61" s="10">
        <v>1234.9083280899999</v>
      </c>
      <c r="S61" s="10">
        <v>1204.0356198899999</v>
      </c>
      <c r="T61" s="10">
        <v>1173.93472939</v>
      </c>
      <c r="U61" s="10">
        <v>1144.58636116</v>
      </c>
      <c r="V61" s="10">
        <v>1115.97170213</v>
      </c>
      <c r="W61" s="10">
        <v>1088.07240957</v>
      </c>
      <c r="X61" s="10">
        <v>1060.87059933</v>
      </c>
      <c r="Y61" s="10">
        <v>1034.3488343500001</v>
      </c>
      <c r="Z61" s="10">
        <v>1008.49011349</v>
      </c>
      <c r="AA61" s="10">
        <v>983.27786065999999</v>
      </c>
      <c r="AB61" s="10">
        <v>958.69591414000001</v>
      </c>
      <c r="AC61" s="10">
        <v>934.72851629000002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5346813.37887468</v>
      </c>
      <c r="D62" s="10">
        <v>5213133.3714402895</v>
      </c>
      <c r="E62" s="10">
        <v>5079895.9275150504</v>
      </c>
      <c r="F62" s="10">
        <v>4952898.4985037399</v>
      </c>
      <c r="G62" s="10">
        <v>4828811.6491672201</v>
      </c>
      <c r="H62" s="10">
        <v>4708165.0366869597</v>
      </c>
      <c r="I62" s="10">
        <v>4.1162486700000001</v>
      </c>
      <c r="J62" s="10">
        <v>3.1300000000000001E-6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5346813.37887468</v>
      </c>
      <c r="D63" s="10">
        <v>5213133.3714402895</v>
      </c>
      <c r="E63" s="10">
        <v>5079895.9275150504</v>
      </c>
      <c r="F63" s="10">
        <v>4952898.4985037399</v>
      </c>
      <c r="G63" s="10">
        <v>4828811.6491672201</v>
      </c>
      <c r="H63" s="10">
        <v>4708165.0366869597</v>
      </c>
      <c r="I63" s="10">
        <v>4.1162485599999998</v>
      </c>
      <c r="J63" s="10">
        <v>3.1300000000000001E-6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1205.0807751899999</v>
      </c>
      <c r="D64" s="10">
        <v>1174.95353062</v>
      </c>
      <c r="E64" s="10">
        <v>1145.51196828</v>
      </c>
      <c r="F64" s="10">
        <v>1116.8741683600001</v>
      </c>
      <c r="G64" s="10">
        <v>1088.94615922</v>
      </c>
      <c r="H64" s="10">
        <v>1061.7391205500001</v>
      </c>
      <c r="I64" s="10">
        <v>928.32980836000002</v>
      </c>
      <c r="J64" s="10">
        <v>905.12146972000005</v>
      </c>
      <c r="K64" s="10">
        <v>882.49343297999997</v>
      </c>
      <c r="L64" s="10">
        <v>860.43109715000003</v>
      </c>
      <c r="M64" s="10">
        <v>838.92031971999995</v>
      </c>
      <c r="N64" s="10">
        <v>817.94731173000002</v>
      </c>
      <c r="O64" s="10">
        <v>797.49862894</v>
      </c>
      <c r="P64" s="10">
        <v>777.56116321000002</v>
      </c>
      <c r="Q64" s="10">
        <v>758.12213412999995</v>
      </c>
      <c r="R64" s="10">
        <v>739.16908077999994</v>
      </c>
      <c r="S64" s="10">
        <v>720.68985376000001</v>
      </c>
      <c r="T64" s="10">
        <v>702.67260741999996</v>
      </c>
      <c r="U64" s="10">
        <v>685.10579223000002</v>
      </c>
      <c r="V64" s="10">
        <v>667.97814742000003</v>
      </c>
      <c r="W64" s="10">
        <v>651.27869373999999</v>
      </c>
      <c r="X64" s="10">
        <v>634.99672639999994</v>
      </c>
      <c r="Y64" s="10">
        <v>619.12180823999995</v>
      </c>
      <c r="Z64" s="10">
        <v>603.64376302999995</v>
      </c>
      <c r="AA64" s="10">
        <v>588.55266895</v>
      </c>
      <c r="AB64" s="10">
        <v>573.83885223000004</v>
      </c>
      <c r="AC64" s="10">
        <v>559.49288091999995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87.687739410000006</v>
      </c>
      <c r="D65" s="10">
        <v>170.99077457999999</v>
      </c>
      <c r="E65" s="10">
        <v>249.93087962999999</v>
      </c>
      <c r="F65" s="10">
        <v>324.91014150000001</v>
      </c>
      <c r="G65" s="10">
        <v>395.96255523000002</v>
      </c>
      <c r="H65" s="10">
        <v>463.28343961000002</v>
      </c>
      <c r="I65" s="10">
        <v>4.7255000000000002E-4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4.3843869700000004</v>
      </c>
      <c r="D66" s="10">
        <v>4.2747693599999996</v>
      </c>
      <c r="E66" s="10">
        <v>4.1655146600000004</v>
      </c>
      <c r="F66" s="10">
        <v>4.0613767699999999</v>
      </c>
      <c r="G66" s="10">
        <v>3.9596255500000002</v>
      </c>
      <c r="H66" s="10">
        <v>3.86069533</v>
      </c>
      <c r="I66" s="10">
        <v>3.3799999999999998E-6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1080.60695973</v>
      </c>
      <c r="D67" s="10">
        <v>1053.5917857300001</v>
      </c>
      <c r="E67" s="10">
        <v>1027.25199109</v>
      </c>
      <c r="F67" s="10">
        <v>1001.57069131</v>
      </c>
      <c r="G67" s="10">
        <v>976.53142403000004</v>
      </c>
      <c r="H67" s="10">
        <v>952.13303848999999</v>
      </c>
      <c r="I67" s="10">
        <v>928.32971253000005</v>
      </c>
      <c r="J67" s="10">
        <v>905.12146972000005</v>
      </c>
      <c r="K67" s="10">
        <v>882.49343297999997</v>
      </c>
      <c r="L67" s="10">
        <v>860.43109715000003</v>
      </c>
      <c r="M67" s="10">
        <v>838.92031971999995</v>
      </c>
      <c r="N67" s="10">
        <v>817.94731173000002</v>
      </c>
      <c r="O67" s="10">
        <v>797.49862894</v>
      </c>
      <c r="P67" s="10">
        <v>777.56116321000002</v>
      </c>
      <c r="Q67" s="10">
        <v>758.12213412999995</v>
      </c>
      <c r="R67" s="10">
        <v>739.16908077999994</v>
      </c>
      <c r="S67" s="10">
        <v>720.68985376000001</v>
      </c>
      <c r="T67" s="10">
        <v>702.67260741999996</v>
      </c>
      <c r="U67" s="10">
        <v>685.10579223000002</v>
      </c>
      <c r="V67" s="10">
        <v>667.97814742000003</v>
      </c>
      <c r="W67" s="10">
        <v>651.27869373999999</v>
      </c>
      <c r="X67" s="10">
        <v>634.99672639999994</v>
      </c>
      <c r="Y67" s="10">
        <v>619.12180823999995</v>
      </c>
      <c r="Z67" s="10">
        <v>603.64376302999995</v>
      </c>
      <c r="AA67" s="10">
        <v>588.55266895</v>
      </c>
      <c r="AB67" s="10">
        <v>573.83885223000004</v>
      </c>
      <c r="AC67" s="10">
        <v>559.49288091999995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124.47381546</v>
      </c>
      <c r="D68" s="10">
        <v>121.36174489</v>
      </c>
      <c r="E68" s="10">
        <v>118.25997719</v>
      </c>
      <c r="F68" s="10">
        <v>115.30347705</v>
      </c>
      <c r="G68" s="10">
        <v>112.41473519</v>
      </c>
      <c r="H68" s="10">
        <v>109.60608205</v>
      </c>
      <c r="I68" s="10">
        <v>9.5829999999999996E-5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1.0168201100000001</v>
      </c>
      <c r="E69" s="10">
        <v>0.99999813999999998</v>
      </c>
      <c r="F69" s="10">
        <v>0.99942766000000005</v>
      </c>
      <c r="G69" s="10">
        <v>0.99999998999999995</v>
      </c>
      <c r="H69" s="10">
        <v>0.99994525000000001</v>
      </c>
      <c r="I69" s="10">
        <v>1.0000156499999999</v>
      </c>
      <c r="J69" s="10">
        <v>8.9999999999999996E-7</v>
      </c>
      <c r="K69" s="10">
        <v>7.8000000000000005E-7</v>
      </c>
      <c r="L69" s="10">
        <v>7.1999999999999999E-7</v>
      </c>
      <c r="M69" s="10">
        <v>1.944E-5</v>
      </c>
      <c r="N69" s="10">
        <v>0</v>
      </c>
      <c r="O69" s="10">
        <v>1.7628000000000001E-4</v>
      </c>
      <c r="P69" s="10">
        <v>5.1362300000000003E-3</v>
      </c>
      <c r="Q69" s="10">
        <v>0</v>
      </c>
      <c r="R69" s="10">
        <v>1.1699E-4</v>
      </c>
      <c r="S69" s="10">
        <v>1.6017000000000001E-4</v>
      </c>
      <c r="T69" s="10">
        <v>1.6076E-4</v>
      </c>
      <c r="U69" s="10">
        <v>1.4100000000000001E-4</v>
      </c>
      <c r="V69" s="10">
        <v>5.4708000000000003E-4</v>
      </c>
      <c r="W69" s="10">
        <v>2.2231099999999999E-3</v>
      </c>
      <c r="X69" s="10">
        <v>2.4071499999999998E-3</v>
      </c>
      <c r="Y69" s="10">
        <v>2.5028199999999998E-3</v>
      </c>
      <c r="Z69" s="10">
        <v>3.3213100000000001E-3</v>
      </c>
      <c r="AA69" s="10">
        <v>3.0509999999999999E-3</v>
      </c>
      <c r="AB69" s="10">
        <v>0.61641283999999996</v>
      </c>
      <c r="AC69" s="10">
        <v>0.50022029999999995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1.0168201100000001</v>
      </c>
      <c r="D70" s="10">
        <v>0.99999813999999998</v>
      </c>
      <c r="E70" s="10">
        <v>0.99942766000000005</v>
      </c>
      <c r="F70" s="10">
        <v>0.99999998999999995</v>
      </c>
      <c r="G70" s="10">
        <v>0.99994525000000001</v>
      </c>
      <c r="H70" s="10">
        <v>1.0000156499999999</v>
      </c>
      <c r="I70" s="10">
        <v>8.9999999999999996E-7</v>
      </c>
      <c r="J70" s="10">
        <v>7.8000000000000005E-7</v>
      </c>
      <c r="K70" s="10">
        <v>7.1999999999999999E-7</v>
      </c>
      <c r="L70" s="10">
        <v>1.944E-5</v>
      </c>
      <c r="M70" s="10">
        <v>0</v>
      </c>
      <c r="N70" s="10">
        <v>1.7628000000000001E-4</v>
      </c>
      <c r="O70" s="10">
        <v>5.1362300000000003E-3</v>
      </c>
      <c r="P70" s="10">
        <v>0</v>
      </c>
      <c r="Q70" s="10">
        <v>1.1699E-4</v>
      </c>
      <c r="R70" s="10">
        <v>1.6017000000000001E-4</v>
      </c>
      <c r="S70" s="10">
        <v>1.6076E-4</v>
      </c>
      <c r="T70" s="10">
        <v>1.4100000000000001E-4</v>
      </c>
      <c r="U70" s="10">
        <v>5.4708000000000003E-4</v>
      </c>
      <c r="V70" s="10">
        <v>2.2231099999999999E-3</v>
      </c>
      <c r="W70" s="10">
        <v>2.4071499999999998E-3</v>
      </c>
      <c r="X70" s="10">
        <v>2.5028199999999998E-3</v>
      </c>
      <c r="Y70" s="10">
        <v>3.3213100000000001E-3</v>
      </c>
      <c r="Z70" s="10">
        <v>3.0509999999999999E-3</v>
      </c>
      <c r="AA70" s="10">
        <v>0.61641283999999996</v>
      </c>
      <c r="AB70" s="10">
        <v>0.50022029999999995</v>
      </c>
      <c r="AC70" s="10">
        <v>0.92706462999999995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4.8431095800000001</v>
      </c>
      <c r="E71" s="10">
        <v>4.9812648900000003</v>
      </c>
      <c r="F71" s="10">
        <v>5.1257816099999998</v>
      </c>
      <c r="G71" s="10">
        <v>5.32626781</v>
      </c>
      <c r="H71" s="10">
        <v>5.53780568</v>
      </c>
      <c r="I71" s="10">
        <v>5.7652800400000004</v>
      </c>
      <c r="J71" s="10">
        <v>6.1917516299999997</v>
      </c>
      <c r="K71" s="10">
        <v>6.5679929000000001</v>
      </c>
      <c r="L71" s="10">
        <v>6.9677787100000002</v>
      </c>
      <c r="M71" s="10">
        <v>7.3810319700000004</v>
      </c>
      <c r="N71" s="10">
        <v>7.7056608200000003</v>
      </c>
      <c r="O71" s="10">
        <v>8.0343505700000009</v>
      </c>
      <c r="P71" s="10">
        <v>8.3635101499999998</v>
      </c>
      <c r="Q71" s="10">
        <v>8.6848729500000008</v>
      </c>
      <c r="R71" s="10">
        <v>9.0765816899999994</v>
      </c>
      <c r="S71" s="10">
        <v>9.4968400499999994</v>
      </c>
      <c r="T71" s="10">
        <v>9.93928689</v>
      </c>
      <c r="U71" s="10">
        <v>10.42980376</v>
      </c>
      <c r="V71" s="10">
        <v>10.97565477</v>
      </c>
      <c r="W71" s="10">
        <v>11.545397749999999</v>
      </c>
      <c r="X71" s="10">
        <v>12.14158044</v>
      </c>
      <c r="Y71" s="10">
        <v>12.77003919</v>
      </c>
      <c r="Z71" s="10">
        <v>13.419920189999999</v>
      </c>
      <c r="AA71" s="10">
        <v>14.09638736</v>
      </c>
      <c r="AB71" s="10">
        <v>14.793402390000001</v>
      </c>
      <c r="AC71" s="10">
        <v>15.539589400000001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1.070071E-2</v>
      </c>
      <c r="D72" s="10">
        <v>1.0986009999999999E-2</v>
      </c>
      <c r="E72" s="10">
        <v>1.018615E-2</v>
      </c>
      <c r="F72" s="10">
        <v>9.1675400000000001E-3</v>
      </c>
      <c r="G72" s="10">
        <v>7.7698688300000001</v>
      </c>
      <c r="H72" s="10">
        <v>6.9934477700000004</v>
      </c>
      <c r="I72" s="10">
        <v>6.2948206200000003</v>
      </c>
      <c r="J72" s="10">
        <v>5.6653387899999998</v>
      </c>
      <c r="K72" s="10">
        <v>5.1000667699999997</v>
      </c>
      <c r="L72" s="10">
        <v>9.4276326000000008</v>
      </c>
      <c r="M72" s="10">
        <v>12.22076974</v>
      </c>
      <c r="N72" s="10">
        <v>18.10537832</v>
      </c>
      <c r="O72" s="10">
        <v>21.8556034</v>
      </c>
      <c r="P72" s="10">
        <v>24.25189258</v>
      </c>
      <c r="Q72" s="10">
        <v>21.826705260000001</v>
      </c>
      <c r="R72" s="10">
        <v>19.820751219999998</v>
      </c>
      <c r="S72" s="10">
        <v>17.83876648</v>
      </c>
      <c r="T72" s="10">
        <v>16.08820467</v>
      </c>
      <c r="U72" s="10">
        <v>14.572206469999999</v>
      </c>
      <c r="V72" s="10">
        <v>13.11718377</v>
      </c>
      <c r="W72" s="10">
        <v>12.170485940000001</v>
      </c>
      <c r="X72" s="10">
        <v>10.953580130000001</v>
      </c>
      <c r="Y72" s="10">
        <v>9.8583835499999992</v>
      </c>
      <c r="Z72" s="10">
        <v>8.8725452100000002</v>
      </c>
      <c r="AA72" s="10">
        <v>8.1918772999999998</v>
      </c>
      <c r="AB72" s="10">
        <v>7.3726895800000003</v>
      </c>
      <c r="AC72" s="10">
        <v>6.8615613800000004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2.67066E-3</v>
      </c>
      <c r="D73" s="10">
        <v>3.2763999999999997E-4</v>
      </c>
      <c r="E73" s="10">
        <v>8.6110000000000001E-5</v>
      </c>
      <c r="F73" s="10">
        <v>4.7999999999999996E-7</v>
      </c>
      <c r="G73" s="10">
        <v>1.94040631</v>
      </c>
      <c r="H73" s="10">
        <v>1.4236000000000001E-4</v>
      </c>
      <c r="I73" s="10">
        <v>1.5737041000000001</v>
      </c>
      <c r="J73" s="10">
        <v>1.4163308800000001</v>
      </c>
      <c r="K73" s="10">
        <v>1.2750157900000001</v>
      </c>
      <c r="L73" s="10">
        <v>2.3569067399999999</v>
      </c>
      <c r="M73" s="10">
        <v>3.0551893200000002</v>
      </c>
      <c r="N73" s="10">
        <v>4.4251709999999997</v>
      </c>
      <c r="O73" s="10">
        <v>5.4639007599999996</v>
      </c>
      <c r="P73" s="10">
        <v>6.0629731199999997</v>
      </c>
      <c r="Q73" s="10">
        <v>5.4566752899999997</v>
      </c>
      <c r="R73" s="10">
        <v>4.9551877900000001</v>
      </c>
      <c r="S73" s="10">
        <v>4.4596913799999998</v>
      </c>
      <c r="T73" s="10">
        <v>4.0220510999999997</v>
      </c>
      <c r="U73" s="10">
        <v>3.6430516100000001</v>
      </c>
      <c r="V73" s="10">
        <v>3.27929592</v>
      </c>
      <c r="W73" s="10">
        <v>3.04262144</v>
      </c>
      <c r="X73" s="10">
        <v>2.7383932299999998</v>
      </c>
      <c r="Y73" s="10">
        <v>2.46459589</v>
      </c>
      <c r="Z73" s="10">
        <v>2.2181362999999998</v>
      </c>
      <c r="AA73" s="10">
        <v>2.0458104100000001</v>
      </c>
      <c r="AB73" s="10">
        <v>1.8431723900000001</v>
      </c>
      <c r="AC73" s="10">
        <v>1.7153903500000001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2.67066E-3</v>
      </c>
      <c r="D74" s="10">
        <v>3.2763999999999997E-4</v>
      </c>
      <c r="E74" s="10">
        <v>8.6110000000000001E-5</v>
      </c>
      <c r="F74" s="10">
        <v>4.7999999999999996E-7</v>
      </c>
      <c r="G74" s="10">
        <v>1.94040631</v>
      </c>
      <c r="H74" s="10">
        <v>1.4236000000000001E-4</v>
      </c>
      <c r="I74" s="10">
        <v>1.5737041000000001</v>
      </c>
      <c r="J74" s="10">
        <v>1.4163308800000001</v>
      </c>
      <c r="K74" s="10">
        <v>1.2750157900000001</v>
      </c>
      <c r="L74" s="10">
        <v>2.3569067399999999</v>
      </c>
      <c r="M74" s="10">
        <v>3.0551893200000002</v>
      </c>
      <c r="N74" s="10">
        <v>4.4251709999999997</v>
      </c>
      <c r="O74" s="10">
        <v>5.4639007599999996</v>
      </c>
      <c r="P74" s="10">
        <v>6.0629731199999997</v>
      </c>
      <c r="Q74" s="10">
        <v>5.4566752899999997</v>
      </c>
      <c r="R74" s="10">
        <v>4.9551877900000001</v>
      </c>
      <c r="S74" s="10">
        <v>4.4596913799999998</v>
      </c>
      <c r="T74" s="10">
        <v>4.0220510999999997</v>
      </c>
      <c r="U74" s="10">
        <v>3.6430516100000001</v>
      </c>
      <c r="V74" s="10">
        <v>3.27929592</v>
      </c>
      <c r="W74" s="10">
        <v>3.04262144</v>
      </c>
      <c r="X74" s="10">
        <v>2.7383932299999998</v>
      </c>
      <c r="Y74" s="10">
        <v>2.46459589</v>
      </c>
      <c r="Z74" s="10">
        <v>2.2181362999999998</v>
      </c>
      <c r="AA74" s="10">
        <v>2.0458104100000001</v>
      </c>
      <c r="AB74" s="10">
        <v>1.8431723900000001</v>
      </c>
      <c r="AC74" s="10">
        <v>1.7153903500000001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2.8417899999999999E-3</v>
      </c>
      <c r="D75" s="10">
        <v>2.9175199999999998E-3</v>
      </c>
      <c r="E75" s="10">
        <v>2.7051000000000002E-3</v>
      </c>
      <c r="F75" s="10">
        <v>2.4345899999999999E-3</v>
      </c>
      <c r="G75" s="10">
        <v>2.0634433099999998</v>
      </c>
      <c r="H75" s="10">
        <v>1.8572252</v>
      </c>
      <c r="I75" s="10">
        <v>1.6717149200000001</v>
      </c>
      <c r="J75" s="10">
        <v>1.5045434900000001</v>
      </c>
      <c r="K75" s="10">
        <v>1.3544242500000001</v>
      </c>
      <c r="L75" s="10">
        <v>2.5036955000000001</v>
      </c>
      <c r="M75" s="10">
        <v>3.2454686700000002</v>
      </c>
      <c r="N75" s="10">
        <v>4.8082422300000003</v>
      </c>
      <c r="O75" s="10">
        <v>5.8041905500000004</v>
      </c>
      <c r="P75" s="10">
        <v>6.4405728399999997</v>
      </c>
      <c r="Q75" s="10">
        <v>5.79651607</v>
      </c>
      <c r="R75" s="10">
        <v>5.2637950399999998</v>
      </c>
      <c r="S75" s="10">
        <v>4.7374395399999996</v>
      </c>
      <c r="T75" s="10">
        <v>4.2725430099999997</v>
      </c>
      <c r="U75" s="10">
        <v>3.8699395000000001</v>
      </c>
      <c r="V75" s="10">
        <v>3.4835292600000001</v>
      </c>
      <c r="W75" s="10">
        <v>3.2321148100000001</v>
      </c>
      <c r="X75" s="10">
        <v>2.9089412499999998</v>
      </c>
      <c r="Y75" s="10">
        <v>2.6180899900000001</v>
      </c>
      <c r="Z75" s="10">
        <v>2.3562810000000001</v>
      </c>
      <c r="AA75" s="10">
        <v>2.1755160600000001</v>
      </c>
      <c r="AB75" s="10">
        <v>1.95796448</v>
      </c>
      <c r="AC75" s="10">
        <v>1.8222242099999999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0</v>
      </c>
      <c r="E76" s="10">
        <v>0</v>
      </c>
      <c r="F76" s="10">
        <v>0</v>
      </c>
      <c r="G76" s="10">
        <v>2.1590000000000002E-5</v>
      </c>
      <c r="H76" s="10">
        <v>0</v>
      </c>
      <c r="I76" s="10">
        <v>2.4510000000000001E-5</v>
      </c>
      <c r="J76" s="10">
        <v>2.5210000000000001E-5</v>
      </c>
      <c r="K76" s="10">
        <v>2.5530000000000001E-5</v>
      </c>
      <c r="L76" s="10">
        <v>5.2439999999999999E-5</v>
      </c>
      <c r="M76" s="10">
        <v>7.4779999999999999E-5</v>
      </c>
      <c r="N76" s="10">
        <v>1.1815E-4</v>
      </c>
      <c r="O76" s="10">
        <v>1.5804E-4</v>
      </c>
      <c r="P76" s="10">
        <v>1.8886E-4</v>
      </c>
      <c r="Q76" s="10">
        <v>1.8212E-4</v>
      </c>
      <c r="R76" s="10">
        <v>1.7640000000000001E-4</v>
      </c>
      <c r="S76" s="10">
        <v>1.6869000000000001E-4</v>
      </c>
      <c r="T76" s="10">
        <v>1.6108E-4</v>
      </c>
      <c r="U76" s="10">
        <v>1.5401E-4</v>
      </c>
      <c r="V76" s="10">
        <v>1.4593000000000001E-4</v>
      </c>
      <c r="W76" s="10">
        <v>1.4217E-4</v>
      </c>
      <c r="X76" s="10">
        <v>1.3404000000000001E-4</v>
      </c>
      <c r="Y76" s="10">
        <v>1.2612999999999999E-4</v>
      </c>
      <c r="Z76" s="10">
        <v>1.1845000000000001E-4</v>
      </c>
      <c r="AA76" s="10">
        <v>1.138E-4</v>
      </c>
      <c r="AB76" s="10">
        <v>1.0663E-4</v>
      </c>
      <c r="AC76" s="10">
        <v>1.0305E-4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2.2000000000000001E-7</v>
      </c>
      <c r="H77" s="10">
        <v>0</v>
      </c>
      <c r="I77" s="10">
        <v>1.8E-7</v>
      </c>
      <c r="J77" s="10">
        <v>1.6E-7</v>
      </c>
      <c r="K77" s="10">
        <v>1.4000000000000001E-7</v>
      </c>
      <c r="L77" s="10">
        <v>2.6E-7</v>
      </c>
      <c r="M77" s="10">
        <v>3.3999999999999997E-7</v>
      </c>
      <c r="N77" s="10">
        <v>4.8999999999999997E-7</v>
      </c>
      <c r="O77" s="10">
        <v>6.0999999999999998E-7</v>
      </c>
      <c r="P77" s="10">
        <v>6.7000000000000004E-7</v>
      </c>
      <c r="Q77" s="10">
        <v>6.0999999999999998E-7</v>
      </c>
      <c r="R77" s="10">
        <v>5.5000000000000003E-7</v>
      </c>
      <c r="S77" s="10">
        <v>4.9999999999999998E-7</v>
      </c>
      <c r="T77" s="10">
        <v>4.4999999999999998E-7</v>
      </c>
      <c r="U77" s="10">
        <v>4.0999999999999999E-7</v>
      </c>
      <c r="V77" s="10">
        <v>3.5999999999999999E-7</v>
      </c>
      <c r="W77" s="10">
        <v>3.3999999999999997E-7</v>
      </c>
      <c r="X77" s="10">
        <v>2.9999999999999999E-7</v>
      </c>
      <c r="Y77" s="10">
        <v>2.7000000000000001E-7</v>
      </c>
      <c r="Z77" s="10">
        <v>2.4999999999999999E-7</v>
      </c>
      <c r="AA77" s="10">
        <v>2.2999999999999999E-7</v>
      </c>
      <c r="AB77" s="10">
        <v>2.1E-7</v>
      </c>
      <c r="AC77" s="10">
        <v>1.9000000000000001E-7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2.8417500000000001E-3</v>
      </c>
      <c r="D78" s="10">
        <v>2.9175199999999998E-3</v>
      </c>
      <c r="E78" s="10">
        <v>2.7051000000000002E-3</v>
      </c>
      <c r="F78" s="10">
        <v>2.4345899999999999E-3</v>
      </c>
      <c r="G78" s="10">
        <v>2.0634165900000001</v>
      </c>
      <c r="H78" s="10">
        <v>1.8572251900000001</v>
      </c>
      <c r="I78" s="10">
        <v>1.6716932499999999</v>
      </c>
      <c r="J78" s="10">
        <v>1.50452399</v>
      </c>
      <c r="K78" s="10">
        <v>1.3544067</v>
      </c>
      <c r="L78" s="10">
        <v>2.5036630500000001</v>
      </c>
      <c r="M78" s="10">
        <v>3.2454266000000001</v>
      </c>
      <c r="N78" s="10">
        <v>4.8081812900000003</v>
      </c>
      <c r="O78" s="10">
        <v>5.8041153100000002</v>
      </c>
      <c r="P78" s="10">
        <v>6.44048935</v>
      </c>
      <c r="Q78" s="10">
        <v>5.7964409300000002</v>
      </c>
      <c r="R78" s="10">
        <v>5.2637268099999996</v>
      </c>
      <c r="S78" s="10">
        <v>4.7373781299999997</v>
      </c>
      <c r="T78" s="10">
        <v>4.2724876199999997</v>
      </c>
      <c r="U78" s="10">
        <v>3.8698893399999998</v>
      </c>
      <c r="V78" s="10">
        <v>3.48348411</v>
      </c>
      <c r="W78" s="10">
        <v>3.2320729099999999</v>
      </c>
      <c r="X78" s="10">
        <v>2.9089035399999998</v>
      </c>
      <c r="Y78" s="10">
        <v>2.6180560599999998</v>
      </c>
      <c r="Z78" s="10">
        <v>2.35625046</v>
      </c>
      <c r="AA78" s="10">
        <v>2.1754878899999999</v>
      </c>
      <c r="AB78" s="10">
        <v>1.9579390999999999</v>
      </c>
      <c r="AC78" s="10">
        <v>1.82220059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4.0000000000000001E-8</v>
      </c>
      <c r="D79" s="10">
        <v>0</v>
      </c>
      <c r="E79" s="10">
        <v>0</v>
      </c>
      <c r="F79" s="10">
        <v>0</v>
      </c>
      <c r="G79" s="10">
        <v>2.6720000000000002E-5</v>
      </c>
      <c r="H79" s="10">
        <v>0</v>
      </c>
      <c r="I79" s="10">
        <v>2.1670000000000001E-5</v>
      </c>
      <c r="J79" s="10">
        <v>1.95E-5</v>
      </c>
      <c r="K79" s="10">
        <v>1.7560000000000001E-5</v>
      </c>
      <c r="L79" s="10">
        <v>3.2450000000000003E-5</v>
      </c>
      <c r="M79" s="10">
        <v>4.2070000000000002E-5</v>
      </c>
      <c r="N79" s="10">
        <v>6.0930000000000001E-5</v>
      </c>
      <c r="O79" s="10">
        <v>7.5240000000000005E-5</v>
      </c>
      <c r="P79" s="10">
        <v>8.3490000000000002E-5</v>
      </c>
      <c r="Q79" s="10">
        <v>7.5140000000000002E-5</v>
      </c>
      <c r="R79" s="10">
        <v>6.8230000000000002E-5</v>
      </c>
      <c r="S79" s="10">
        <v>6.1409999999999996E-5</v>
      </c>
      <c r="T79" s="10">
        <v>5.5380000000000002E-5</v>
      </c>
      <c r="U79" s="10">
        <v>5.0160000000000001E-5</v>
      </c>
      <c r="V79" s="10">
        <v>4.5160000000000001E-5</v>
      </c>
      <c r="W79" s="10">
        <v>4.1900000000000002E-5</v>
      </c>
      <c r="X79" s="10">
        <v>3.7710000000000003E-5</v>
      </c>
      <c r="Y79" s="10">
        <v>3.3939999999999997E-5</v>
      </c>
      <c r="Z79" s="10">
        <v>3.0540000000000002E-5</v>
      </c>
      <c r="AA79" s="10">
        <v>2.817E-5</v>
      </c>
      <c r="AB79" s="10">
        <v>2.5380000000000001E-5</v>
      </c>
      <c r="AC79" s="10">
        <v>2.3620000000000001E-5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1.0000108700000001</v>
      </c>
      <c r="E80" s="10">
        <v>1.0000013699999999</v>
      </c>
      <c r="F80" s="10">
        <v>1.0000003</v>
      </c>
      <c r="G80" s="10">
        <v>1</v>
      </c>
      <c r="H80" s="10">
        <v>1.00752833</v>
      </c>
      <c r="I80" s="10">
        <v>1.00000054</v>
      </c>
      <c r="J80" s="10">
        <v>1.00000066</v>
      </c>
      <c r="K80" s="10">
        <v>1</v>
      </c>
      <c r="L80" s="10">
        <v>1.0000010500000001</v>
      </c>
      <c r="M80" s="10">
        <v>1.00384926</v>
      </c>
      <c r="N80" s="10">
        <v>1.0028498299999999</v>
      </c>
      <c r="O80" s="10">
        <v>1.0052888799999999</v>
      </c>
      <c r="P80" s="10">
        <v>1.00404446</v>
      </c>
      <c r="Q80" s="10">
        <v>1.0032639999999999</v>
      </c>
      <c r="R80" s="10">
        <v>1</v>
      </c>
      <c r="S80" s="10">
        <v>1.00012068</v>
      </c>
      <c r="T80" s="10">
        <v>1.0000000600000001</v>
      </c>
      <c r="U80" s="10">
        <v>1.0000216099999999</v>
      </c>
      <c r="V80" s="10">
        <v>1.0000585399999999</v>
      </c>
      <c r="W80" s="10">
        <v>1.0000013400000001</v>
      </c>
      <c r="X80" s="10">
        <v>1.0002165199999999</v>
      </c>
      <c r="Y80" s="10">
        <v>1.00000008</v>
      </c>
      <c r="Z80" s="10">
        <v>1.0000000899999999</v>
      </c>
      <c r="AA80" s="10">
        <v>1</v>
      </c>
      <c r="AB80" s="10">
        <v>1.0001091600000001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1.0000108700000001</v>
      </c>
      <c r="D81" s="10">
        <v>1.0000013699999999</v>
      </c>
      <c r="E81" s="10">
        <v>1.0000003</v>
      </c>
      <c r="F81" s="10">
        <v>1</v>
      </c>
      <c r="G81" s="10">
        <v>1.00752833</v>
      </c>
      <c r="H81" s="10">
        <v>1.00000054</v>
      </c>
      <c r="I81" s="10">
        <v>1.00000066</v>
      </c>
      <c r="J81" s="10">
        <v>1</v>
      </c>
      <c r="K81" s="10">
        <v>1.0000010500000001</v>
      </c>
      <c r="L81" s="10">
        <v>1.00384926</v>
      </c>
      <c r="M81" s="10">
        <v>1.0028498299999999</v>
      </c>
      <c r="N81" s="10">
        <v>1.0052888799999999</v>
      </c>
      <c r="O81" s="10">
        <v>1.00404446</v>
      </c>
      <c r="P81" s="10">
        <v>1.0032639999999999</v>
      </c>
      <c r="Q81" s="10">
        <v>1</v>
      </c>
      <c r="R81" s="10">
        <v>1.00012068</v>
      </c>
      <c r="S81" s="10">
        <v>1.0000000600000001</v>
      </c>
      <c r="T81" s="10">
        <v>1.0000216099999999</v>
      </c>
      <c r="U81" s="10">
        <v>1.0000585399999999</v>
      </c>
      <c r="V81" s="10">
        <v>1.0000013400000001</v>
      </c>
      <c r="W81" s="10">
        <v>1.0002165199999999</v>
      </c>
      <c r="X81" s="10">
        <v>1.00000008</v>
      </c>
      <c r="Y81" s="10">
        <v>1.0000000899999999</v>
      </c>
      <c r="Z81" s="10">
        <v>1</v>
      </c>
      <c r="AA81" s="10">
        <v>1.0001091600000001</v>
      </c>
      <c r="AB81" s="10">
        <v>1</v>
      </c>
      <c r="AC81" s="10">
        <v>1.0001132100000001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C5020-44FF-4052-A4E4-4EF153D606B8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45716.24837383</v>
      </c>
      <c r="D5" s="10">
        <v>46291.79405882</v>
      </c>
      <c r="E5" s="10">
        <v>46896.34125338</v>
      </c>
      <c r="F5" s="10">
        <v>47561.855486890003</v>
      </c>
      <c r="G5" s="10">
        <v>48500.42407185</v>
      </c>
      <c r="H5" s="10">
        <v>49453.29951158</v>
      </c>
      <c r="I5" s="10">
        <v>50963.826313669997</v>
      </c>
      <c r="J5" s="10">
        <v>54217.258983990003</v>
      </c>
      <c r="K5" s="10">
        <v>57244.12330254</v>
      </c>
      <c r="L5" s="10">
        <v>61533.564709879996</v>
      </c>
      <c r="M5" s="10">
        <v>65363.414660479997</v>
      </c>
      <c r="N5" s="10">
        <v>67412.603363579998</v>
      </c>
      <c r="O5" s="10">
        <v>69571.461263839999</v>
      </c>
      <c r="P5" s="10">
        <v>71787.129429769993</v>
      </c>
      <c r="Q5" s="10">
        <v>74060.805085979999</v>
      </c>
      <c r="R5" s="10">
        <v>76272.897900840006</v>
      </c>
      <c r="S5" s="10">
        <v>77122.458943449994</v>
      </c>
      <c r="T5" s="10">
        <v>78015.76610542</v>
      </c>
      <c r="U5" s="10">
        <v>78952.526289479996</v>
      </c>
      <c r="V5" s="10">
        <v>79932.925018819995</v>
      </c>
      <c r="W5" s="10">
        <v>80957.028390420004</v>
      </c>
      <c r="X5" s="10">
        <v>82025.552525110004</v>
      </c>
      <c r="Y5" s="10">
        <v>83137.645822480001</v>
      </c>
      <c r="Z5" s="10">
        <v>84293.512538089999</v>
      </c>
      <c r="AA5" s="10">
        <v>85494.496847169998</v>
      </c>
      <c r="AB5" s="10">
        <v>86740.19464673</v>
      </c>
      <c r="AC5" s="10">
        <v>88038.13080734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207324354.03498501</v>
      </c>
      <c r="D6" s="10">
        <v>211745061.69684401</v>
      </c>
      <c r="E6" s="10">
        <v>216254184.846412</v>
      </c>
      <c r="F6" s="10">
        <v>220853489.575964</v>
      </c>
      <c r="G6" s="10">
        <v>225544780.89598799</v>
      </c>
      <c r="H6" s="10">
        <v>230329897.77564201</v>
      </c>
      <c r="I6" s="10">
        <v>235210716.990053</v>
      </c>
      <c r="J6" s="10">
        <v>240189152.02603301</v>
      </c>
      <c r="K6" s="10">
        <v>245267140.88803101</v>
      </c>
      <c r="L6" s="10">
        <v>250446721.28602901</v>
      </c>
      <c r="M6" s="10">
        <v>255729876.98687899</v>
      </c>
      <c r="N6" s="10">
        <v>261120028.59759799</v>
      </c>
      <c r="O6" s="10">
        <v>266664054.2466</v>
      </c>
      <c r="P6" s="10">
        <v>272562089.05794901</v>
      </c>
      <c r="Q6" s="10">
        <v>279101894.68977201</v>
      </c>
      <c r="R6" s="10">
        <v>286438043.78203201</v>
      </c>
      <c r="S6" s="10">
        <v>293737354.55851698</v>
      </c>
      <c r="T6" s="10">
        <v>301679803.22624999</v>
      </c>
      <c r="U6" s="10">
        <v>310298514.90211302</v>
      </c>
      <c r="V6" s="10">
        <v>319597110.89440298</v>
      </c>
      <c r="W6" s="10">
        <v>329548062.69970298</v>
      </c>
      <c r="X6" s="10">
        <v>340128167.59287101</v>
      </c>
      <c r="Y6" s="10">
        <v>351291306.465868</v>
      </c>
      <c r="Z6" s="10">
        <v>362983989.38035297</v>
      </c>
      <c r="AA6" s="10">
        <v>375161819.36352098</v>
      </c>
      <c r="AB6" s="10">
        <v>387772818.85839301</v>
      </c>
      <c r="AC6" s="10">
        <v>400767774.12222803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19176.58741837</v>
      </c>
      <c r="D8" s="10">
        <v>19023.386748649998</v>
      </c>
      <c r="E8" s="10">
        <v>18881.333314619998</v>
      </c>
      <c r="F8" s="10">
        <v>18759.188063919999</v>
      </c>
      <c r="G8" s="10">
        <v>19327.242308199999</v>
      </c>
      <c r="H8" s="10">
        <v>19909.349923239999</v>
      </c>
      <c r="I8" s="10">
        <v>20619.8942613</v>
      </c>
      <c r="J8" s="10">
        <v>21672.801527119998</v>
      </c>
      <c r="K8" s="10">
        <v>22727.881103830001</v>
      </c>
      <c r="L8" s="10">
        <v>24052.897083330001</v>
      </c>
      <c r="M8" s="10">
        <v>25339.26327671</v>
      </c>
      <c r="N8" s="10">
        <v>26330.833294259999</v>
      </c>
      <c r="O8" s="10">
        <v>27365.315989660001</v>
      </c>
      <c r="P8" s="10">
        <v>28433.76262352</v>
      </c>
      <c r="Q8" s="10">
        <v>29536.864811179999</v>
      </c>
      <c r="R8" s="10">
        <v>30650.671847289999</v>
      </c>
      <c r="S8" s="10">
        <v>31508.8023154</v>
      </c>
      <c r="T8" s="10">
        <v>32382.751126439998</v>
      </c>
      <c r="U8" s="10">
        <v>33272.947295179998</v>
      </c>
      <c r="V8" s="10">
        <v>34179.817956929997</v>
      </c>
      <c r="W8" s="10">
        <v>35103.769023360001</v>
      </c>
      <c r="X8" s="10">
        <v>36045.330293020001</v>
      </c>
      <c r="Y8" s="10">
        <v>37004.742019199999</v>
      </c>
      <c r="Z8" s="10">
        <v>37982.168428030003</v>
      </c>
      <c r="AA8" s="10">
        <v>38978.794727020002</v>
      </c>
      <c r="AB8" s="10">
        <v>39994.486209249997</v>
      </c>
      <c r="AC8" s="10">
        <v>41030.638968350002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3451.6637757799999</v>
      </c>
      <c r="D9" s="10">
        <v>3601.3594585000001</v>
      </c>
      <c r="E9" s="10">
        <v>3752.15807068</v>
      </c>
      <c r="F9" s="10">
        <v>3903.6711105200002</v>
      </c>
      <c r="G9" s="10">
        <v>3900.1848974099998</v>
      </c>
      <c r="H9" s="10">
        <v>3894.81344941</v>
      </c>
      <c r="I9" s="10">
        <v>3854.9219206100001</v>
      </c>
      <c r="J9" s="10">
        <v>3838.5605028099999</v>
      </c>
      <c r="K9" s="10">
        <v>3838.91996359</v>
      </c>
      <c r="L9" s="10">
        <v>3788.30370447</v>
      </c>
      <c r="M9" s="10">
        <v>3724.1788909900001</v>
      </c>
      <c r="N9" s="10">
        <v>3643.04709237</v>
      </c>
      <c r="O9" s="10">
        <v>3560.0279160700002</v>
      </c>
      <c r="P9" s="10">
        <v>3479.65916337</v>
      </c>
      <c r="Q9" s="10">
        <v>3408.80416917</v>
      </c>
      <c r="R9" s="10">
        <v>3356.1676791099999</v>
      </c>
      <c r="S9" s="10">
        <v>3356.4727011300001</v>
      </c>
      <c r="T9" s="10">
        <v>3370.6115005000001</v>
      </c>
      <c r="U9" s="10">
        <v>3399.2967719100002</v>
      </c>
      <c r="V9" s="10">
        <v>3442.5221371299999</v>
      </c>
      <c r="W9" s="10">
        <v>3499.52065593</v>
      </c>
      <c r="X9" s="10">
        <v>3569.6307818099999</v>
      </c>
      <c r="Y9" s="10">
        <v>3651.6298659899999</v>
      </c>
      <c r="Z9" s="10">
        <v>3744.1835002900002</v>
      </c>
      <c r="AA9" s="10">
        <v>3845.9801204599999</v>
      </c>
      <c r="AB9" s="10">
        <v>3955.7676816600001</v>
      </c>
      <c r="AC9" s="10">
        <v>4072.3545943499998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1281.1431438899999</v>
      </c>
      <c r="D11" s="10">
        <v>2687.7517542599999</v>
      </c>
      <c r="E11" s="10">
        <v>4221.0002103799998</v>
      </c>
      <c r="F11" s="10">
        <v>5880.92886146</v>
      </c>
      <c r="G11" s="10">
        <v>7131.5121060499996</v>
      </c>
      <c r="H11" s="10">
        <v>8294.0298251700005</v>
      </c>
      <c r="I11" s="10">
        <v>9269.8524426000004</v>
      </c>
      <c r="J11" s="10">
        <v>9764.6181604100002</v>
      </c>
      <c r="K11" s="10">
        <v>10059.63537727</v>
      </c>
      <c r="L11" s="10">
        <v>9928.9874498400004</v>
      </c>
      <c r="M11" s="10">
        <v>9618.6596070600008</v>
      </c>
      <c r="N11" s="10">
        <v>9534.8414886200007</v>
      </c>
      <c r="O11" s="10">
        <v>9264.1694584500001</v>
      </c>
      <c r="P11" s="10">
        <v>8824.8056813999992</v>
      </c>
      <c r="Q11" s="10">
        <v>8256.5235852299993</v>
      </c>
      <c r="R11" s="10">
        <v>7621.4652125900002</v>
      </c>
      <c r="S11" s="10">
        <v>7171.2917541300003</v>
      </c>
      <c r="T11" s="10">
        <v>6705.6697026399997</v>
      </c>
      <c r="U11" s="10">
        <v>6245.0193306700003</v>
      </c>
      <c r="V11" s="10">
        <v>5805.0093347900001</v>
      </c>
      <c r="W11" s="10">
        <v>5394.7570162499997</v>
      </c>
      <c r="X11" s="10">
        <v>5022.9547782600002</v>
      </c>
      <c r="Y11" s="10">
        <v>4691.9138167399997</v>
      </c>
      <c r="Z11" s="10">
        <v>4401.2371501799998</v>
      </c>
      <c r="AA11" s="10">
        <v>4147.1822719299998</v>
      </c>
      <c r="AB11" s="10">
        <v>3926.0045913600002</v>
      </c>
      <c r="AC11" s="10">
        <v>3732.5824868999998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22628.251194140001</v>
      </c>
      <c r="D12" s="10">
        <v>22624.746207150001</v>
      </c>
      <c r="E12" s="10">
        <v>22633.4913853</v>
      </c>
      <c r="F12" s="10">
        <v>22662.85917444</v>
      </c>
      <c r="G12" s="10">
        <v>23227.427205610002</v>
      </c>
      <c r="H12" s="10">
        <v>23804.16337264</v>
      </c>
      <c r="I12" s="10">
        <v>24474.816181909999</v>
      </c>
      <c r="J12" s="10">
        <v>25511.362029929998</v>
      </c>
      <c r="K12" s="10">
        <v>26566.801067420001</v>
      </c>
      <c r="L12" s="10">
        <v>27841.2007878</v>
      </c>
      <c r="M12" s="10">
        <v>29063.442167699999</v>
      </c>
      <c r="N12" s="10">
        <v>29973.88038663</v>
      </c>
      <c r="O12" s="10">
        <v>30925.343905729998</v>
      </c>
      <c r="P12" s="10">
        <v>31913.421786890001</v>
      </c>
      <c r="Q12" s="10">
        <v>32945.66898034</v>
      </c>
      <c r="R12" s="10">
        <v>34006.839526399999</v>
      </c>
      <c r="S12" s="10">
        <v>34865.275016530002</v>
      </c>
      <c r="T12" s="10">
        <v>35753.362626939997</v>
      </c>
      <c r="U12" s="10">
        <v>36672.244067090003</v>
      </c>
      <c r="V12" s="10">
        <v>37622.340094059997</v>
      </c>
      <c r="W12" s="10">
        <v>38603.289679289999</v>
      </c>
      <c r="X12" s="10">
        <v>39614.961074829997</v>
      </c>
      <c r="Y12" s="10">
        <v>40656.371885189998</v>
      </c>
      <c r="Z12" s="10">
        <v>41726.35192832</v>
      </c>
      <c r="AA12" s="10">
        <v>42824.774847480003</v>
      </c>
      <c r="AB12" s="10">
        <v>43950.253890909997</v>
      </c>
      <c r="AC12" s="10">
        <v>45102.993562700001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23909.394338040001</v>
      </c>
      <c r="D13" s="10">
        <v>25312.497961410001</v>
      </c>
      <c r="E13" s="10">
        <v>26854.49159568</v>
      </c>
      <c r="F13" s="10">
        <v>28543.788035910002</v>
      </c>
      <c r="G13" s="10">
        <v>30358.93931166</v>
      </c>
      <c r="H13" s="10">
        <v>32098.19319781</v>
      </c>
      <c r="I13" s="10">
        <v>33744.668624500002</v>
      </c>
      <c r="J13" s="10">
        <v>35275.98019034</v>
      </c>
      <c r="K13" s="10">
        <v>36626.436444699997</v>
      </c>
      <c r="L13" s="10">
        <v>37770.188237640003</v>
      </c>
      <c r="M13" s="10">
        <v>38682.101774759998</v>
      </c>
      <c r="N13" s="10">
        <v>39508.721875249998</v>
      </c>
      <c r="O13" s="10">
        <v>40189.513364179998</v>
      </c>
      <c r="P13" s="10">
        <v>40738.227468290002</v>
      </c>
      <c r="Q13" s="10">
        <v>41202.192565570003</v>
      </c>
      <c r="R13" s="10">
        <v>41628.304738990002</v>
      </c>
      <c r="S13" s="10">
        <v>42036.56677066</v>
      </c>
      <c r="T13" s="10">
        <v>42459.032329579997</v>
      </c>
      <c r="U13" s="10">
        <v>42917.263397750001</v>
      </c>
      <c r="V13" s="10">
        <v>43427.349428850001</v>
      </c>
      <c r="W13" s="10">
        <v>43998.046695539997</v>
      </c>
      <c r="X13" s="10">
        <v>44637.915853099999</v>
      </c>
      <c r="Y13" s="10">
        <v>45348.285701929999</v>
      </c>
      <c r="Z13" s="10">
        <v>46127.589078500001</v>
      </c>
      <c r="AA13" s="10">
        <v>46971.957119409999</v>
      </c>
      <c r="AB13" s="10">
        <v>47876.258482270001</v>
      </c>
      <c r="AC13" s="10">
        <v>48835.576049609997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4840.1000000000004</v>
      </c>
      <c r="D17" s="10">
        <v>4678.76333333</v>
      </c>
      <c r="E17" s="10">
        <v>4522.8045555600002</v>
      </c>
      <c r="F17" s="10">
        <v>4372.0445248799997</v>
      </c>
      <c r="G17" s="10">
        <v>4226.3097127600004</v>
      </c>
      <c r="H17" s="10">
        <v>4129.2886044400002</v>
      </c>
      <c r="I17" s="10">
        <v>4858.7181992799997</v>
      </c>
      <c r="J17" s="10">
        <v>5208.2340061200002</v>
      </c>
      <c r="K17" s="10">
        <v>5034.6262428500004</v>
      </c>
      <c r="L17" s="10">
        <v>5944.9479749900001</v>
      </c>
      <c r="M17" s="10">
        <v>6916.0194197399996</v>
      </c>
      <c r="N17" s="10">
        <v>7939.11555598</v>
      </c>
      <c r="O17" s="10">
        <v>8982.9986333300003</v>
      </c>
      <c r="P17" s="10">
        <v>10049.2566792</v>
      </c>
      <c r="Q17" s="10">
        <v>11138.549816950001</v>
      </c>
      <c r="R17" s="10">
        <v>12130.845733349999</v>
      </c>
      <c r="S17" s="10">
        <v>11726.48436366</v>
      </c>
      <c r="T17" s="10">
        <v>11335.601551539999</v>
      </c>
      <c r="U17" s="10">
        <v>10957.74818262</v>
      </c>
      <c r="V17" s="10">
        <v>10592.489909870001</v>
      </c>
      <c r="W17" s="10">
        <v>10239.406912869999</v>
      </c>
      <c r="X17" s="10">
        <v>9898.0933491100004</v>
      </c>
      <c r="Y17" s="10">
        <v>9568.1570442400007</v>
      </c>
      <c r="Z17" s="10">
        <v>9249.2185189600004</v>
      </c>
      <c r="AA17" s="10">
        <v>8940.9409177399993</v>
      </c>
      <c r="AB17" s="10">
        <v>8642.9095655500005</v>
      </c>
      <c r="AC17" s="10">
        <v>8354.81281743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8372001.7962952396</v>
      </c>
      <c r="D18" s="10">
        <v>8092935.0175944297</v>
      </c>
      <c r="E18" s="10">
        <v>7823170.4920423198</v>
      </c>
      <c r="F18" s="10">
        <v>7562398.3519065902</v>
      </c>
      <c r="G18" s="10">
        <v>7310318.4161409801</v>
      </c>
      <c r="H18" s="10">
        <v>7142499.3865067204</v>
      </c>
      <c r="I18" s="10">
        <v>8404205.9255224802</v>
      </c>
      <c r="J18" s="10">
        <v>9008769.2474459391</v>
      </c>
      <c r="K18" s="10">
        <v>8708477.0030906703</v>
      </c>
      <c r="L18" s="10">
        <v>10283075.6897438</v>
      </c>
      <c r="M18" s="10">
        <v>11962754.1677568</v>
      </c>
      <c r="N18" s="10">
        <v>13732420.6225529</v>
      </c>
      <c r="O18" s="10">
        <v>15538042.5961555</v>
      </c>
      <c r="P18" s="10">
        <v>17382366.9260947</v>
      </c>
      <c r="Q18" s="10">
        <v>19266535.438743401</v>
      </c>
      <c r="R18" s="10">
        <v>20982926.239455</v>
      </c>
      <c r="S18" s="10">
        <v>20283495.6324808</v>
      </c>
      <c r="T18" s="10">
        <v>19607379.109282698</v>
      </c>
      <c r="U18" s="10">
        <v>18953799.833551701</v>
      </c>
      <c r="V18" s="10">
        <v>18322006.4970144</v>
      </c>
      <c r="W18" s="10">
        <v>17711272.925496001</v>
      </c>
      <c r="X18" s="10">
        <v>17120897.150951698</v>
      </c>
      <c r="Y18" s="10">
        <v>16550200.821579</v>
      </c>
      <c r="Z18" s="10">
        <v>15998527.535000499</v>
      </c>
      <c r="AA18" s="10">
        <v>15465294.62658</v>
      </c>
      <c r="AB18" s="10">
        <v>14949784.8259882</v>
      </c>
      <c r="AC18" s="10">
        <v>14451459.0757553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8372001.7962952396</v>
      </c>
      <c r="D19" s="10">
        <v>8092935.0175944297</v>
      </c>
      <c r="E19" s="10">
        <v>7823170.4920423198</v>
      </c>
      <c r="F19" s="10">
        <v>7562398.3519065902</v>
      </c>
      <c r="G19" s="10">
        <v>7310318.4161409801</v>
      </c>
      <c r="H19" s="10">
        <v>7142499.3865067204</v>
      </c>
      <c r="I19" s="10">
        <v>8404205.9255224802</v>
      </c>
      <c r="J19" s="10">
        <v>9008769.2474459391</v>
      </c>
      <c r="K19" s="10">
        <v>8708477.0030906703</v>
      </c>
      <c r="L19" s="10">
        <v>10283075.6897438</v>
      </c>
      <c r="M19" s="10">
        <v>11962754.1677568</v>
      </c>
      <c r="N19" s="10">
        <v>13732420.6225529</v>
      </c>
      <c r="O19" s="10">
        <v>15538042.5961555</v>
      </c>
      <c r="P19" s="10">
        <v>17382366.9260947</v>
      </c>
      <c r="Q19" s="10">
        <v>19266535.438743401</v>
      </c>
      <c r="R19" s="10">
        <v>20982926.239455</v>
      </c>
      <c r="S19" s="10">
        <v>20283495.6324808</v>
      </c>
      <c r="T19" s="10">
        <v>19607379.109282698</v>
      </c>
      <c r="U19" s="10">
        <v>18953799.833551701</v>
      </c>
      <c r="V19" s="10">
        <v>18322006.4970144</v>
      </c>
      <c r="W19" s="10">
        <v>17711272.925496001</v>
      </c>
      <c r="X19" s="10">
        <v>17120897.150951698</v>
      </c>
      <c r="Y19" s="10">
        <v>16550200.821579</v>
      </c>
      <c r="Z19" s="10">
        <v>15998527.535000499</v>
      </c>
      <c r="AA19" s="10">
        <v>15465294.62658</v>
      </c>
      <c r="AB19" s="10">
        <v>14949784.8259882</v>
      </c>
      <c r="AC19" s="10">
        <v>14451459.0757553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988.14442240999995</v>
      </c>
      <c r="D20" s="10">
        <v>955.20627499</v>
      </c>
      <c r="E20" s="10">
        <v>923.36606583000003</v>
      </c>
      <c r="F20" s="10">
        <v>892.58722169999999</v>
      </c>
      <c r="G20" s="10">
        <v>862.83431541000004</v>
      </c>
      <c r="H20" s="10">
        <v>843.02669428000002</v>
      </c>
      <c r="I20" s="10">
        <v>991.94547398999998</v>
      </c>
      <c r="J20" s="10">
        <v>1063.3018705699999</v>
      </c>
      <c r="K20" s="10">
        <v>1027.85848242</v>
      </c>
      <c r="L20" s="10">
        <v>1213.70781244</v>
      </c>
      <c r="M20" s="10">
        <v>1411.95967333</v>
      </c>
      <c r="N20" s="10">
        <v>1620.8327835099999</v>
      </c>
      <c r="O20" s="10">
        <v>1833.9497109599999</v>
      </c>
      <c r="P20" s="10">
        <v>2051.63466393</v>
      </c>
      <c r="Q20" s="10">
        <v>2274.0224117900002</v>
      </c>
      <c r="R20" s="10">
        <v>2476.6074152400001</v>
      </c>
      <c r="S20" s="10">
        <v>2394.05386632</v>
      </c>
      <c r="T20" s="10">
        <v>2314.2520707799999</v>
      </c>
      <c r="U20" s="10">
        <v>2237.11033838</v>
      </c>
      <c r="V20" s="10">
        <v>2162.5399937699999</v>
      </c>
      <c r="W20" s="10">
        <v>2090.45532731</v>
      </c>
      <c r="X20" s="10">
        <v>2020.7734830700001</v>
      </c>
      <c r="Y20" s="10">
        <v>1953.41439556</v>
      </c>
      <c r="Z20" s="10">
        <v>1888.3005911299999</v>
      </c>
      <c r="AA20" s="10">
        <v>1825.36329806</v>
      </c>
      <c r="AB20" s="10">
        <v>1764.5178571900001</v>
      </c>
      <c r="AC20" s="10">
        <v>1705.7006437499999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0.83720017999999996</v>
      </c>
      <c r="D21" s="10">
        <v>1.618587</v>
      </c>
      <c r="E21" s="10">
        <v>2.3469511500000002</v>
      </c>
      <c r="F21" s="10">
        <v>3.0249593400000001</v>
      </c>
      <c r="G21" s="10">
        <v>3.6551592099999999</v>
      </c>
      <c r="H21" s="10">
        <v>4.2854996300000003</v>
      </c>
      <c r="I21" s="10">
        <v>5.8829441500000001</v>
      </c>
      <c r="J21" s="10">
        <v>7.2070154000000004</v>
      </c>
      <c r="K21" s="10">
        <v>7.8376292999999997</v>
      </c>
      <c r="L21" s="10">
        <v>10.28307569</v>
      </c>
      <c r="M21" s="10">
        <v>13.15902958</v>
      </c>
      <c r="N21" s="10">
        <v>16.478904750000002</v>
      </c>
      <c r="O21" s="10">
        <v>20.19945538</v>
      </c>
      <c r="P21" s="10">
        <v>24.3353137</v>
      </c>
      <c r="Q21" s="10">
        <v>28.899803160000001</v>
      </c>
      <c r="R21" s="10">
        <v>33.572681979999999</v>
      </c>
      <c r="S21" s="10">
        <v>34.481942580000002</v>
      </c>
      <c r="T21" s="10">
        <v>35.293282400000002</v>
      </c>
      <c r="U21" s="10">
        <v>36.012219680000001</v>
      </c>
      <c r="V21" s="10">
        <v>36.64401299</v>
      </c>
      <c r="W21" s="10">
        <v>37.193673140000001</v>
      </c>
      <c r="X21" s="10">
        <v>37.665973729999997</v>
      </c>
      <c r="Y21" s="10">
        <v>38.065461890000002</v>
      </c>
      <c r="Z21" s="10">
        <v>38.396466080000003</v>
      </c>
      <c r="AA21" s="10">
        <v>38.663236570000002</v>
      </c>
      <c r="AB21" s="10">
        <v>38.86944055</v>
      </c>
      <c r="AC21" s="10">
        <v>39.018939500000002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4.1860010000000003E-2</v>
      </c>
      <c r="D22" s="10">
        <v>4.0464680000000003E-2</v>
      </c>
      <c r="E22" s="10">
        <v>3.9115850000000001E-2</v>
      </c>
      <c r="F22" s="10">
        <v>3.7811989999999997E-2</v>
      </c>
      <c r="G22" s="10">
        <v>3.6551590000000002E-2</v>
      </c>
      <c r="H22" s="10">
        <v>3.5712500000000001E-2</v>
      </c>
      <c r="I22" s="10">
        <v>4.2021030000000001E-2</v>
      </c>
      <c r="J22" s="10">
        <v>4.5043850000000003E-2</v>
      </c>
      <c r="K22" s="10">
        <v>4.354239E-2</v>
      </c>
      <c r="L22" s="10">
        <v>5.1415379999999997E-2</v>
      </c>
      <c r="M22" s="10">
        <v>5.9813770000000002E-2</v>
      </c>
      <c r="N22" s="10">
        <v>6.8662100000000004E-2</v>
      </c>
      <c r="O22" s="10">
        <v>7.7690209999999996E-2</v>
      </c>
      <c r="P22" s="10">
        <v>8.6911829999999995E-2</v>
      </c>
      <c r="Q22" s="10">
        <v>9.6332680000000004E-2</v>
      </c>
      <c r="R22" s="10">
        <v>0.10491462999999999</v>
      </c>
      <c r="S22" s="10">
        <v>0.10141748</v>
      </c>
      <c r="T22" s="10">
        <v>9.8036899999999996E-2</v>
      </c>
      <c r="U22" s="10">
        <v>9.4769000000000006E-2</v>
      </c>
      <c r="V22" s="10">
        <v>9.1610029999999995E-2</v>
      </c>
      <c r="W22" s="10">
        <v>8.8556360000000001E-2</v>
      </c>
      <c r="X22" s="10">
        <v>8.5604490000000005E-2</v>
      </c>
      <c r="Y22" s="10">
        <v>8.2751000000000005E-2</v>
      </c>
      <c r="Z22" s="10">
        <v>7.9992640000000004E-2</v>
      </c>
      <c r="AA22" s="10">
        <v>7.7326469999999994E-2</v>
      </c>
      <c r="AB22" s="10">
        <v>7.4748919999999996E-2</v>
      </c>
      <c r="AC22" s="10">
        <v>7.2257299999999997E-2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988.14442240999995</v>
      </c>
      <c r="D23" s="10">
        <v>955.20627499</v>
      </c>
      <c r="E23" s="10">
        <v>923.36606583000003</v>
      </c>
      <c r="F23" s="10">
        <v>892.58722169999999</v>
      </c>
      <c r="G23" s="10">
        <v>862.83431541000004</v>
      </c>
      <c r="H23" s="10">
        <v>843.02669428000002</v>
      </c>
      <c r="I23" s="10">
        <v>991.94547398999998</v>
      </c>
      <c r="J23" s="10">
        <v>1063.3018705699999</v>
      </c>
      <c r="K23" s="10">
        <v>1027.85848242</v>
      </c>
      <c r="L23" s="10">
        <v>1213.70781244</v>
      </c>
      <c r="M23" s="10">
        <v>1411.95967333</v>
      </c>
      <c r="N23" s="10">
        <v>1620.8327835099999</v>
      </c>
      <c r="O23" s="10">
        <v>1833.9497109599999</v>
      </c>
      <c r="P23" s="10">
        <v>2051.63466393</v>
      </c>
      <c r="Q23" s="10">
        <v>2274.0224117900002</v>
      </c>
      <c r="R23" s="10">
        <v>2476.6074152400001</v>
      </c>
      <c r="S23" s="10">
        <v>2394.05386632</v>
      </c>
      <c r="T23" s="10">
        <v>2314.2520707799999</v>
      </c>
      <c r="U23" s="10">
        <v>2237.11033838</v>
      </c>
      <c r="V23" s="10">
        <v>2162.5399937699999</v>
      </c>
      <c r="W23" s="10">
        <v>2090.45532731</v>
      </c>
      <c r="X23" s="10">
        <v>2020.7734830700001</v>
      </c>
      <c r="Y23" s="10">
        <v>1953.41439556</v>
      </c>
      <c r="Z23" s="10">
        <v>1888.3005911299999</v>
      </c>
      <c r="AA23" s="10">
        <v>1825.36329806</v>
      </c>
      <c r="AB23" s="10">
        <v>1764.5178571900001</v>
      </c>
      <c r="AC23" s="10">
        <v>1705.7006437499999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0.99954228000000001</v>
      </c>
      <c r="E25" s="10">
        <v>0.99999998999999995</v>
      </c>
      <c r="F25" s="10">
        <v>1</v>
      </c>
      <c r="G25" s="10">
        <v>1.00000003</v>
      </c>
      <c r="H25" s="10">
        <v>1</v>
      </c>
      <c r="I25" s="10">
        <v>1.0107347</v>
      </c>
      <c r="J25" s="10">
        <v>1.2059056699999999</v>
      </c>
      <c r="K25" s="10">
        <v>1.1088991100000001</v>
      </c>
      <c r="L25" s="10">
        <v>1.0000000099999999</v>
      </c>
      <c r="M25" s="10">
        <v>1.20344929</v>
      </c>
      <c r="N25" s="10">
        <v>1.1875051999999999</v>
      </c>
      <c r="O25" s="10">
        <v>1.1704928299999999</v>
      </c>
      <c r="P25" s="10">
        <v>1.1572631099999999</v>
      </c>
      <c r="Q25" s="10">
        <v>1.1466059200000001</v>
      </c>
      <c r="R25" s="10">
        <v>1.1378415900000001</v>
      </c>
      <c r="S25" s="10">
        <v>1.1266413500000001</v>
      </c>
      <c r="T25" s="10">
        <v>1.0000000099999999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1.0000000099999999</v>
      </c>
      <c r="AA25" s="10">
        <v>1</v>
      </c>
      <c r="AB25" s="10">
        <v>1.00000332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0.99954228000000001</v>
      </c>
      <c r="D26" s="10">
        <v>0.99999998999999995</v>
      </c>
      <c r="E26" s="10">
        <v>1</v>
      </c>
      <c r="F26" s="10">
        <v>1.00000003</v>
      </c>
      <c r="G26" s="10">
        <v>1</v>
      </c>
      <c r="H26" s="10">
        <v>1.0107347</v>
      </c>
      <c r="I26" s="10">
        <v>1.21722182</v>
      </c>
      <c r="J26" s="10">
        <v>1.1088991100000001</v>
      </c>
      <c r="K26" s="10">
        <v>1.0000000099999999</v>
      </c>
      <c r="L26" s="10">
        <v>1.2215298400000001</v>
      </c>
      <c r="M26" s="10">
        <v>1.2034592900000001</v>
      </c>
      <c r="N26" s="10">
        <v>1.1875152</v>
      </c>
      <c r="O26" s="10">
        <v>1.17050283</v>
      </c>
      <c r="P26" s="10">
        <v>1.15727311</v>
      </c>
      <c r="Q26" s="10">
        <v>1.1466159199999999</v>
      </c>
      <c r="R26" s="10">
        <v>1.1266413500000001</v>
      </c>
      <c r="S26" s="10">
        <v>1.0000000099999999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1.0000000099999999</v>
      </c>
      <c r="Z26" s="10">
        <v>1</v>
      </c>
      <c r="AA26" s="10">
        <v>1.00000332</v>
      </c>
      <c r="AB26" s="10">
        <v>1</v>
      </c>
      <c r="AC26" s="10">
        <v>1.00000003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1.18741406</v>
      </c>
      <c r="E27" s="10">
        <v>1.1953673</v>
      </c>
      <c r="F27" s="10">
        <v>1.20378363</v>
      </c>
      <c r="G27" s="10">
        <v>1.2128190299999999</v>
      </c>
      <c r="H27" s="10">
        <v>1.2234041899999999</v>
      </c>
      <c r="I27" s="10">
        <v>1.23227347</v>
      </c>
      <c r="J27" s="10">
        <v>1.20591567</v>
      </c>
      <c r="K27" s="10">
        <v>1.2045112099999999</v>
      </c>
      <c r="L27" s="10">
        <v>1.2215298400000001</v>
      </c>
      <c r="M27" s="10">
        <v>1.2034592900000001</v>
      </c>
      <c r="N27" s="10">
        <v>1.1875152</v>
      </c>
      <c r="O27" s="10">
        <v>1.17050283</v>
      </c>
      <c r="P27" s="10">
        <v>1.15727311</v>
      </c>
      <c r="Q27" s="10">
        <v>1.1466159199999999</v>
      </c>
      <c r="R27" s="10">
        <v>1.1378515899999999</v>
      </c>
      <c r="S27" s="10">
        <v>1.1314435300000001</v>
      </c>
      <c r="T27" s="10">
        <v>1.13657052</v>
      </c>
      <c r="U27" s="10">
        <v>1.14198698</v>
      </c>
      <c r="V27" s="10">
        <v>1.1477086700000001</v>
      </c>
      <c r="W27" s="10">
        <v>1.1537529399999999</v>
      </c>
      <c r="X27" s="10">
        <v>1.1601378499999999</v>
      </c>
      <c r="Y27" s="10">
        <v>1.1668836</v>
      </c>
      <c r="Z27" s="10">
        <v>1.17400865</v>
      </c>
      <c r="AA27" s="10">
        <v>1.1815343199999999</v>
      </c>
      <c r="AB27" s="10">
        <v>1.1894847500000001</v>
      </c>
      <c r="AC27" s="10">
        <v>1.1978836799999999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0.41065004999999999</v>
      </c>
      <c r="E36" s="10">
        <v>0</v>
      </c>
      <c r="F36" s="10">
        <v>2.7862999999999998E-4</v>
      </c>
      <c r="G36" s="10">
        <v>0</v>
      </c>
      <c r="H36" s="10">
        <v>4.0000000000000001E-8</v>
      </c>
      <c r="I36" s="10">
        <v>1.6999999999999999E-7</v>
      </c>
      <c r="J36" s="10">
        <v>5.4000000000000002E-7</v>
      </c>
      <c r="K36" s="10">
        <v>0</v>
      </c>
      <c r="L36" s="10">
        <v>1.1000000000000001E-7</v>
      </c>
      <c r="M36" s="10">
        <v>1.1000000000000001E-7</v>
      </c>
      <c r="N36" s="10">
        <v>1.6999999999999999E-7</v>
      </c>
      <c r="O36" s="10">
        <v>1.6999999999999999E-7</v>
      </c>
      <c r="P36" s="10">
        <v>1.6999999999999999E-7</v>
      </c>
      <c r="Q36" s="10">
        <v>1.9000000000000001E-7</v>
      </c>
      <c r="R36" s="10">
        <v>1.9000000000000001E-7</v>
      </c>
      <c r="S36" s="10">
        <v>0</v>
      </c>
      <c r="T36" s="10">
        <v>0</v>
      </c>
      <c r="U36" s="10">
        <v>5.8200000000000002E-6</v>
      </c>
      <c r="V36" s="10">
        <v>5.0100000000000003E-6</v>
      </c>
      <c r="W36" s="10">
        <v>4.3900000000000003E-6</v>
      </c>
      <c r="X36" s="10">
        <v>0</v>
      </c>
      <c r="Y36" s="10">
        <v>3.4699999999999998E-6</v>
      </c>
      <c r="Z36" s="10">
        <v>3.5300000000000001E-6</v>
      </c>
      <c r="AA36" s="10">
        <v>0</v>
      </c>
      <c r="AB36" s="10">
        <v>1E-8</v>
      </c>
      <c r="AC36" s="10">
        <v>1E-8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0.41065004999999999</v>
      </c>
      <c r="D37" s="10">
        <v>0</v>
      </c>
      <c r="E37" s="10">
        <v>2.7862999999999998E-4</v>
      </c>
      <c r="F37" s="10">
        <v>0</v>
      </c>
      <c r="G37" s="10">
        <v>4.0000000000000001E-8</v>
      </c>
      <c r="H37" s="10">
        <v>1.6999999999999999E-7</v>
      </c>
      <c r="I37" s="10">
        <v>5.4000000000000002E-7</v>
      </c>
      <c r="J37" s="10">
        <v>0</v>
      </c>
      <c r="K37" s="10">
        <v>1.1000000000000001E-7</v>
      </c>
      <c r="L37" s="10">
        <v>1.1000000000000001E-7</v>
      </c>
      <c r="M37" s="10">
        <v>1.6999999999999999E-7</v>
      </c>
      <c r="N37" s="10">
        <v>1.6999999999999999E-7</v>
      </c>
      <c r="O37" s="10">
        <v>1.6999999999999999E-7</v>
      </c>
      <c r="P37" s="10">
        <v>1.9000000000000001E-7</v>
      </c>
      <c r="Q37" s="10">
        <v>1.9000000000000001E-7</v>
      </c>
      <c r="R37" s="10">
        <v>0</v>
      </c>
      <c r="S37" s="10">
        <v>0</v>
      </c>
      <c r="T37" s="10">
        <v>5.8200000000000002E-6</v>
      </c>
      <c r="U37" s="10">
        <v>5.0100000000000003E-6</v>
      </c>
      <c r="V37" s="10">
        <v>4.3900000000000003E-6</v>
      </c>
      <c r="W37" s="10">
        <v>0</v>
      </c>
      <c r="X37" s="10">
        <v>3.4699999999999998E-6</v>
      </c>
      <c r="Y37" s="10">
        <v>3.5300000000000001E-6</v>
      </c>
      <c r="Z37" s="10">
        <v>0</v>
      </c>
      <c r="AA37" s="10">
        <v>1E-8</v>
      </c>
      <c r="AB37" s="10">
        <v>1E-8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13145.74079032</v>
      </c>
      <c r="D39" s="10">
        <v>12817.56310467</v>
      </c>
      <c r="E39" s="10">
        <v>12497.12450566</v>
      </c>
      <c r="F39" s="10">
        <v>12188.67934758</v>
      </c>
      <c r="G39" s="10">
        <v>13400.424450500001</v>
      </c>
      <c r="H39" s="10">
        <v>14630.737040309999</v>
      </c>
      <c r="I39" s="10">
        <v>15879.906976820001</v>
      </c>
      <c r="J39" s="10">
        <v>17162.63155482</v>
      </c>
      <c r="K39" s="10">
        <v>18525.963506</v>
      </c>
      <c r="L39" s="10">
        <v>19963.179705639999</v>
      </c>
      <c r="M39" s="10">
        <v>21507.820328999998</v>
      </c>
      <c r="N39" s="10">
        <v>23146.937753409999</v>
      </c>
      <c r="O39" s="10">
        <v>24832.136076639999</v>
      </c>
      <c r="P39" s="10">
        <v>26566.110503110001</v>
      </c>
      <c r="Q39" s="10">
        <v>28350.120208230001</v>
      </c>
      <c r="R39" s="10">
        <v>30185.449631439998</v>
      </c>
      <c r="S39" s="10">
        <v>32070.160749840001</v>
      </c>
      <c r="T39" s="10">
        <v>33967.347902219997</v>
      </c>
      <c r="U39" s="10">
        <v>35878.118660450004</v>
      </c>
      <c r="V39" s="10">
        <v>37803.566625660002</v>
      </c>
      <c r="W39" s="10">
        <v>39744.784372239999</v>
      </c>
      <c r="X39" s="10">
        <v>41702.860242739996</v>
      </c>
      <c r="Y39" s="10">
        <v>43678.895847810003</v>
      </c>
      <c r="Z39" s="10">
        <v>45673.32903031</v>
      </c>
      <c r="AA39" s="10">
        <v>47688.50515338</v>
      </c>
      <c r="AB39" s="10">
        <v>49724.436744960003</v>
      </c>
      <c r="AC39" s="10">
        <v>51781.161788700003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95113076.686728403</v>
      </c>
      <c r="D40" s="10">
        <v>92738620.208376706</v>
      </c>
      <c r="E40" s="10">
        <v>90420158.166059494</v>
      </c>
      <c r="F40" s="10">
        <v>88188471.991602302</v>
      </c>
      <c r="G40" s="10">
        <v>96955783.529069796</v>
      </c>
      <c r="H40" s="10">
        <v>105857435.978283</v>
      </c>
      <c r="I40" s="10">
        <v>114895526.555379</v>
      </c>
      <c r="J40" s="10">
        <v>124176394.26006401</v>
      </c>
      <c r="K40" s="10">
        <v>134040478.64230099</v>
      </c>
      <c r="L40" s="10">
        <v>144439136.03194499</v>
      </c>
      <c r="M40" s="10">
        <v>155615038.88950101</v>
      </c>
      <c r="N40" s="10">
        <v>167474507.57774299</v>
      </c>
      <c r="O40" s="10">
        <v>179667384.335776</v>
      </c>
      <c r="P40" s="10">
        <v>192213169.71435699</v>
      </c>
      <c r="Q40" s="10">
        <v>205120974.19640201</v>
      </c>
      <c r="R40" s="10">
        <v>218400091.05704999</v>
      </c>
      <c r="S40" s="10">
        <v>232036498.16380301</v>
      </c>
      <c r="T40" s="10">
        <v>245763172.832973</v>
      </c>
      <c r="U40" s="10">
        <v>259588128.65379599</v>
      </c>
      <c r="V40" s="10">
        <v>273519278.13350499</v>
      </c>
      <c r="W40" s="10">
        <v>287564526.35046202</v>
      </c>
      <c r="X40" s="10">
        <v>301731747.76462299</v>
      </c>
      <c r="Y40" s="10">
        <v>316028912.83419102</v>
      </c>
      <c r="Z40" s="10">
        <v>330459189.47348398</v>
      </c>
      <c r="AA40" s="10">
        <v>345039547.034787</v>
      </c>
      <c r="AB40" s="10">
        <v>359770076.16115898</v>
      </c>
      <c r="AC40" s="10">
        <v>374651051.67474401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95113076.686728403</v>
      </c>
      <c r="D41" s="10">
        <v>92738620.208376706</v>
      </c>
      <c r="E41" s="10">
        <v>90420158.166059494</v>
      </c>
      <c r="F41" s="10">
        <v>88188471.991602302</v>
      </c>
      <c r="G41" s="10">
        <v>96955783.529069796</v>
      </c>
      <c r="H41" s="10">
        <v>105857435.978283</v>
      </c>
      <c r="I41" s="10">
        <v>114895526.555379</v>
      </c>
      <c r="J41" s="10">
        <v>124176394.26006401</v>
      </c>
      <c r="K41" s="10">
        <v>134040478.64230099</v>
      </c>
      <c r="L41" s="10">
        <v>144439136.03194499</v>
      </c>
      <c r="M41" s="10">
        <v>155615038.88950101</v>
      </c>
      <c r="N41" s="10">
        <v>167474507.57774299</v>
      </c>
      <c r="O41" s="10">
        <v>179667384.335776</v>
      </c>
      <c r="P41" s="10">
        <v>192213169.71435699</v>
      </c>
      <c r="Q41" s="10">
        <v>205120974.19640201</v>
      </c>
      <c r="R41" s="10">
        <v>218400091.05704999</v>
      </c>
      <c r="S41" s="10">
        <v>232036498.16380301</v>
      </c>
      <c r="T41" s="10">
        <v>245763172.832973</v>
      </c>
      <c r="U41" s="10">
        <v>259588128.65379599</v>
      </c>
      <c r="V41" s="10">
        <v>273519278.13350499</v>
      </c>
      <c r="W41" s="10">
        <v>287564526.35046202</v>
      </c>
      <c r="X41" s="10">
        <v>301731747.76462299</v>
      </c>
      <c r="Y41" s="10">
        <v>316028912.83419102</v>
      </c>
      <c r="Z41" s="10">
        <v>330459189.47348398</v>
      </c>
      <c r="AA41" s="10">
        <v>345039547.034787</v>
      </c>
      <c r="AB41" s="10">
        <v>359770076.16115898</v>
      </c>
      <c r="AC41" s="10">
        <v>374651051.67474401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8951.7932486900008</v>
      </c>
      <c r="D42" s="10">
        <v>8728.3156343299997</v>
      </c>
      <c r="E42" s="10">
        <v>8510.1080693900003</v>
      </c>
      <c r="F42" s="10">
        <v>8300.0676214800005</v>
      </c>
      <c r="G42" s="10">
        <v>9125.2239823500004</v>
      </c>
      <c r="H42" s="10">
        <v>9963.0241573900003</v>
      </c>
      <c r="I42" s="10">
        <v>10813.665531090001</v>
      </c>
      <c r="J42" s="10">
        <v>11687.1564511</v>
      </c>
      <c r="K42" s="10">
        <v>12615.53819474</v>
      </c>
      <c r="L42" s="10">
        <v>13594.23254739</v>
      </c>
      <c r="M42" s="10">
        <v>14646.07920437</v>
      </c>
      <c r="N42" s="10">
        <v>15762.261284</v>
      </c>
      <c r="O42" s="10">
        <v>16909.82285647</v>
      </c>
      <c r="P42" s="10">
        <v>18090.599262439999</v>
      </c>
      <c r="Q42" s="10">
        <v>19305.44795668</v>
      </c>
      <c r="R42" s="10">
        <v>20555.24359785</v>
      </c>
      <c r="S42" s="10">
        <v>21838.666459640001</v>
      </c>
      <c r="T42" s="10">
        <v>23130.58506759</v>
      </c>
      <c r="U42" s="10">
        <v>24431.753639679999</v>
      </c>
      <c r="V42" s="10">
        <v>25742.91688035</v>
      </c>
      <c r="W42" s="10">
        <v>27064.818794840001</v>
      </c>
      <c r="X42" s="10">
        <v>28398.200506649999</v>
      </c>
      <c r="Y42" s="10">
        <v>29743.812174399998</v>
      </c>
      <c r="Z42" s="10">
        <v>31101.951953870001</v>
      </c>
      <c r="AA42" s="10">
        <v>32474.216955989999</v>
      </c>
      <c r="AB42" s="10">
        <v>33860.615711830003</v>
      </c>
      <c r="AC42" s="10">
        <v>35261.174086940002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5.7067845999999998</v>
      </c>
      <c r="D43" s="10">
        <v>11.12863443</v>
      </c>
      <c r="E43" s="10">
        <v>16.275628470000001</v>
      </c>
      <c r="F43" s="10">
        <v>21.165233279999999</v>
      </c>
      <c r="G43" s="10">
        <v>29.086735059999999</v>
      </c>
      <c r="H43" s="10">
        <v>38.108676950000003</v>
      </c>
      <c r="I43" s="10">
        <v>48.256121149999998</v>
      </c>
      <c r="J43" s="10">
        <v>59.60466924</v>
      </c>
      <c r="K43" s="10">
        <v>72.381858469999997</v>
      </c>
      <c r="L43" s="10">
        <v>86.663481619999999</v>
      </c>
      <c r="M43" s="10">
        <v>102.70592567</v>
      </c>
      <c r="N43" s="10">
        <v>120.58164546</v>
      </c>
      <c r="O43" s="10">
        <v>140.14055977999999</v>
      </c>
      <c r="P43" s="10">
        <v>161.45906256000001</v>
      </c>
      <c r="Q43" s="10">
        <v>184.60887678</v>
      </c>
      <c r="R43" s="10">
        <v>209.66408741000001</v>
      </c>
      <c r="S43" s="10">
        <v>236.67722813</v>
      </c>
      <c r="T43" s="10">
        <v>265.42422665999999</v>
      </c>
      <c r="U43" s="10">
        <v>295.93046666999999</v>
      </c>
      <c r="V43" s="10">
        <v>328.22313376</v>
      </c>
      <c r="W43" s="10">
        <v>362.33130319999998</v>
      </c>
      <c r="X43" s="10">
        <v>398.28590704999999</v>
      </c>
      <c r="Y43" s="10">
        <v>436.11989971000003</v>
      </c>
      <c r="Z43" s="10">
        <v>475.86123284000001</v>
      </c>
      <c r="AA43" s="10">
        <v>517.55932055000005</v>
      </c>
      <c r="AB43" s="10">
        <v>561.24131881000005</v>
      </c>
      <c r="AC43" s="10">
        <v>606.93470371000001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0.28533923</v>
      </c>
      <c r="D44" s="10">
        <v>0.27821585999999998</v>
      </c>
      <c r="E44" s="10">
        <v>0.27126046999999998</v>
      </c>
      <c r="F44" s="10">
        <v>0.26456542</v>
      </c>
      <c r="G44" s="10">
        <v>0.29086735000000002</v>
      </c>
      <c r="H44" s="10">
        <v>0.31757231000000002</v>
      </c>
      <c r="I44" s="10">
        <v>0.34468658000000002</v>
      </c>
      <c r="J44" s="10">
        <v>0.37252918000000002</v>
      </c>
      <c r="K44" s="10">
        <v>0.40212144</v>
      </c>
      <c r="L44" s="10">
        <v>0.43331741000000001</v>
      </c>
      <c r="M44" s="10">
        <v>0.46684512</v>
      </c>
      <c r="N44" s="10">
        <v>0.50242352000000001</v>
      </c>
      <c r="O44" s="10">
        <v>0.53900214999999996</v>
      </c>
      <c r="P44" s="10">
        <v>0.57663951000000002</v>
      </c>
      <c r="Q44" s="10">
        <v>0.61536292000000004</v>
      </c>
      <c r="R44" s="10">
        <v>0.65520027000000003</v>
      </c>
      <c r="S44" s="10">
        <v>0.69610949</v>
      </c>
      <c r="T44" s="10">
        <v>0.73728952000000003</v>
      </c>
      <c r="U44" s="10">
        <v>0.77876438999999997</v>
      </c>
      <c r="V44" s="10">
        <v>0.82055783000000004</v>
      </c>
      <c r="W44" s="10">
        <v>0.86269357999999996</v>
      </c>
      <c r="X44" s="10">
        <v>0.90519523999999996</v>
      </c>
      <c r="Y44" s="10">
        <v>0.94808674000000004</v>
      </c>
      <c r="Z44" s="10">
        <v>0.99137757000000004</v>
      </c>
      <c r="AA44" s="10">
        <v>1.0351186400000001</v>
      </c>
      <c r="AB44" s="10">
        <v>1.0793102299999999</v>
      </c>
      <c r="AC44" s="10">
        <v>1.1239531599999999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7990.2000433800004</v>
      </c>
      <c r="D45" s="10">
        <v>7790.7281840200003</v>
      </c>
      <c r="E45" s="10">
        <v>7595.9602703299997</v>
      </c>
      <c r="F45" s="10">
        <v>7408.4821696400004</v>
      </c>
      <c r="G45" s="10">
        <v>8145.0010108699998</v>
      </c>
      <c r="H45" s="10">
        <v>8892.8054796500001</v>
      </c>
      <c r="I45" s="10">
        <v>9652.0717576099996</v>
      </c>
      <c r="J45" s="10">
        <v>10431.733105130001</v>
      </c>
      <c r="K45" s="10">
        <v>11260.38895567</v>
      </c>
      <c r="L45" s="10">
        <v>12133.952882109999</v>
      </c>
      <c r="M45" s="10">
        <v>13072.811161199999</v>
      </c>
      <c r="N45" s="10">
        <v>14069.09401239</v>
      </c>
      <c r="O45" s="10">
        <v>15093.385600830001</v>
      </c>
      <c r="P45" s="10">
        <v>16147.324116629999</v>
      </c>
      <c r="Q45" s="10">
        <v>17231.674907559998</v>
      </c>
      <c r="R45" s="10">
        <v>18347.218677270001</v>
      </c>
      <c r="S45" s="10">
        <v>19492.777463210001</v>
      </c>
      <c r="T45" s="10">
        <v>20645.91939024</v>
      </c>
      <c r="U45" s="10">
        <v>21807.317658989999</v>
      </c>
      <c r="V45" s="10">
        <v>22977.63697843</v>
      </c>
      <c r="W45" s="10">
        <v>24157.541433440001</v>
      </c>
      <c r="X45" s="10">
        <v>25347.692536750001</v>
      </c>
      <c r="Y45" s="10">
        <v>26548.75986564</v>
      </c>
      <c r="Z45" s="10">
        <v>27761.00954829</v>
      </c>
      <c r="AA45" s="10">
        <v>28985.867135460001</v>
      </c>
      <c r="AB45" s="10">
        <v>30223.34024184</v>
      </c>
      <c r="AC45" s="10">
        <v>31473.451954510001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961.59320530000002</v>
      </c>
      <c r="D46" s="10">
        <v>937.58745031000001</v>
      </c>
      <c r="E46" s="10">
        <v>914.14779906000001</v>
      </c>
      <c r="F46" s="10">
        <v>891.58545184000002</v>
      </c>
      <c r="G46" s="10">
        <v>980.22297147999996</v>
      </c>
      <c r="H46" s="10">
        <v>1070.21867774</v>
      </c>
      <c r="I46" s="10">
        <v>1161.5937734700001</v>
      </c>
      <c r="J46" s="10">
        <v>1255.4233459699999</v>
      </c>
      <c r="K46" s="10">
        <v>1355.14923907</v>
      </c>
      <c r="L46" s="10">
        <v>1460.27966528</v>
      </c>
      <c r="M46" s="10">
        <v>1573.2680431700001</v>
      </c>
      <c r="N46" s="10">
        <v>1693.1672716099999</v>
      </c>
      <c r="O46" s="10">
        <v>1816.43725563</v>
      </c>
      <c r="P46" s="10">
        <v>1943.2751458099999</v>
      </c>
      <c r="Q46" s="10">
        <v>2073.7730491299999</v>
      </c>
      <c r="R46" s="10">
        <v>2208.02492059</v>
      </c>
      <c r="S46" s="10">
        <v>2345.88899644</v>
      </c>
      <c r="T46" s="10">
        <v>2484.66567734</v>
      </c>
      <c r="U46" s="10">
        <v>2624.4359806900002</v>
      </c>
      <c r="V46" s="10">
        <v>2765.2799019300001</v>
      </c>
      <c r="W46" s="10">
        <v>2907.2773613999998</v>
      </c>
      <c r="X46" s="10">
        <v>3050.5079698999998</v>
      </c>
      <c r="Y46" s="10">
        <v>3195.0523087500001</v>
      </c>
      <c r="Z46" s="10">
        <v>3340.94240558</v>
      </c>
      <c r="AA46" s="10">
        <v>3488.3498205199999</v>
      </c>
      <c r="AB46" s="10">
        <v>3637.2754699900001</v>
      </c>
      <c r="AC46" s="10">
        <v>3787.7221324299999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1.00206697</v>
      </c>
      <c r="E47" s="10">
        <v>1.0000363400000001</v>
      </c>
      <c r="F47" s="10">
        <v>1.00000004</v>
      </c>
      <c r="G47" s="10">
        <v>1.00032688</v>
      </c>
      <c r="H47" s="10">
        <v>1.11979696</v>
      </c>
      <c r="I47" s="10">
        <v>1.1132000900000001</v>
      </c>
      <c r="J47" s="10">
        <v>1.10849095</v>
      </c>
      <c r="K47" s="10">
        <v>1.10710391</v>
      </c>
      <c r="L47" s="10">
        <v>1.1051987000000001</v>
      </c>
      <c r="M47" s="10">
        <v>1.10498947</v>
      </c>
      <c r="N47" s="10">
        <v>1.1037954400000001</v>
      </c>
      <c r="O47" s="10">
        <v>1.1003021799999999</v>
      </c>
      <c r="P47" s="10">
        <v>1.09724932</v>
      </c>
      <c r="Q47" s="10">
        <v>1.0945065</v>
      </c>
      <c r="R47" s="10">
        <v>1.09202895</v>
      </c>
      <c r="S47" s="10">
        <v>1.08966973</v>
      </c>
      <c r="T47" s="10">
        <v>1.0863052799999999</v>
      </c>
      <c r="U47" s="10">
        <v>1.08332658</v>
      </c>
      <c r="V47" s="10">
        <v>1.08067344</v>
      </c>
      <c r="W47" s="10">
        <v>1.07829782</v>
      </c>
      <c r="X47" s="10">
        <v>1.0761605000000001</v>
      </c>
      <c r="Y47" s="10">
        <v>1.0742296899999999</v>
      </c>
      <c r="Z47" s="10">
        <v>1.0724779900000001</v>
      </c>
      <c r="AA47" s="10">
        <v>1.07088385</v>
      </c>
      <c r="AB47" s="10">
        <v>1.06942771</v>
      </c>
      <c r="AC47" s="10">
        <v>1.06809435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1.00206697</v>
      </c>
      <c r="D48" s="10">
        <v>1.0000363400000001</v>
      </c>
      <c r="E48" s="10">
        <v>1.00000004</v>
      </c>
      <c r="F48" s="10">
        <v>1.00032688</v>
      </c>
      <c r="G48" s="10">
        <v>1.12760576</v>
      </c>
      <c r="H48" s="10">
        <v>1.11980663</v>
      </c>
      <c r="I48" s="10">
        <v>1.1132100899999999</v>
      </c>
      <c r="J48" s="10">
        <v>1.1084887999999999</v>
      </c>
      <c r="K48" s="10">
        <v>1.10711391</v>
      </c>
      <c r="L48" s="10">
        <v>1.1052086999999999</v>
      </c>
      <c r="M48" s="10">
        <v>1.1049994700000001</v>
      </c>
      <c r="N48" s="10">
        <v>1.1038054399999999</v>
      </c>
      <c r="O48" s="10">
        <v>1.10031218</v>
      </c>
      <c r="P48" s="10">
        <v>1.09725932</v>
      </c>
      <c r="Q48" s="10">
        <v>1.0945164999999999</v>
      </c>
      <c r="R48" s="10">
        <v>1.0920389500000001</v>
      </c>
      <c r="S48" s="10">
        <v>1.0896797300000001</v>
      </c>
      <c r="T48" s="10">
        <v>1.08631528</v>
      </c>
      <c r="U48" s="10">
        <v>1.0833365800000001</v>
      </c>
      <c r="V48" s="10">
        <v>1.0806834400000001</v>
      </c>
      <c r="W48" s="10">
        <v>1.07830782</v>
      </c>
      <c r="X48" s="10">
        <v>1.0761704999999999</v>
      </c>
      <c r="Y48" s="10">
        <v>1.07423969</v>
      </c>
      <c r="Z48" s="10">
        <v>1.07247308</v>
      </c>
      <c r="AA48" s="10">
        <v>1.07089385</v>
      </c>
      <c r="AB48" s="10">
        <v>1.0694279900000001</v>
      </c>
      <c r="AC48" s="10">
        <v>1.06806406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1.11590017</v>
      </c>
      <c r="E49" s="10">
        <v>1.11959382</v>
      </c>
      <c r="F49" s="10">
        <v>1.1234815</v>
      </c>
      <c r="G49" s="10">
        <v>1.1276058799999999</v>
      </c>
      <c r="H49" s="10">
        <v>1.11980696</v>
      </c>
      <c r="I49" s="10">
        <v>1.1132100899999999</v>
      </c>
      <c r="J49" s="10">
        <v>1.10850095</v>
      </c>
      <c r="K49" s="10">
        <v>1.10711391</v>
      </c>
      <c r="L49" s="10">
        <v>1.1052086999999999</v>
      </c>
      <c r="M49" s="10">
        <v>1.1049994700000001</v>
      </c>
      <c r="N49" s="10">
        <v>1.1038054399999999</v>
      </c>
      <c r="O49" s="10">
        <v>1.10031218</v>
      </c>
      <c r="P49" s="10">
        <v>1.09725932</v>
      </c>
      <c r="Q49" s="10">
        <v>1.0945164999999999</v>
      </c>
      <c r="R49" s="10">
        <v>1.0920389500000001</v>
      </c>
      <c r="S49" s="10">
        <v>1.0896797300000001</v>
      </c>
      <c r="T49" s="10">
        <v>1.08631528</v>
      </c>
      <c r="U49" s="10">
        <v>1.0833365800000001</v>
      </c>
      <c r="V49" s="10">
        <v>1.0806834400000001</v>
      </c>
      <c r="W49" s="10">
        <v>1.07830782</v>
      </c>
      <c r="X49" s="10">
        <v>1.0761704999999999</v>
      </c>
      <c r="Y49" s="10">
        <v>1.07423969</v>
      </c>
      <c r="Z49" s="10">
        <v>1.0724879899999999</v>
      </c>
      <c r="AA49" s="10">
        <v>1.07089385</v>
      </c>
      <c r="AB49" s="10">
        <v>1.0694377100000001</v>
      </c>
      <c r="AC49" s="10">
        <v>1.06810435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15651.13258351</v>
      </c>
      <c r="D50" s="10">
        <v>17018.17449582</v>
      </c>
      <c r="E50" s="10">
        <v>18393.55139529</v>
      </c>
      <c r="F50" s="10">
        <v>19805.34233748</v>
      </c>
      <c r="G50" s="10">
        <v>19957.795363559999</v>
      </c>
      <c r="H50" s="10">
        <v>20050.276685429999</v>
      </c>
      <c r="I50" s="10">
        <v>19848.278885690001</v>
      </c>
      <c r="J50" s="10">
        <v>21728.89422749</v>
      </c>
      <c r="K50" s="10">
        <v>23818.971838000001</v>
      </c>
      <c r="L50" s="10">
        <v>26007.489356450002</v>
      </c>
      <c r="M50" s="10">
        <v>27562.075930759998</v>
      </c>
      <c r="N50" s="10">
        <v>27183.488547739998</v>
      </c>
      <c r="O50" s="10">
        <v>26841.841585089998</v>
      </c>
      <c r="P50" s="10">
        <v>26480.1394029</v>
      </c>
      <c r="Q50" s="10">
        <v>26097.80278735</v>
      </c>
      <c r="R50" s="10">
        <v>25694.128569429999</v>
      </c>
      <c r="S50" s="10">
        <v>25269.901712499999</v>
      </c>
      <c r="T50" s="10">
        <v>24858.302337140001</v>
      </c>
      <c r="U50" s="10">
        <v>24458.507989760001</v>
      </c>
      <c r="V50" s="10">
        <v>24070.170813050001</v>
      </c>
      <c r="W50" s="10">
        <v>23692.80687683</v>
      </c>
      <c r="X50" s="10">
        <v>23326.569460490002</v>
      </c>
      <c r="Y50" s="10">
        <v>22970.014194480002</v>
      </c>
      <c r="Z50" s="10">
        <v>22623.400721279999</v>
      </c>
      <c r="AA50" s="10">
        <v>22286.175615190001</v>
      </c>
      <c r="AB50" s="10">
        <v>21958.445054380001</v>
      </c>
      <c r="AC50" s="10">
        <v>21648.113001410002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64903781.808845297</v>
      </c>
      <c r="D51" s="10">
        <v>72951400.184515193</v>
      </c>
      <c r="E51" s="10">
        <v>80997802.724798903</v>
      </c>
      <c r="F51" s="10">
        <v>89014892.240952805</v>
      </c>
      <c r="G51" s="10">
        <v>86244892.793883607</v>
      </c>
      <c r="H51" s="10">
        <v>83172541.733500898</v>
      </c>
      <c r="I51" s="10">
        <v>78607524.769914404</v>
      </c>
      <c r="J51" s="10">
        <v>82218121.740879595</v>
      </c>
      <c r="K51" s="10">
        <v>86738528.165089294</v>
      </c>
      <c r="L51" s="10">
        <v>88890586.005387604</v>
      </c>
      <c r="M51" s="10">
        <v>88152083.871869698</v>
      </c>
      <c r="N51" s="10">
        <v>79913100.397301704</v>
      </c>
      <c r="O51" s="10">
        <v>71458627.314668</v>
      </c>
      <c r="P51" s="10">
        <v>62966552.4174968</v>
      </c>
      <c r="Q51" s="10">
        <v>54714385.054626599</v>
      </c>
      <c r="R51" s="10">
        <v>47055026.485526599</v>
      </c>
      <c r="S51" s="10">
        <v>41417360.762232997</v>
      </c>
      <c r="T51" s="10">
        <v>36309251.283993699</v>
      </c>
      <c r="U51" s="10">
        <v>31756586.414764401</v>
      </c>
      <c r="V51" s="10">
        <v>27755826.263884299</v>
      </c>
      <c r="W51" s="10">
        <v>24272263.423744999</v>
      </c>
      <c r="X51" s="10">
        <v>21275522.677296601</v>
      </c>
      <c r="Y51" s="10">
        <v>18712192.810097899</v>
      </c>
      <c r="Z51" s="10">
        <v>16526272.3718687</v>
      </c>
      <c r="AA51" s="10">
        <v>14656977.7021545</v>
      </c>
      <c r="AB51" s="10">
        <v>13052957.871246001</v>
      </c>
      <c r="AC51" s="10">
        <v>11665263.371727999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64903781.808845297</v>
      </c>
      <c r="D52" s="10">
        <v>72951400.184515193</v>
      </c>
      <c r="E52" s="10">
        <v>80997802.724798903</v>
      </c>
      <c r="F52" s="10">
        <v>89014892.240952805</v>
      </c>
      <c r="G52" s="10">
        <v>86244892.793883607</v>
      </c>
      <c r="H52" s="10">
        <v>83172541.733500898</v>
      </c>
      <c r="I52" s="10">
        <v>78607524.769914404</v>
      </c>
      <c r="J52" s="10">
        <v>82218121.740879595</v>
      </c>
      <c r="K52" s="10">
        <v>86738528.165089294</v>
      </c>
      <c r="L52" s="10">
        <v>88890586.005387604</v>
      </c>
      <c r="M52" s="10">
        <v>88152083.871869698</v>
      </c>
      <c r="N52" s="10">
        <v>79913100.397301704</v>
      </c>
      <c r="O52" s="10">
        <v>71458627.314668</v>
      </c>
      <c r="P52" s="10">
        <v>62966552.4174968</v>
      </c>
      <c r="Q52" s="10">
        <v>54714385.054626599</v>
      </c>
      <c r="R52" s="10">
        <v>47055026.485526599</v>
      </c>
      <c r="S52" s="10">
        <v>41417360.762232997</v>
      </c>
      <c r="T52" s="10">
        <v>36309251.283993699</v>
      </c>
      <c r="U52" s="10">
        <v>31756586.414764401</v>
      </c>
      <c r="V52" s="10">
        <v>27755826.263884299</v>
      </c>
      <c r="W52" s="10">
        <v>24272263.423744999</v>
      </c>
      <c r="X52" s="10">
        <v>21275522.677296601</v>
      </c>
      <c r="Y52" s="10">
        <v>18712192.810097899</v>
      </c>
      <c r="Z52" s="10">
        <v>16526272.3718687</v>
      </c>
      <c r="AA52" s="10">
        <v>14656977.7021545</v>
      </c>
      <c r="AB52" s="10">
        <v>13052957.871246001</v>
      </c>
      <c r="AC52" s="10">
        <v>11665263.371727999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4551.7013591599998</v>
      </c>
      <c r="D53" s="10">
        <v>5007.3063069399996</v>
      </c>
      <c r="E53" s="10">
        <v>5464.4622184199998</v>
      </c>
      <c r="F53" s="10">
        <v>5927.8083774200004</v>
      </c>
      <c r="G53" s="10">
        <v>5889.1312740000003</v>
      </c>
      <c r="H53" s="10">
        <v>5831.7038786900002</v>
      </c>
      <c r="I53" s="10">
        <v>5682.0110111699996</v>
      </c>
      <c r="J53" s="10">
        <v>6126.7456616400004</v>
      </c>
      <c r="K53" s="10">
        <v>6633.4016631599998</v>
      </c>
      <c r="L53" s="10">
        <v>7100.9379040000003</v>
      </c>
      <c r="M53" s="10">
        <v>7377.7271012000001</v>
      </c>
      <c r="N53" s="10">
        <v>7104.9013599099999</v>
      </c>
      <c r="O53" s="10">
        <v>6833.8229786700003</v>
      </c>
      <c r="P53" s="10">
        <v>6558.02388195</v>
      </c>
      <c r="Q53" s="10">
        <v>6284.1654569100001</v>
      </c>
      <c r="R53" s="10">
        <v>6020.72514675</v>
      </c>
      <c r="S53" s="10">
        <v>5802.7165811900004</v>
      </c>
      <c r="T53" s="10">
        <v>5600.0238380399996</v>
      </c>
      <c r="U53" s="10">
        <v>5413.1226249499996</v>
      </c>
      <c r="V53" s="10">
        <v>5241.8606016200001</v>
      </c>
      <c r="W53" s="10">
        <v>5085.2991357800001</v>
      </c>
      <c r="X53" s="10">
        <v>4942.7261397100001</v>
      </c>
      <c r="Y53" s="10">
        <v>4812.5644724800004</v>
      </c>
      <c r="Z53" s="10">
        <v>4693.4969367699996</v>
      </c>
      <c r="AA53" s="10">
        <v>4583.9354607300002</v>
      </c>
      <c r="AB53" s="10">
        <v>4482.6472170999996</v>
      </c>
      <c r="AC53" s="10">
        <v>4389.9367293400001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636.05706172999999</v>
      </c>
      <c r="D54" s="10">
        <v>1429.8474436199999</v>
      </c>
      <c r="E54" s="10">
        <v>2381.3354001100001</v>
      </c>
      <c r="F54" s="10">
        <v>3489.3837758499999</v>
      </c>
      <c r="G54" s="10">
        <v>4225.9997469</v>
      </c>
      <c r="H54" s="10">
        <v>4890.5454539299999</v>
      </c>
      <c r="I54" s="10">
        <v>5392.4761992200001</v>
      </c>
      <c r="J54" s="10">
        <v>6445.90074448</v>
      </c>
      <c r="K54" s="10">
        <v>7650.3381841600003</v>
      </c>
      <c r="L54" s="10">
        <v>8711.2774285300002</v>
      </c>
      <c r="M54" s="10">
        <v>9502.7946413900008</v>
      </c>
      <c r="N54" s="10">
        <v>9397.7806067199999</v>
      </c>
      <c r="O54" s="10">
        <v>9103.8291198900006</v>
      </c>
      <c r="P54" s="10">
        <v>8639.0109916799993</v>
      </c>
      <c r="Q54" s="10">
        <v>8043.0146030300002</v>
      </c>
      <c r="R54" s="10">
        <v>7378.2281529299999</v>
      </c>
      <c r="S54" s="10">
        <v>6900.1323029900004</v>
      </c>
      <c r="T54" s="10">
        <v>6404.9519264999999</v>
      </c>
      <c r="U54" s="10">
        <v>5913.0763904300002</v>
      </c>
      <c r="V54" s="10">
        <v>5440.1419477199997</v>
      </c>
      <c r="W54" s="10">
        <v>4995.2318126099999</v>
      </c>
      <c r="X54" s="10">
        <v>4587.0026892300002</v>
      </c>
      <c r="Y54" s="10">
        <v>4217.7282593999998</v>
      </c>
      <c r="Z54" s="10">
        <v>3886.97926186</v>
      </c>
      <c r="AA54" s="10">
        <v>3590.9595370299999</v>
      </c>
      <c r="AB54" s="10">
        <v>3325.8936655900002</v>
      </c>
      <c r="AC54" s="10">
        <v>3086.6286881599999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31.802853089999999</v>
      </c>
      <c r="D55" s="10">
        <v>35.746186090000002</v>
      </c>
      <c r="E55" s="10">
        <v>39.688923340000002</v>
      </c>
      <c r="F55" s="10">
        <v>43.617297200000003</v>
      </c>
      <c r="G55" s="10">
        <v>42.259997470000002</v>
      </c>
      <c r="H55" s="10">
        <v>40.754545450000002</v>
      </c>
      <c r="I55" s="10">
        <v>38.51768714</v>
      </c>
      <c r="J55" s="10">
        <v>40.286879650000003</v>
      </c>
      <c r="K55" s="10">
        <v>42.5018788</v>
      </c>
      <c r="L55" s="10">
        <v>43.556387139999998</v>
      </c>
      <c r="M55" s="10">
        <v>43.194521100000003</v>
      </c>
      <c r="N55" s="10">
        <v>39.157419189999999</v>
      </c>
      <c r="O55" s="10">
        <v>35.014727379999997</v>
      </c>
      <c r="P55" s="10">
        <v>30.853610679999999</v>
      </c>
      <c r="Q55" s="10">
        <v>26.810048680000001</v>
      </c>
      <c r="R55" s="10">
        <v>23.056962980000002</v>
      </c>
      <c r="S55" s="10">
        <v>20.294506770000002</v>
      </c>
      <c r="T55" s="10">
        <v>17.791533130000001</v>
      </c>
      <c r="U55" s="10">
        <v>15.56072734</v>
      </c>
      <c r="V55" s="10">
        <v>13.60035487</v>
      </c>
      <c r="W55" s="10">
        <v>11.89340908</v>
      </c>
      <c r="X55" s="10">
        <v>10.42500611</v>
      </c>
      <c r="Y55" s="10">
        <v>9.1689744799999993</v>
      </c>
      <c r="Z55" s="10">
        <v>8.0978734600000006</v>
      </c>
      <c r="AA55" s="10">
        <v>7.1819190700000002</v>
      </c>
      <c r="AB55" s="10">
        <v>6.3959493600000004</v>
      </c>
      <c r="AC55" s="10">
        <v>5.7159790499999996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2968.0490830200001</v>
      </c>
      <c r="D56" s="10">
        <v>3227.2921424400001</v>
      </c>
      <c r="E56" s="10">
        <v>3488.1158319299998</v>
      </c>
      <c r="F56" s="10">
        <v>3755.8450067399999</v>
      </c>
      <c r="G56" s="10">
        <v>3784.7558898299999</v>
      </c>
      <c r="H56" s="10">
        <v>3802.2938603900002</v>
      </c>
      <c r="I56" s="10">
        <v>3763.9874067800001</v>
      </c>
      <c r="J56" s="10">
        <v>4120.6234911600004</v>
      </c>
      <c r="K56" s="10">
        <v>4516.9815759399999</v>
      </c>
      <c r="L56" s="10">
        <v>4932.0076054700003</v>
      </c>
      <c r="M56" s="10">
        <v>5226.8162547299999</v>
      </c>
      <c r="N56" s="10">
        <v>5155.0217102099996</v>
      </c>
      <c r="O56" s="10">
        <v>5090.2324721900004</v>
      </c>
      <c r="P56" s="10">
        <v>5021.6400029599999</v>
      </c>
      <c r="Q56" s="10">
        <v>4949.1344615799999</v>
      </c>
      <c r="R56" s="10">
        <v>4872.5825004999997</v>
      </c>
      <c r="S56" s="10">
        <v>4792.1329785899998</v>
      </c>
      <c r="T56" s="10">
        <v>4714.0781067099997</v>
      </c>
      <c r="U56" s="10">
        <v>4638.2619164300004</v>
      </c>
      <c r="V56" s="10">
        <v>4564.6184407800001</v>
      </c>
      <c r="W56" s="10">
        <v>4493.0559082399996</v>
      </c>
      <c r="X56" s="10">
        <v>4423.6033863900002</v>
      </c>
      <c r="Y56" s="10">
        <v>4355.9869679100002</v>
      </c>
      <c r="Z56" s="10">
        <v>4290.25589089</v>
      </c>
      <c r="AA56" s="10">
        <v>4226.3052048</v>
      </c>
      <c r="AB56" s="10">
        <v>4164.15504504</v>
      </c>
      <c r="AC56" s="10">
        <v>4105.3043030700001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1583.6522761399999</v>
      </c>
      <c r="D57" s="10">
        <v>1780.0141645000001</v>
      </c>
      <c r="E57" s="10">
        <v>1976.34638649</v>
      </c>
      <c r="F57" s="10">
        <v>2171.96337068</v>
      </c>
      <c r="G57" s="10">
        <v>2104.37538417</v>
      </c>
      <c r="H57" s="10">
        <v>2029.4100183</v>
      </c>
      <c r="I57" s="10">
        <v>1918.0236043899999</v>
      </c>
      <c r="J57" s="10">
        <v>2006.12217048</v>
      </c>
      <c r="K57" s="10">
        <v>2116.4200872299998</v>
      </c>
      <c r="L57" s="10">
        <v>2168.9302985300001</v>
      </c>
      <c r="M57" s="10">
        <v>2150.9108464699998</v>
      </c>
      <c r="N57" s="10">
        <v>1949.87964969</v>
      </c>
      <c r="O57" s="10">
        <v>1743.5905064799999</v>
      </c>
      <c r="P57" s="10">
        <v>1536.3838789900001</v>
      </c>
      <c r="Q57" s="10">
        <v>1335.03099533</v>
      </c>
      <c r="R57" s="10">
        <v>1148.1426462500001</v>
      </c>
      <c r="S57" s="10">
        <v>1010.5836025999999</v>
      </c>
      <c r="T57" s="10">
        <v>885.94573132999994</v>
      </c>
      <c r="U57" s="10">
        <v>774.86070852</v>
      </c>
      <c r="V57" s="10">
        <v>677.24216084</v>
      </c>
      <c r="W57" s="10">
        <v>592.24322754000002</v>
      </c>
      <c r="X57" s="10">
        <v>519.12275333000002</v>
      </c>
      <c r="Y57" s="10">
        <v>456.57750456999997</v>
      </c>
      <c r="Z57" s="10">
        <v>403.24104586999999</v>
      </c>
      <c r="AA57" s="10">
        <v>357.63025592999998</v>
      </c>
      <c r="AB57" s="10">
        <v>318.49217205999997</v>
      </c>
      <c r="AC57" s="10">
        <v>284.63242627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1.1395305200000001</v>
      </c>
      <c r="E58" s="10">
        <v>1.1326506199999999</v>
      </c>
      <c r="F58" s="10">
        <v>1.1258522099999999</v>
      </c>
      <c r="G58" s="10">
        <v>1.1216194500000001</v>
      </c>
      <c r="H58" s="10">
        <v>1.0496849699999999</v>
      </c>
      <c r="I58" s="10">
        <v>1.0464935900000001</v>
      </c>
      <c r="J58" s="10">
        <v>1.03117233</v>
      </c>
      <c r="K58" s="10">
        <v>1.1403641099999999</v>
      </c>
      <c r="L58" s="10">
        <v>1.13736653</v>
      </c>
      <c r="M58" s="10">
        <v>1.1355445399999999</v>
      </c>
      <c r="N58" s="10">
        <v>1.1039318499999999</v>
      </c>
      <c r="O58" s="10">
        <v>1.0273585300000001</v>
      </c>
      <c r="P58" s="10">
        <v>1.0285748100000001</v>
      </c>
      <c r="Q58" s="10">
        <v>1.0276298800000001</v>
      </c>
      <c r="R58" s="10">
        <v>1.02662644</v>
      </c>
      <c r="S58" s="10">
        <v>1.0255544299999999</v>
      </c>
      <c r="T58" s="10">
        <v>1.02446807</v>
      </c>
      <c r="U58" s="10">
        <v>1.0246998700000001</v>
      </c>
      <c r="V58" s="10">
        <v>1.02491361</v>
      </c>
      <c r="W58" s="10">
        <v>1.02512772</v>
      </c>
      <c r="X58" s="10">
        <v>1.0253357700000001</v>
      </c>
      <c r="Y58" s="10">
        <v>1.0255648500000001</v>
      </c>
      <c r="Z58" s="10">
        <v>1.0257444099999999</v>
      </c>
      <c r="AA58" s="10">
        <v>1.0259480999999999</v>
      </c>
      <c r="AB58" s="10">
        <v>1.0261395499999999</v>
      </c>
      <c r="AC58" s="10">
        <v>1.0263483799999999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1.1395305200000001</v>
      </c>
      <c r="D59" s="10">
        <v>1.1326506199999999</v>
      </c>
      <c r="E59" s="10">
        <v>1.1258522099999999</v>
      </c>
      <c r="F59" s="10">
        <v>1.1216194500000001</v>
      </c>
      <c r="G59" s="10">
        <v>1.0496849699999999</v>
      </c>
      <c r="H59" s="10">
        <v>1.0464935900000001</v>
      </c>
      <c r="I59" s="10">
        <v>1.03117233</v>
      </c>
      <c r="J59" s="10">
        <v>1.1403641099999999</v>
      </c>
      <c r="K59" s="10">
        <v>1.1418634000000001</v>
      </c>
      <c r="L59" s="10">
        <v>1.1373763299999999</v>
      </c>
      <c r="M59" s="10">
        <v>1.1039318499999999</v>
      </c>
      <c r="N59" s="10">
        <v>1.0273585300000001</v>
      </c>
      <c r="O59" s="10">
        <v>1.0285748100000001</v>
      </c>
      <c r="P59" s="10">
        <v>1.0276298800000001</v>
      </c>
      <c r="Q59" s="10">
        <v>1.02662644</v>
      </c>
      <c r="R59" s="10">
        <v>1.0255544299999999</v>
      </c>
      <c r="S59" s="10">
        <v>1.02446807</v>
      </c>
      <c r="T59" s="10">
        <v>1.0246998700000001</v>
      </c>
      <c r="U59" s="10">
        <v>1.02491361</v>
      </c>
      <c r="V59" s="10">
        <v>1.02512772</v>
      </c>
      <c r="W59" s="10">
        <v>1.0253357700000001</v>
      </c>
      <c r="X59" s="10">
        <v>1.0255648500000001</v>
      </c>
      <c r="Y59" s="10">
        <v>1.0257444099999999</v>
      </c>
      <c r="Z59" s="10">
        <v>1.0259480999999999</v>
      </c>
      <c r="AA59" s="10">
        <v>1.0261395499999999</v>
      </c>
      <c r="AB59" s="10">
        <v>1.0263483799999999</v>
      </c>
      <c r="AC59" s="10">
        <v>1.02694511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1.1626586699999999</v>
      </c>
      <c r="E60" s="10">
        <v>1.15285087</v>
      </c>
      <c r="F60" s="10">
        <v>1.1445221800000001</v>
      </c>
      <c r="G60" s="10">
        <v>1.1372869800000001</v>
      </c>
      <c r="H60" s="10">
        <v>1.13868787</v>
      </c>
      <c r="I60" s="10">
        <v>1.1404615</v>
      </c>
      <c r="J60" s="10">
        <v>1.1454043300000001</v>
      </c>
      <c r="K60" s="10">
        <v>1.1418634000000001</v>
      </c>
      <c r="L60" s="10">
        <v>1.1373765300000001</v>
      </c>
      <c r="M60" s="10">
        <v>1.13555454</v>
      </c>
      <c r="N60" s="10">
        <v>1.1358233600000001</v>
      </c>
      <c r="O60" s="10">
        <v>1.14111816</v>
      </c>
      <c r="P60" s="10">
        <v>1.1465878899999999</v>
      </c>
      <c r="Q60" s="10">
        <v>1.15240356</v>
      </c>
      <c r="R60" s="10">
        <v>1.1585982800000001</v>
      </c>
      <c r="S60" s="10">
        <v>1.16498054</v>
      </c>
      <c r="T60" s="10">
        <v>1.16905641</v>
      </c>
      <c r="U60" s="10">
        <v>1.17327957</v>
      </c>
      <c r="V60" s="10">
        <v>1.17765561</v>
      </c>
      <c r="W60" s="10">
        <v>1.18218844</v>
      </c>
      <c r="X60" s="10">
        <v>1.18688273</v>
      </c>
      <c r="Y60" s="10">
        <v>1.19174007</v>
      </c>
      <c r="Z60" s="10">
        <v>1.1967705099999999</v>
      </c>
      <c r="AA60" s="10">
        <v>1.2019741100000001</v>
      </c>
      <c r="AB60" s="10">
        <v>1.2073596099999999</v>
      </c>
      <c r="AC60" s="10">
        <v>1.21292662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38935493.7431162</v>
      </c>
      <c r="D62" s="10">
        <v>37962106.286357999</v>
      </c>
      <c r="E62" s="10">
        <v>37013053.463512003</v>
      </c>
      <c r="F62" s="10">
        <v>36087726.991502397</v>
      </c>
      <c r="G62" s="10">
        <v>35033786.156894401</v>
      </c>
      <c r="H62" s="10">
        <v>34157420.677351497</v>
      </c>
      <c r="I62" s="10">
        <v>33303459.7392371</v>
      </c>
      <c r="J62" s="10">
        <v>24785866.777644102</v>
      </c>
      <c r="K62" s="10">
        <v>15779657.077549201</v>
      </c>
      <c r="L62" s="10">
        <v>6833923.5589521304</v>
      </c>
      <c r="M62" s="10">
        <v>5.775168E-2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38935493.7431162</v>
      </c>
      <c r="D63" s="10">
        <v>37962106.286357999</v>
      </c>
      <c r="E63" s="10">
        <v>37013053.463512003</v>
      </c>
      <c r="F63" s="10">
        <v>36087726.991502397</v>
      </c>
      <c r="G63" s="10">
        <v>35033786.156894401</v>
      </c>
      <c r="H63" s="10">
        <v>34157420.677351497</v>
      </c>
      <c r="I63" s="10">
        <v>33303459.7392371</v>
      </c>
      <c r="J63" s="10">
        <v>24785866.777644102</v>
      </c>
      <c r="K63" s="10">
        <v>15779657.077549201</v>
      </c>
      <c r="L63" s="10">
        <v>6833923.5589521304</v>
      </c>
      <c r="M63" s="10">
        <v>5.775168E-2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8136.6121436499998</v>
      </c>
      <c r="D64" s="10">
        <v>7933.1968374300004</v>
      </c>
      <c r="E64" s="10">
        <v>7734.86691264</v>
      </c>
      <c r="F64" s="10">
        <v>7541.4952366699999</v>
      </c>
      <c r="G64" s="10">
        <v>7349.4251702299998</v>
      </c>
      <c r="H64" s="10">
        <v>7165.6774161499998</v>
      </c>
      <c r="I64" s="10">
        <v>6986.5348889400002</v>
      </c>
      <c r="J64" s="10">
        <v>6632.96456614</v>
      </c>
      <c r="K64" s="10">
        <v>6271.9012646399997</v>
      </c>
      <c r="L64" s="10">
        <v>5916.0308171300003</v>
      </c>
      <c r="M64" s="10">
        <v>5613.0136511000001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638.54209738999998</v>
      </c>
      <c r="D65" s="10">
        <v>1245.15708619</v>
      </c>
      <c r="E65" s="10">
        <v>1821.0422304000001</v>
      </c>
      <c r="F65" s="10">
        <v>2367.3548906400001</v>
      </c>
      <c r="G65" s="10">
        <v>2872.7704648700001</v>
      </c>
      <c r="H65" s="10">
        <v>3361.0901946499998</v>
      </c>
      <c r="I65" s="10">
        <v>3823.2371780600001</v>
      </c>
      <c r="J65" s="10">
        <v>3251.9057212299999</v>
      </c>
      <c r="K65" s="10">
        <v>2329.0773846500001</v>
      </c>
      <c r="L65" s="10">
        <v>1120.76346367</v>
      </c>
      <c r="M65" s="10">
        <v>1.042E-5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31.927104870000001</v>
      </c>
      <c r="D66" s="10">
        <v>31.128927149999999</v>
      </c>
      <c r="E66" s="10">
        <v>30.350703840000001</v>
      </c>
      <c r="F66" s="10">
        <v>29.591936130000001</v>
      </c>
      <c r="G66" s="10">
        <v>28.72770465</v>
      </c>
      <c r="H66" s="10">
        <v>28.009084959999999</v>
      </c>
      <c r="I66" s="10">
        <v>27.30883699</v>
      </c>
      <c r="J66" s="10">
        <v>20.324410759999999</v>
      </c>
      <c r="K66" s="10">
        <v>12.939318800000001</v>
      </c>
      <c r="L66" s="10">
        <v>5.6038173200000001</v>
      </c>
      <c r="M66" s="10">
        <v>4.9999999999999998E-8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906.41829433999999</v>
      </c>
      <c r="D68" s="10">
        <v>883.75783435000005</v>
      </c>
      <c r="E68" s="10">
        <v>861.66388462999998</v>
      </c>
      <c r="F68" s="10">
        <v>840.12228435999998</v>
      </c>
      <c r="G68" s="10">
        <v>815.58654173000002</v>
      </c>
      <c r="H68" s="10">
        <v>795.18475336999995</v>
      </c>
      <c r="I68" s="10">
        <v>775.30454272999998</v>
      </c>
      <c r="J68" s="10">
        <v>577.01497858000005</v>
      </c>
      <c r="K68" s="10">
        <v>367.35041676999998</v>
      </c>
      <c r="L68" s="10">
        <v>159.09374045000001</v>
      </c>
      <c r="M68" s="10">
        <v>1.3400000000000001E-6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0.99568721000000004</v>
      </c>
      <c r="I69" s="10">
        <v>0.99998474999999998</v>
      </c>
      <c r="J69" s="10">
        <v>0.99999923999999996</v>
      </c>
      <c r="K69" s="10">
        <v>0.76332615000000004</v>
      </c>
      <c r="L69" s="10">
        <v>0.65296339000000003</v>
      </c>
      <c r="M69" s="10">
        <v>0.44418913999999998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3.7E-7</v>
      </c>
      <c r="T69" s="10">
        <v>7.0000000000000005E-8</v>
      </c>
      <c r="U69" s="10">
        <v>7.0000000000000005E-8</v>
      </c>
      <c r="V69" s="10">
        <v>7.0000000000000005E-8</v>
      </c>
      <c r="W69" s="10">
        <v>7.0000000000000005E-8</v>
      </c>
      <c r="X69" s="10">
        <v>8.9999999999999999E-8</v>
      </c>
      <c r="Y69" s="10">
        <v>8.9999999999999999E-8</v>
      </c>
      <c r="Z69" s="10">
        <v>9.9999999999999995E-8</v>
      </c>
      <c r="AA69" s="10">
        <v>1.1999999999999999E-7</v>
      </c>
      <c r="AB69" s="10">
        <v>1.1999999999999999E-7</v>
      </c>
      <c r="AC69" s="10">
        <v>1.1999999999999999E-7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0.99568721000000004</v>
      </c>
      <c r="H70" s="10">
        <v>0.99998474999999998</v>
      </c>
      <c r="I70" s="10">
        <v>0.99999923999999996</v>
      </c>
      <c r="J70" s="10">
        <v>0.76332615000000004</v>
      </c>
      <c r="K70" s="10">
        <v>0.65296339000000003</v>
      </c>
      <c r="L70" s="10">
        <v>0.44418913999999998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3.7E-7</v>
      </c>
      <c r="S70" s="10">
        <v>7.0000000000000005E-8</v>
      </c>
      <c r="T70" s="10">
        <v>7.0000000000000005E-8</v>
      </c>
      <c r="U70" s="10">
        <v>7.0000000000000005E-8</v>
      </c>
      <c r="V70" s="10">
        <v>7.0000000000000005E-8</v>
      </c>
      <c r="W70" s="10">
        <v>8.9999999999999999E-8</v>
      </c>
      <c r="X70" s="10">
        <v>8.9999999999999999E-8</v>
      </c>
      <c r="Y70" s="10">
        <v>9.9999999999999995E-8</v>
      </c>
      <c r="Z70" s="10">
        <v>1.1999999999999999E-7</v>
      </c>
      <c r="AA70" s="10">
        <v>1.1999999999999999E-7</v>
      </c>
      <c r="AB70" s="10">
        <v>1.1999999999999999E-7</v>
      </c>
      <c r="AC70" s="10">
        <v>1.1000000000000001E-7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1.4635067500000001</v>
      </c>
      <c r="E71" s="10">
        <v>1.4806054200000001</v>
      </c>
      <c r="F71" s="10">
        <v>1.4985853200000001</v>
      </c>
      <c r="G71" s="10">
        <v>1.51782258</v>
      </c>
      <c r="H71" s="10">
        <v>1.5406629999999999</v>
      </c>
      <c r="I71" s="10">
        <v>1.5645049600000001</v>
      </c>
      <c r="J71" s="10">
        <v>1.59552472</v>
      </c>
      <c r="K71" s="10">
        <v>1.64796421</v>
      </c>
      <c r="L71" s="10">
        <v>1.70002304</v>
      </c>
      <c r="M71" s="10">
        <v>1.7697218699999999</v>
      </c>
      <c r="N71" s="10">
        <v>1.8368046899999999</v>
      </c>
      <c r="O71" s="10">
        <v>1.8840124</v>
      </c>
      <c r="P71" s="10">
        <v>1.9345456400000001</v>
      </c>
      <c r="Q71" s="10">
        <v>1.98786822</v>
      </c>
      <c r="R71" s="10">
        <v>2.0441261499999999</v>
      </c>
      <c r="S71" s="10">
        <v>2.10175935</v>
      </c>
      <c r="T71" s="10">
        <v>2.1418548400000001</v>
      </c>
      <c r="U71" s="10">
        <v>2.1839479499999999</v>
      </c>
      <c r="V71" s="10">
        <v>2.2281270100000001</v>
      </c>
      <c r="W71" s="10">
        <v>2.2744913000000002</v>
      </c>
      <c r="X71" s="10">
        <v>2.3231424500000002</v>
      </c>
      <c r="Y71" s="10">
        <v>2.3741971099999999</v>
      </c>
      <c r="Z71" s="10">
        <v>2.4277509400000001</v>
      </c>
      <c r="AA71" s="10">
        <v>2.4839209900000001</v>
      </c>
      <c r="AB71" s="10">
        <v>2.5428496599999999</v>
      </c>
      <c r="AC71" s="10">
        <v>2.6046547200000001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7.6219999999999999E-5</v>
      </c>
      <c r="D72" s="10">
        <v>2.7154939100000002</v>
      </c>
      <c r="E72" s="10">
        <v>2.5911348699999999</v>
      </c>
      <c r="F72" s="10">
        <v>3.3916689400000002</v>
      </c>
      <c r="G72" s="10">
        <v>3.0593606900000001</v>
      </c>
      <c r="H72" s="10">
        <v>2.7534580900000001</v>
      </c>
      <c r="I72" s="10">
        <v>2.48252995</v>
      </c>
      <c r="J72" s="10">
        <v>4.4940640399999996</v>
      </c>
      <c r="K72" s="10">
        <v>68.160872740000002</v>
      </c>
      <c r="L72" s="10">
        <v>61.347003010000002</v>
      </c>
      <c r="M72" s="10">
        <v>55.212309159999997</v>
      </c>
      <c r="N72" s="10">
        <v>49.69181519</v>
      </c>
      <c r="O72" s="10">
        <v>44.723662419999997</v>
      </c>
      <c r="P72" s="10">
        <v>40.251756839999999</v>
      </c>
      <c r="Q72" s="10">
        <v>36.226581160000002</v>
      </c>
      <c r="R72" s="10">
        <v>32.613683960000003</v>
      </c>
      <c r="S72" s="10">
        <v>29.657011050000001</v>
      </c>
      <c r="T72" s="10">
        <v>26.69204302</v>
      </c>
      <c r="U72" s="10">
        <v>24.022838719999999</v>
      </c>
      <c r="V72" s="10">
        <v>21.620824580000001</v>
      </c>
      <c r="W72" s="10">
        <v>19.458766480000001</v>
      </c>
      <c r="X72" s="10">
        <v>17.512931210000001</v>
      </c>
      <c r="Y72" s="10">
        <v>15.762537910000001</v>
      </c>
      <c r="Z72" s="10">
        <v>14.186575960000001</v>
      </c>
      <c r="AA72" s="10">
        <v>12.784154729999999</v>
      </c>
      <c r="AB72" s="10">
        <v>11.50604772</v>
      </c>
      <c r="AC72" s="10">
        <v>10.35544295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1.455E-5</v>
      </c>
      <c r="D73" s="10">
        <v>0.67885574999999998</v>
      </c>
      <c r="E73" s="10">
        <v>3.6800390000000002E-2</v>
      </c>
      <c r="F73" s="10">
        <v>0.26491323</v>
      </c>
      <c r="G73" s="10">
        <v>1.70744E-3</v>
      </c>
      <c r="H73" s="10">
        <v>6.7299999999999999E-6</v>
      </c>
      <c r="I73" s="10">
        <v>1.10922E-3</v>
      </c>
      <c r="J73" s="10">
        <v>0.5649516</v>
      </c>
      <c r="K73" s="10">
        <v>16.014775419999999</v>
      </c>
      <c r="L73" s="10">
        <v>1.483289E-2</v>
      </c>
      <c r="M73" s="10">
        <v>0</v>
      </c>
      <c r="N73" s="10">
        <v>12.42295343</v>
      </c>
      <c r="O73" s="10">
        <v>11.18091435</v>
      </c>
      <c r="P73" s="10">
        <v>10.06293211</v>
      </c>
      <c r="Q73" s="10">
        <v>9.0566443499999991</v>
      </c>
      <c r="R73" s="10">
        <v>8.1534209799999999</v>
      </c>
      <c r="S73" s="10">
        <v>7.4142511899999999</v>
      </c>
      <c r="T73" s="10">
        <v>6.6687359199999996</v>
      </c>
      <c r="U73" s="10">
        <v>6.0056304100000002</v>
      </c>
      <c r="V73" s="10">
        <v>5.4002744199999997</v>
      </c>
      <c r="W73" s="10">
        <v>4.8645943999999997</v>
      </c>
      <c r="X73" s="10">
        <v>4.2545011099999996</v>
      </c>
      <c r="Y73" s="10">
        <v>3.8249866300000002</v>
      </c>
      <c r="Z73" s="10">
        <v>3.5465680499999999</v>
      </c>
      <c r="AA73" s="10">
        <v>3.1960379099999998</v>
      </c>
      <c r="AB73" s="10">
        <v>2.8764971500000001</v>
      </c>
      <c r="AC73" s="10">
        <v>2.5888444900000001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1.455E-5</v>
      </c>
      <c r="D74" s="10">
        <v>0.67885574999999998</v>
      </c>
      <c r="E74" s="10">
        <v>3.6800390000000002E-2</v>
      </c>
      <c r="F74" s="10">
        <v>0.26491323</v>
      </c>
      <c r="G74" s="10">
        <v>1.70744E-3</v>
      </c>
      <c r="H74" s="10">
        <v>6.7299999999999999E-6</v>
      </c>
      <c r="I74" s="10">
        <v>1.10922E-3</v>
      </c>
      <c r="J74" s="10">
        <v>0.5649516</v>
      </c>
      <c r="K74" s="10">
        <v>16.014775419999999</v>
      </c>
      <c r="L74" s="10">
        <v>1.483289E-2</v>
      </c>
      <c r="M74" s="10">
        <v>0</v>
      </c>
      <c r="N74" s="10">
        <v>12.42295343</v>
      </c>
      <c r="O74" s="10">
        <v>11.18091435</v>
      </c>
      <c r="P74" s="10">
        <v>10.06293211</v>
      </c>
      <c r="Q74" s="10">
        <v>9.0566443499999991</v>
      </c>
      <c r="R74" s="10">
        <v>8.1534209799999999</v>
      </c>
      <c r="S74" s="10">
        <v>7.4142511899999999</v>
      </c>
      <c r="T74" s="10">
        <v>6.6687359199999996</v>
      </c>
      <c r="U74" s="10">
        <v>6.0056304100000002</v>
      </c>
      <c r="V74" s="10">
        <v>5.4002744199999997</v>
      </c>
      <c r="W74" s="10">
        <v>4.8645943999999997</v>
      </c>
      <c r="X74" s="10">
        <v>4.2545011099999996</v>
      </c>
      <c r="Y74" s="10">
        <v>3.8249866300000002</v>
      </c>
      <c r="Z74" s="10">
        <v>3.5465680499999999</v>
      </c>
      <c r="AA74" s="10">
        <v>3.1960379099999998</v>
      </c>
      <c r="AB74" s="10">
        <v>2.8764971500000001</v>
      </c>
      <c r="AC74" s="10">
        <v>2.5888444900000001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2.0239999999999999E-5</v>
      </c>
      <c r="D75" s="10">
        <v>0.72115346000000002</v>
      </c>
      <c r="E75" s="10">
        <v>0.68811902999999996</v>
      </c>
      <c r="F75" s="10">
        <v>0.90071718000000001</v>
      </c>
      <c r="G75" s="10">
        <v>0.81246362000000005</v>
      </c>
      <c r="H75" s="10">
        <v>0.73122613000000003</v>
      </c>
      <c r="I75" s="10">
        <v>0.65927672000000004</v>
      </c>
      <c r="J75" s="10">
        <v>1.1934804699999999</v>
      </c>
      <c r="K75" s="10">
        <v>18.10146246</v>
      </c>
      <c r="L75" s="10">
        <v>16.291706850000001</v>
      </c>
      <c r="M75" s="10">
        <v>14.6625377</v>
      </c>
      <c r="N75" s="10">
        <v>13.196650699999999</v>
      </c>
      <c r="O75" s="10">
        <v>11.877258830000001</v>
      </c>
      <c r="P75" s="10">
        <v>10.689655289999999</v>
      </c>
      <c r="Q75" s="10">
        <v>9.6206897599999994</v>
      </c>
      <c r="R75" s="10">
        <v>8.6612129899999992</v>
      </c>
      <c r="S75" s="10">
        <v>7.8760096400000004</v>
      </c>
      <c r="T75" s="10">
        <v>7.0886032999999999</v>
      </c>
      <c r="U75" s="10">
        <v>6.3797430200000003</v>
      </c>
      <c r="V75" s="10">
        <v>5.7418402899999998</v>
      </c>
      <c r="W75" s="10">
        <v>5.1676627899999996</v>
      </c>
      <c r="X75" s="10">
        <v>4.6509057900000004</v>
      </c>
      <c r="Y75" s="10">
        <v>4.1860541199999997</v>
      </c>
      <c r="Z75" s="10">
        <v>3.76752764</v>
      </c>
      <c r="AA75" s="10">
        <v>3.3950867699999998</v>
      </c>
      <c r="AB75" s="10">
        <v>3.05566001</v>
      </c>
      <c r="AC75" s="10">
        <v>2.7500940100000002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3.0199999999999999E-6</v>
      </c>
      <c r="E76" s="10">
        <v>2.4999999999999999E-7</v>
      </c>
      <c r="F76" s="10">
        <v>2.3599999999999999E-6</v>
      </c>
      <c r="G76" s="10">
        <v>2E-8</v>
      </c>
      <c r="H76" s="10">
        <v>0</v>
      </c>
      <c r="I76" s="10">
        <v>2E-8</v>
      </c>
      <c r="J76" s="10">
        <v>1.006E-5</v>
      </c>
      <c r="K76" s="10">
        <v>3.2069999999999999E-4</v>
      </c>
      <c r="L76" s="10">
        <v>3.3000000000000002E-7</v>
      </c>
      <c r="M76" s="10">
        <v>0</v>
      </c>
      <c r="N76" s="10">
        <v>3.3168999999999999E-4</v>
      </c>
      <c r="O76" s="10">
        <v>3.2341E-4</v>
      </c>
      <c r="P76" s="10">
        <v>3.1346E-4</v>
      </c>
      <c r="Q76" s="10">
        <v>3.0226999999999999E-4</v>
      </c>
      <c r="R76" s="10">
        <v>2.9025999999999998E-4</v>
      </c>
      <c r="S76" s="10">
        <v>2.8044000000000002E-4</v>
      </c>
      <c r="T76" s="10">
        <v>2.6708E-4</v>
      </c>
      <c r="U76" s="10">
        <v>2.5389E-4</v>
      </c>
      <c r="V76" s="10">
        <v>2.4031000000000001E-4</v>
      </c>
      <c r="W76" s="10">
        <v>2.273E-4</v>
      </c>
      <c r="X76" s="10">
        <v>2.0825999999999999E-4</v>
      </c>
      <c r="Y76" s="10">
        <v>1.9573999999999999E-4</v>
      </c>
      <c r="Z76" s="10">
        <v>1.8939E-4</v>
      </c>
      <c r="AA76" s="10">
        <v>1.7778E-4</v>
      </c>
      <c r="AB76" s="10">
        <v>1.6641E-4</v>
      </c>
      <c r="AC76" s="10">
        <v>1.5552E-4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8.0000000000000002E-8</v>
      </c>
      <c r="E77" s="10">
        <v>0</v>
      </c>
      <c r="F77" s="10">
        <v>2.9999999999999997E-8</v>
      </c>
      <c r="G77" s="10">
        <v>0</v>
      </c>
      <c r="H77" s="10">
        <v>0</v>
      </c>
      <c r="I77" s="10">
        <v>0</v>
      </c>
      <c r="J77" s="10">
        <v>5.9999999999999995E-8</v>
      </c>
      <c r="K77" s="10">
        <v>1.7799999999999999E-6</v>
      </c>
      <c r="L77" s="10">
        <v>0</v>
      </c>
      <c r="M77" s="10">
        <v>0</v>
      </c>
      <c r="N77" s="10">
        <v>1.3799999999999999E-6</v>
      </c>
      <c r="O77" s="10">
        <v>1.24E-6</v>
      </c>
      <c r="P77" s="10">
        <v>1.1200000000000001E-6</v>
      </c>
      <c r="Q77" s="10">
        <v>1.0100000000000001E-6</v>
      </c>
      <c r="R77" s="10">
        <v>9.0999999999999997E-7</v>
      </c>
      <c r="S77" s="10">
        <v>8.1999999999999998E-7</v>
      </c>
      <c r="T77" s="10">
        <v>7.4000000000000001E-7</v>
      </c>
      <c r="U77" s="10">
        <v>6.7000000000000004E-7</v>
      </c>
      <c r="V77" s="10">
        <v>5.9999999999999997E-7</v>
      </c>
      <c r="W77" s="10">
        <v>5.4000000000000002E-7</v>
      </c>
      <c r="X77" s="10">
        <v>4.7E-7</v>
      </c>
      <c r="Y77" s="10">
        <v>4.3000000000000001E-7</v>
      </c>
      <c r="Z77" s="10">
        <v>3.9000000000000002E-7</v>
      </c>
      <c r="AA77" s="10">
        <v>3.5999999999999999E-7</v>
      </c>
      <c r="AB77" s="10">
        <v>3.2000000000000001E-7</v>
      </c>
      <c r="AC77" s="10">
        <v>2.8999999999999998E-7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2.0239999999999999E-5</v>
      </c>
      <c r="D78" s="10">
        <v>0.72114412000000006</v>
      </c>
      <c r="E78" s="10">
        <v>0.68811851999999996</v>
      </c>
      <c r="F78" s="10">
        <v>0.90071352999999998</v>
      </c>
      <c r="G78" s="10">
        <v>0.81246359999999995</v>
      </c>
      <c r="H78" s="10">
        <v>0.73122613000000003</v>
      </c>
      <c r="I78" s="10">
        <v>0.65927670000000005</v>
      </c>
      <c r="J78" s="10">
        <v>1.1934726899999999</v>
      </c>
      <c r="K78" s="10">
        <v>18.10124193</v>
      </c>
      <c r="L78" s="10">
        <v>16.291706649999998</v>
      </c>
      <c r="M78" s="10">
        <v>14.6625377</v>
      </c>
      <c r="N78" s="10">
        <v>13.196479630000001</v>
      </c>
      <c r="O78" s="10">
        <v>11.87710487</v>
      </c>
      <c r="P78" s="10">
        <v>10.68951672</v>
      </c>
      <c r="Q78" s="10">
        <v>9.6205650499999997</v>
      </c>
      <c r="R78" s="10">
        <v>8.6611007200000003</v>
      </c>
      <c r="S78" s="10">
        <v>7.87590755</v>
      </c>
      <c r="T78" s="10">
        <v>7.0885114700000003</v>
      </c>
      <c r="U78" s="10">
        <v>6.3796603300000001</v>
      </c>
      <c r="V78" s="10">
        <v>5.7417659299999997</v>
      </c>
      <c r="W78" s="10">
        <v>5.1675958</v>
      </c>
      <c r="X78" s="10">
        <v>4.6508472100000002</v>
      </c>
      <c r="Y78" s="10">
        <v>4.18600145</v>
      </c>
      <c r="Z78" s="10">
        <v>3.7674788100000001</v>
      </c>
      <c r="AA78" s="10">
        <v>3.3950427599999999</v>
      </c>
      <c r="AB78" s="10">
        <v>3.0556204</v>
      </c>
      <c r="AC78" s="10">
        <v>2.7500583600000001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9.3500000000000003E-6</v>
      </c>
      <c r="E79" s="10">
        <v>5.0999999999999999E-7</v>
      </c>
      <c r="F79" s="10">
        <v>3.6500000000000002E-6</v>
      </c>
      <c r="G79" s="10">
        <v>2E-8</v>
      </c>
      <c r="H79" s="10">
        <v>0</v>
      </c>
      <c r="I79" s="10">
        <v>2E-8</v>
      </c>
      <c r="J79" s="10">
        <v>7.7800000000000001E-6</v>
      </c>
      <c r="K79" s="10">
        <v>2.2052000000000001E-4</v>
      </c>
      <c r="L79" s="10">
        <v>1.9999999999999999E-7</v>
      </c>
      <c r="M79" s="10">
        <v>0</v>
      </c>
      <c r="N79" s="10">
        <v>1.7106000000000001E-4</v>
      </c>
      <c r="O79" s="10">
        <v>1.5396E-4</v>
      </c>
      <c r="P79" s="10">
        <v>1.3857E-4</v>
      </c>
      <c r="Q79" s="10">
        <v>1.2470999999999999E-4</v>
      </c>
      <c r="R79" s="10">
        <v>1.1226999999999999E-4</v>
      </c>
      <c r="S79" s="10">
        <v>1.0208999999999999E-4</v>
      </c>
      <c r="T79" s="10">
        <v>9.1829999999999993E-5</v>
      </c>
      <c r="U79" s="10">
        <v>8.2700000000000004E-5</v>
      </c>
      <c r="V79" s="10">
        <v>7.436E-5</v>
      </c>
      <c r="W79" s="10">
        <v>6.6989999999999994E-5</v>
      </c>
      <c r="X79" s="10">
        <v>5.8579999999999998E-5</v>
      </c>
      <c r="Y79" s="10">
        <v>5.2670000000000002E-5</v>
      </c>
      <c r="Z79" s="10">
        <v>4.884E-5</v>
      </c>
      <c r="AA79" s="10">
        <v>4.401E-5</v>
      </c>
      <c r="AB79" s="10">
        <v>3.9610000000000002E-5</v>
      </c>
      <c r="AC79" s="10">
        <v>3.5649999999999999E-5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1.0000001000000001</v>
      </c>
      <c r="E80" s="10">
        <v>1.0035194700000001</v>
      </c>
      <c r="F80" s="10">
        <v>1.0001884599999999</v>
      </c>
      <c r="G80" s="10">
        <v>1.0013397100000001</v>
      </c>
      <c r="H80" s="10">
        <v>1.00000855</v>
      </c>
      <c r="I80" s="10">
        <v>1.00000004</v>
      </c>
      <c r="J80" s="10">
        <v>1.0000053</v>
      </c>
      <c r="K80" s="10">
        <v>1.00262889</v>
      </c>
      <c r="L80" s="10">
        <v>1.07012339</v>
      </c>
      <c r="M80" s="10">
        <v>1.0000023</v>
      </c>
      <c r="N80" s="10">
        <v>1.0000000099999999</v>
      </c>
      <c r="O80" s="10">
        <v>1.0000006699999999</v>
      </c>
      <c r="P80" s="10">
        <v>1.0000009000000001</v>
      </c>
      <c r="Q80" s="10">
        <v>1.0000003900000001</v>
      </c>
      <c r="R80" s="10">
        <v>1</v>
      </c>
      <c r="S80" s="10">
        <v>1.0000078100000001</v>
      </c>
      <c r="T80" s="10">
        <v>1.0002367000000001</v>
      </c>
      <c r="U80" s="10">
        <v>1.0000005599999999</v>
      </c>
      <c r="V80" s="10">
        <v>1</v>
      </c>
      <c r="W80" s="10">
        <v>1.0000001999999999</v>
      </c>
      <c r="X80" s="10">
        <v>1.0000000200000001</v>
      </c>
      <c r="Y80" s="10">
        <v>1.00000003</v>
      </c>
      <c r="Z80" s="10">
        <v>1.00000065</v>
      </c>
      <c r="AA80" s="10">
        <v>1.0000002100000001</v>
      </c>
      <c r="AB80" s="10">
        <v>1.0000114</v>
      </c>
      <c r="AC80" s="10">
        <v>1.0000002100000001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1.0000001000000001</v>
      </c>
      <c r="D81" s="10">
        <v>1.0035194700000001</v>
      </c>
      <c r="E81" s="10">
        <v>1.0001884599999999</v>
      </c>
      <c r="F81" s="10">
        <v>1.0013397100000001</v>
      </c>
      <c r="G81" s="10">
        <v>1.00000855</v>
      </c>
      <c r="H81" s="10">
        <v>1.00000004</v>
      </c>
      <c r="I81" s="10">
        <v>1.0000053</v>
      </c>
      <c r="J81" s="10">
        <v>1.00262889</v>
      </c>
      <c r="K81" s="10">
        <v>1.07012339</v>
      </c>
      <c r="L81" s="10">
        <v>1.0000023</v>
      </c>
      <c r="M81" s="10">
        <v>1.0000000099999999</v>
      </c>
      <c r="N81" s="10">
        <v>1.0000006699999999</v>
      </c>
      <c r="O81" s="10">
        <v>1.0000009000000001</v>
      </c>
      <c r="P81" s="10">
        <v>1.0000003900000001</v>
      </c>
      <c r="Q81" s="10">
        <v>1</v>
      </c>
      <c r="R81" s="10">
        <v>1.0000078100000001</v>
      </c>
      <c r="S81" s="10">
        <v>1.0002367000000001</v>
      </c>
      <c r="T81" s="10">
        <v>1.0000005599999999</v>
      </c>
      <c r="U81" s="10">
        <v>1</v>
      </c>
      <c r="V81" s="10">
        <v>1.0000001999999999</v>
      </c>
      <c r="W81" s="10">
        <v>1.0000000200000001</v>
      </c>
      <c r="X81" s="10">
        <v>1.00000003</v>
      </c>
      <c r="Y81" s="10">
        <v>1.00000065</v>
      </c>
      <c r="Z81" s="10">
        <v>1.0000002100000001</v>
      </c>
      <c r="AA81" s="10">
        <v>1.0000114</v>
      </c>
      <c r="AB81" s="10">
        <v>1.0000002100000001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3A5-EE9F-42E6-A2FC-92742E18030C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72595.21591621</v>
      </c>
      <c r="D5" s="10">
        <v>72921.518064780001</v>
      </c>
      <c r="E5" s="10">
        <v>73449.643998719999</v>
      </c>
      <c r="F5" s="10">
        <v>75705.792064070003</v>
      </c>
      <c r="G5" s="10">
        <v>78381.988312439993</v>
      </c>
      <c r="H5" s="10">
        <v>81425.19139937</v>
      </c>
      <c r="I5" s="10">
        <v>87080.378538300007</v>
      </c>
      <c r="J5" s="10">
        <v>94036.979584610002</v>
      </c>
      <c r="K5" s="10">
        <v>102936.78288688</v>
      </c>
      <c r="L5" s="10">
        <v>112727.40179802</v>
      </c>
      <c r="M5" s="10">
        <v>120379.98411409</v>
      </c>
      <c r="N5" s="10">
        <v>126955.86929561</v>
      </c>
      <c r="O5" s="10">
        <v>133161.64830457</v>
      </c>
      <c r="P5" s="10">
        <v>137952.84121936999</v>
      </c>
      <c r="Q5" s="10">
        <v>142284.72212786</v>
      </c>
      <c r="R5" s="10">
        <v>146215.65233365001</v>
      </c>
      <c r="S5" s="10">
        <v>150671.74332261999</v>
      </c>
      <c r="T5" s="10">
        <v>155388.82376078001</v>
      </c>
      <c r="U5" s="10">
        <v>160003.42381999001</v>
      </c>
      <c r="V5" s="10">
        <v>164800.42603410999</v>
      </c>
      <c r="W5" s="10">
        <v>169723.99293199001</v>
      </c>
      <c r="X5" s="10">
        <v>174580.48816322</v>
      </c>
      <c r="Y5" s="10">
        <v>179452.25740433001</v>
      </c>
      <c r="Z5" s="10">
        <v>184290.08393322999</v>
      </c>
      <c r="AA5" s="10">
        <v>189317.85966309</v>
      </c>
      <c r="AB5" s="10">
        <v>194348.78496483999</v>
      </c>
      <c r="AC5" s="10">
        <v>198317.72488647999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272524070.47500002</v>
      </c>
      <c r="D6" s="10">
        <v>278303789.48208201</v>
      </c>
      <c r="E6" s="10">
        <v>284199102.954925</v>
      </c>
      <c r="F6" s="10">
        <v>290212322.65408897</v>
      </c>
      <c r="G6" s="10">
        <v>296345803.30344701</v>
      </c>
      <c r="H6" s="10">
        <v>302601960.52211499</v>
      </c>
      <c r="I6" s="10">
        <v>308983224.37177801</v>
      </c>
      <c r="J6" s="10">
        <v>315492139.59971201</v>
      </c>
      <c r="K6" s="10">
        <v>322145224.73013598</v>
      </c>
      <c r="L6" s="10">
        <v>329102880.83910102</v>
      </c>
      <c r="M6" s="10">
        <v>337277617.26220602</v>
      </c>
      <c r="N6" s="10">
        <v>348635195.105124</v>
      </c>
      <c r="O6" s="10">
        <v>362259105.71271002</v>
      </c>
      <c r="P6" s="10">
        <v>373789099.26991498</v>
      </c>
      <c r="Q6" s="10">
        <v>385652712.02181602</v>
      </c>
      <c r="R6" s="10">
        <v>398418436.940139</v>
      </c>
      <c r="S6" s="10">
        <v>411270606.51965398</v>
      </c>
      <c r="T6" s="10">
        <v>424795978.15820003</v>
      </c>
      <c r="U6" s="10">
        <v>438765915.777224</v>
      </c>
      <c r="V6" s="10">
        <v>453297771.03844601</v>
      </c>
      <c r="W6" s="10">
        <v>468283087.28433901</v>
      </c>
      <c r="X6" s="10">
        <v>483398129.448578</v>
      </c>
      <c r="Y6" s="10">
        <v>498828988.034298</v>
      </c>
      <c r="Z6" s="10">
        <v>514808343.60547</v>
      </c>
      <c r="AA6" s="10">
        <v>531090471.50976503</v>
      </c>
      <c r="AB6" s="10">
        <v>547673432.62859797</v>
      </c>
      <c r="AC6" s="10">
        <v>562440051.87569201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26129.688534019999</v>
      </c>
      <c r="D8" s="10">
        <v>25848.268618580001</v>
      </c>
      <c r="E8" s="10">
        <v>25618.701018669999</v>
      </c>
      <c r="F8" s="10">
        <v>25975.098691349998</v>
      </c>
      <c r="G8" s="10">
        <v>26432.325985219999</v>
      </c>
      <c r="H8" s="10">
        <v>26965.441874010001</v>
      </c>
      <c r="I8" s="10">
        <v>28111.457529259998</v>
      </c>
      <c r="J8" s="10">
        <v>29887.557258550001</v>
      </c>
      <c r="K8" s="10">
        <v>32654.33614463</v>
      </c>
      <c r="L8" s="10">
        <v>35923.304461580003</v>
      </c>
      <c r="M8" s="10">
        <v>38686.491436169999</v>
      </c>
      <c r="N8" s="10">
        <v>41348.85567456</v>
      </c>
      <c r="O8" s="10">
        <v>43645.286589119998</v>
      </c>
      <c r="P8" s="10">
        <v>44797.77125713</v>
      </c>
      <c r="Q8" s="10">
        <v>45899.368269940001</v>
      </c>
      <c r="R8" s="10">
        <v>47113.619310380003</v>
      </c>
      <c r="S8" s="10">
        <v>48261.018877169998</v>
      </c>
      <c r="T8" s="10">
        <v>49474.337106370003</v>
      </c>
      <c r="U8" s="10">
        <v>50702.527552059997</v>
      </c>
      <c r="V8" s="10">
        <v>51978.70571283</v>
      </c>
      <c r="W8" s="10">
        <v>53285.490854000003</v>
      </c>
      <c r="X8" s="10">
        <v>54564.405496189996</v>
      </c>
      <c r="Y8" s="10">
        <v>55854.659192190004</v>
      </c>
      <c r="Z8" s="10">
        <v>57194.894875799997</v>
      </c>
      <c r="AA8" s="10">
        <v>58553.18653305</v>
      </c>
      <c r="AB8" s="10">
        <v>59926.631841490002</v>
      </c>
      <c r="AC8" s="10">
        <v>61516.625501490002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4049.1958568099999</v>
      </c>
      <c r="D9" s="10">
        <v>4277.6289895099999</v>
      </c>
      <c r="E9" s="10">
        <v>4495.7587721</v>
      </c>
      <c r="F9" s="10">
        <v>4487.0435949800003</v>
      </c>
      <c r="G9" s="10">
        <v>4445.5289618999996</v>
      </c>
      <c r="H9" s="10">
        <v>4401.4932845800004</v>
      </c>
      <c r="I9" s="10">
        <v>4349.1421135700002</v>
      </c>
      <c r="J9" s="10">
        <v>4213.4457483300002</v>
      </c>
      <c r="K9" s="10">
        <v>3941.3212432199998</v>
      </c>
      <c r="L9" s="10">
        <v>3639.4352820099998</v>
      </c>
      <c r="M9" s="10">
        <v>3302.1945928300001</v>
      </c>
      <c r="N9" s="10">
        <v>3000.3424991299999</v>
      </c>
      <c r="O9" s="10">
        <v>2801.5883471500001</v>
      </c>
      <c r="P9" s="10">
        <v>2716.8126973399999</v>
      </c>
      <c r="Q9" s="10">
        <v>2659.22118946</v>
      </c>
      <c r="R9" s="10">
        <v>2623.82015761</v>
      </c>
      <c r="S9" s="10">
        <v>2585.9258020000002</v>
      </c>
      <c r="T9" s="10">
        <v>2549.68111748</v>
      </c>
      <c r="U9" s="10">
        <v>2523.7831963899998</v>
      </c>
      <c r="V9" s="10">
        <v>2500.7187059600001</v>
      </c>
      <c r="W9" s="10">
        <v>2481.0421907</v>
      </c>
      <c r="X9" s="10">
        <v>2468.2225842500002</v>
      </c>
      <c r="Y9" s="10">
        <v>2460.4003834499999</v>
      </c>
      <c r="Z9" s="10">
        <v>2459.8730092800001</v>
      </c>
      <c r="AA9" s="10">
        <v>2459.3190398500001</v>
      </c>
      <c r="AB9" s="10">
        <v>2463.2251461400001</v>
      </c>
      <c r="AC9" s="10">
        <v>2539.2367695299999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2181.3255724800001</v>
      </c>
      <c r="D11" s="10">
        <v>4518.2681246100001</v>
      </c>
      <c r="E11" s="10">
        <v>6999.5672511299999</v>
      </c>
      <c r="F11" s="10">
        <v>9268.5714908200007</v>
      </c>
      <c r="G11" s="10">
        <v>11442.389937849999</v>
      </c>
      <c r="H11" s="10">
        <v>13553.59718425</v>
      </c>
      <c r="I11" s="10">
        <v>14956.240241310001</v>
      </c>
      <c r="J11" s="10">
        <v>15470.869726270001</v>
      </c>
      <c r="K11" s="10">
        <v>14853.03118073</v>
      </c>
      <c r="L11" s="10">
        <v>13115.18414127</v>
      </c>
      <c r="M11" s="10">
        <v>11689.26589088</v>
      </c>
      <c r="N11" s="10">
        <v>10418.20963182</v>
      </c>
      <c r="O11" s="10">
        <v>9527.4845151999998</v>
      </c>
      <c r="P11" s="10">
        <v>9709.4818978099993</v>
      </c>
      <c r="Q11" s="10">
        <v>9948.2277784399994</v>
      </c>
      <c r="R11" s="10">
        <v>10093.68466834</v>
      </c>
      <c r="S11" s="10">
        <v>10339.570771160001</v>
      </c>
      <c r="T11" s="10">
        <v>10550.37570447</v>
      </c>
      <c r="U11" s="10">
        <v>10767.5619689</v>
      </c>
      <c r="V11" s="10">
        <v>10968.28028379</v>
      </c>
      <c r="W11" s="10">
        <v>11167.76811336</v>
      </c>
      <c r="X11" s="10">
        <v>11425.035996639999</v>
      </c>
      <c r="Y11" s="10">
        <v>11705.12423824</v>
      </c>
      <c r="Z11" s="10">
        <v>11968.210750529999</v>
      </c>
      <c r="AA11" s="10">
        <v>12254.28835214</v>
      </c>
      <c r="AB11" s="10">
        <v>12561.87630055</v>
      </c>
      <c r="AC11" s="10">
        <v>12619.19134476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30178.88439083</v>
      </c>
      <c r="D12" s="10">
        <v>30125.897608089999</v>
      </c>
      <c r="E12" s="10">
        <v>30114.459790770001</v>
      </c>
      <c r="F12" s="10">
        <v>30462.142286329999</v>
      </c>
      <c r="G12" s="10">
        <v>30877.854947119999</v>
      </c>
      <c r="H12" s="10">
        <v>31366.93515859</v>
      </c>
      <c r="I12" s="10">
        <v>32460.599642829999</v>
      </c>
      <c r="J12" s="10">
        <v>34101.003006879997</v>
      </c>
      <c r="K12" s="10">
        <v>36595.657387840001</v>
      </c>
      <c r="L12" s="10">
        <v>39562.739743600003</v>
      </c>
      <c r="M12" s="10">
        <v>41988.686028999997</v>
      </c>
      <c r="N12" s="10">
        <v>44349.198173700002</v>
      </c>
      <c r="O12" s="10">
        <v>46446.874936259999</v>
      </c>
      <c r="P12" s="10">
        <v>47514.583954479996</v>
      </c>
      <c r="Q12" s="10">
        <v>48558.589459399998</v>
      </c>
      <c r="R12" s="10">
        <v>49737.439467999997</v>
      </c>
      <c r="S12" s="10">
        <v>50846.944679159998</v>
      </c>
      <c r="T12" s="10">
        <v>52024.018223849998</v>
      </c>
      <c r="U12" s="10">
        <v>53226.31074845</v>
      </c>
      <c r="V12" s="10">
        <v>54479.424418789997</v>
      </c>
      <c r="W12" s="10">
        <v>55766.533044689997</v>
      </c>
      <c r="X12" s="10">
        <v>57032.628080440001</v>
      </c>
      <c r="Y12" s="10">
        <v>58315.05957564</v>
      </c>
      <c r="Z12" s="10">
        <v>59654.76788508</v>
      </c>
      <c r="AA12" s="10">
        <v>61012.505572889997</v>
      </c>
      <c r="AB12" s="10">
        <v>62389.856987630003</v>
      </c>
      <c r="AC12" s="10">
        <v>64055.86227102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32360.209963310001</v>
      </c>
      <c r="D13" s="10">
        <v>34644.165732699999</v>
      </c>
      <c r="E13" s="10">
        <v>37114.027041900001</v>
      </c>
      <c r="F13" s="10">
        <v>39730.713777149998</v>
      </c>
      <c r="G13" s="10">
        <v>42320.244884979998</v>
      </c>
      <c r="H13" s="10">
        <v>44920.532342840001</v>
      </c>
      <c r="I13" s="10">
        <v>47416.839884139998</v>
      </c>
      <c r="J13" s="10">
        <v>49571.872733149998</v>
      </c>
      <c r="K13" s="10">
        <v>51448.688568570004</v>
      </c>
      <c r="L13" s="10">
        <v>52677.92388486</v>
      </c>
      <c r="M13" s="10">
        <v>53677.951919879997</v>
      </c>
      <c r="N13" s="10">
        <v>54767.407805520001</v>
      </c>
      <c r="O13" s="10">
        <v>55974.359451459997</v>
      </c>
      <c r="P13" s="10">
        <v>57224.06585228</v>
      </c>
      <c r="Q13" s="10">
        <v>58506.817237839998</v>
      </c>
      <c r="R13" s="10">
        <v>59831.12413633</v>
      </c>
      <c r="S13" s="10">
        <v>61186.515450320003</v>
      </c>
      <c r="T13" s="10">
        <v>62574.393928320002</v>
      </c>
      <c r="U13" s="10">
        <v>63993.872717350001</v>
      </c>
      <c r="V13" s="10">
        <v>65447.704702570001</v>
      </c>
      <c r="W13" s="10">
        <v>66934.301158050002</v>
      </c>
      <c r="X13" s="10">
        <v>68457.66407708</v>
      </c>
      <c r="Y13" s="10">
        <v>70020.183813879994</v>
      </c>
      <c r="Z13" s="10">
        <v>71622.978635609994</v>
      </c>
      <c r="AA13" s="10">
        <v>73266.793925029997</v>
      </c>
      <c r="AB13" s="10">
        <v>74951.733288179996</v>
      </c>
      <c r="AC13" s="10">
        <v>76675.053615779994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423.30273664999999</v>
      </c>
      <c r="D17" s="10">
        <v>658.52812014999995</v>
      </c>
      <c r="E17" s="10">
        <v>1080.4497999099999</v>
      </c>
      <c r="F17" s="10">
        <v>1637.1837545000001</v>
      </c>
      <c r="G17" s="10">
        <v>2903.2252301600001</v>
      </c>
      <c r="H17" s="10">
        <v>4205.5574717899999</v>
      </c>
      <c r="I17" s="10">
        <v>5541.7985430400004</v>
      </c>
      <c r="J17" s="10">
        <v>6956.2268021199998</v>
      </c>
      <c r="K17" s="10">
        <v>8470.0456998600002</v>
      </c>
      <c r="L17" s="10">
        <v>10115.130563139999</v>
      </c>
      <c r="M17" s="10">
        <v>11904.961859569999</v>
      </c>
      <c r="N17" s="10">
        <v>13800.852950369999</v>
      </c>
      <c r="O17" s="10">
        <v>15782.871138840001</v>
      </c>
      <c r="P17" s="10">
        <v>17843.468736080002</v>
      </c>
      <c r="Q17" s="10">
        <v>19219.777322869999</v>
      </c>
      <c r="R17" s="10">
        <v>19654.032144960001</v>
      </c>
      <c r="S17" s="10">
        <v>20900.842721429999</v>
      </c>
      <c r="T17" s="10">
        <v>22335.406462430001</v>
      </c>
      <c r="U17" s="10">
        <v>23540.429910710001</v>
      </c>
      <c r="V17" s="10">
        <v>24853.591687190001</v>
      </c>
      <c r="W17" s="10">
        <v>26226.236709109999</v>
      </c>
      <c r="X17" s="10">
        <v>27494.62355642</v>
      </c>
      <c r="Y17" s="10">
        <v>28701.101627389999</v>
      </c>
      <c r="Z17" s="10">
        <v>29704.663266889998</v>
      </c>
      <c r="AA17" s="10">
        <v>30877.914755639998</v>
      </c>
      <c r="AB17" s="10">
        <v>31962.982499810001</v>
      </c>
      <c r="AC17" s="10">
        <v>32412.272619470001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811658.18323088996</v>
      </c>
      <c r="D18" s="10">
        <v>1262689.06701865</v>
      </c>
      <c r="E18" s="10">
        <v>2071699.1546149</v>
      </c>
      <c r="F18" s="10">
        <v>3139203.8764211801</v>
      </c>
      <c r="G18" s="10">
        <v>5566764.18975785</v>
      </c>
      <c r="H18" s="10">
        <v>8063909.9194860496</v>
      </c>
      <c r="I18" s="10">
        <v>10626073.842230801</v>
      </c>
      <c r="J18" s="10">
        <v>13338157.7296245</v>
      </c>
      <c r="K18" s="10">
        <v>16240816.109554701</v>
      </c>
      <c r="L18" s="10">
        <v>19395169.898898199</v>
      </c>
      <c r="M18" s="10">
        <v>22827066.488658499</v>
      </c>
      <c r="N18" s="10">
        <v>26462326.516811602</v>
      </c>
      <c r="O18" s="10">
        <v>30262730.205930501</v>
      </c>
      <c r="P18" s="10">
        <v>34213805.304995298</v>
      </c>
      <c r="Q18" s="10">
        <v>36852796.340000197</v>
      </c>
      <c r="R18" s="10">
        <v>37685454.505048901</v>
      </c>
      <c r="S18" s="10">
        <v>40076140.696520798</v>
      </c>
      <c r="T18" s="10">
        <v>42826832.574778304</v>
      </c>
      <c r="U18" s="10">
        <v>45137394.397559501</v>
      </c>
      <c r="V18" s="10">
        <v>47655305.125499003</v>
      </c>
      <c r="W18" s="10">
        <v>50287271.489628397</v>
      </c>
      <c r="X18" s="10">
        <v>52719328.915633097</v>
      </c>
      <c r="Y18" s="10">
        <v>55032679.892152101</v>
      </c>
      <c r="Z18" s="10">
        <v>56956950.506423898</v>
      </c>
      <c r="AA18" s="10">
        <v>59206591.459282301</v>
      </c>
      <c r="AB18" s="10">
        <v>61287145.251303002</v>
      </c>
      <c r="AC18" s="10">
        <v>62148632.7180629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811658.18323088996</v>
      </c>
      <c r="D19" s="10">
        <v>1262689.06701865</v>
      </c>
      <c r="E19" s="10">
        <v>2071699.1546149</v>
      </c>
      <c r="F19" s="10">
        <v>3139203.8764211801</v>
      </c>
      <c r="G19" s="10">
        <v>5566764.18975785</v>
      </c>
      <c r="H19" s="10">
        <v>8063909.9194860496</v>
      </c>
      <c r="I19" s="10">
        <v>10626073.842230801</v>
      </c>
      <c r="J19" s="10">
        <v>13338157.114258099</v>
      </c>
      <c r="K19" s="10">
        <v>16240816.109554701</v>
      </c>
      <c r="L19" s="10">
        <v>19395169.898898199</v>
      </c>
      <c r="M19" s="10">
        <v>22827066.488658499</v>
      </c>
      <c r="N19" s="10">
        <v>26462326.516811602</v>
      </c>
      <c r="O19" s="10">
        <v>30262730.205930501</v>
      </c>
      <c r="P19" s="10">
        <v>34213805.304995298</v>
      </c>
      <c r="Q19" s="10">
        <v>36852796.340000197</v>
      </c>
      <c r="R19" s="10">
        <v>37685454.505048901</v>
      </c>
      <c r="S19" s="10">
        <v>40076140.696520798</v>
      </c>
      <c r="T19" s="10">
        <v>42826832.574778304</v>
      </c>
      <c r="U19" s="10">
        <v>45137394.397559501</v>
      </c>
      <c r="V19" s="10">
        <v>47655305.125499003</v>
      </c>
      <c r="W19" s="10">
        <v>50287271.489628397</v>
      </c>
      <c r="X19" s="10">
        <v>52719328.915633097</v>
      </c>
      <c r="Y19" s="10">
        <v>55032679.892152101</v>
      </c>
      <c r="Z19" s="10">
        <v>56956950.506423898</v>
      </c>
      <c r="AA19" s="10">
        <v>59206591.459282301</v>
      </c>
      <c r="AB19" s="10">
        <v>61287145.251303002</v>
      </c>
      <c r="AC19" s="10">
        <v>62148632.7180629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86.420577719999997</v>
      </c>
      <c r="D20" s="10">
        <v>134.44368689000001</v>
      </c>
      <c r="E20" s="10">
        <v>220.582311</v>
      </c>
      <c r="F20" s="10">
        <v>334.24391964</v>
      </c>
      <c r="G20" s="10">
        <v>592.71622863000005</v>
      </c>
      <c r="H20" s="10">
        <v>858.59758246000001</v>
      </c>
      <c r="I20" s="10">
        <v>1131.4016901299999</v>
      </c>
      <c r="J20" s="10">
        <v>1420.16832617</v>
      </c>
      <c r="K20" s="10">
        <v>1729.2263415699999</v>
      </c>
      <c r="L20" s="10">
        <v>2065.0833346200002</v>
      </c>
      <c r="M20" s="10">
        <v>2430.4914486299999</v>
      </c>
      <c r="N20" s="10">
        <v>2817.5525025000002</v>
      </c>
      <c r="O20" s="10">
        <v>3222.19707969</v>
      </c>
      <c r="P20" s="10">
        <v>3642.8842602300001</v>
      </c>
      <c r="Q20" s="10">
        <v>3923.8684658400002</v>
      </c>
      <c r="R20" s="10">
        <v>4012.5249978000002</v>
      </c>
      <c r="S20" s="10">
        <v>4267.0711676999999</v>
      </c>
      <c r="T20" s="10">
        <v>4559.9486204900004</v>
      </c>
      <c r="U20" s="10">
        <v>4805.9636200300001</v>
      </c>
      <c r="V20" s="10">
        <v>5074.0559084500001</v>
      </c>
      <c r="W20" s="10">
        <v>5354.29216851</v>
      </c>
      <c r="X20" s="10">
        <v>5613.2433035399999</v>
      </c>
      <c r="Y20" s="10">
        <v>5859.5552757200003</v>
      </c>
      <c r="Z20" s="10">
        <v>6064.4402650000002</v>
      </c>
      <c r="AA20" s="10">
        <v>6303.96876952</v>
      </c>
      <c r="AB20" s="10">
        <v>6525.4938701000001</v>
      </c>
      <c r="AC20" s="10">
        <v>6617.2199761299998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8.116582E-2</v>
      </c>
      <c r="D21" s="10">
        <v>0.25253780999999997</v>
      </c>
      <c r="E21" s="10">
        <v>0.62150974999999997</v>
      </c>
      <c r="F21" s="10">
        <v>1.25568155</v>
      </c>
      <c r="G21" s="10">
        <v>2.7833820899999999</v>
      </c>
      <c r="H21" s="10">
        <v>4.8383459499999999</v>
      </c>
      <c r="I21" s="10">
        <v>7.4382516900000004</v>
      </c>
      <c r="J21" s="10">
        <v>10.67052569</v>
      </c>
      <c r="K21" s="10">
        <v>14.6167345</v>
      </c>
      <c r="L21" s="10">
        <v>19.395169899999999</v>
      </c>
      <c r="M21" s="10">
        <v>25.109773140000001</v>
      </c>
      <c r="N21" s="10">
        <v>31.754791820000001</v>
      </c>
      <c r="O21" s="10">
        <v>39.341549270000002</v>
      </c>
      <c r="P21" s="10">
        <v>47.89932743</v>
      </c>
      <c r="Q21" s="10">
        <v>55.279194510000004</v>
      </c>
      <c r="R21" s="10">
        <v>60.29672721</v>
      </c>
      <c r="S21" s="10">
        <v>68.129439180000006</v>
      </c>
      <c r="T21" s="10">
        <v>77.088298629999997</v>
      </c>
      <c r="U21" s="10">
        <v>85.761049360000001</v>
      </c>
      <c r="V21" s="10">
        <v>95.310610249999996</v>
      </c>
      <c r="W21" s="10">
        <v>105.60327013</v>
      </c>
      <c r="X21" s="10">
        <v>115.98252361</v>
      </c>
      <c r="Y21" s="10">
        <v>126.57516375</v>
      </c>
      <c r="Z21" s="10">
        <v>136.69668121999999</v>
      </c>
      <c r="AA21" s="10">
        <v>148.01647865000001</v>
      </c>
      <c r="AB21" s="10">
        <v>159.34657765</v>
      </c>
      <c r="AC21" s="10">
        <v>167.80130833999999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4.05829E-3</v>
      </c>
      <c r="D22" s="10">
        <v>6.31345E-3</v>
      </c>
      <c r="E22" s="10">
        <v>1.03585E-2</v>
      </c>
      <c r="F22" s="10">
        <v>1.5696020000000001E-2</v>
      </c>
      <c r="G22" s="10">
        <v>2.7833819999999999E-2</v>
      </c>
      <c r="H22" s="10">
        <v>4.0319550000000003E-2</v>
      </c>
      <c r="I22" s="10">
        <v>5.3130370000000003E-2</v>
      </c>
      <c r="J22" s="10">
        <v>6.669079E-2</v>
      </c>
      <c r="K22" s="10">
        <v>8.1204079999999998E-2</v>
      </c>
      <c r="L22" s="10">
        <v>9.6975850000000002E-2</v>
      </c>
      <c r="M22" s="10">
        <v>0.11413532999999999</v>
      </c>
      <c r="N22" s="10">
        <v>0.13231163000000001</v>
      </c>
      <c r="O22" s="10">
        <v>0.15131364999999999</v>
      </c>
      <c r="P22" s="10">
        <v>0.17106903000000001</v>
      </c>
      <c r="Q22" s="10">
        <v>0.18426397999999999</v>
      </c>
      <c r="R22" s="10">
        <v>0.18842727000000001</v>
      </c>
      <c r="S22" s="10">
        <v>0.20038069999999999</v>
      </c>
      <c r="T22" s="10">
        <v>0.21413415999999999</v>
      </c>
      <c r="U22" s="10">
        <v>0.22568696999999999</v>
      </c>
      <c r="V22" s="10">
        <v>0.23827652999999999</v>
      </c>
      <c r="W22" s="10">
        <v>0.25143636000000003</v>
      </c>
      <c r="X22" s="10">
        <v>0.26359663999999999</v>
      </c>
      <c r="Y22" s="10">
        <v>0.2751634</v>
      </c>
      <c r="Z22" s="10">
        <v>0.28478474999999998</v>
      </c>
      <c r="AA22" s="10">
        <v>0.29603296000000001</v>
      </c>
      <c r="AB22" s="10">
        <v>0.30643573000000002</v>
      </c>
      <c r="AC22" s="10">
        <v>0.31074316000000002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86.420577719999997</v>
      </c>
      <c r="D23" s="10">
        <v>134.44368689000001</v>
      </c>
      <c r="E23" s="10">
        <v>220.582311</v>
      </c>
      <c r="F23" s="10">
        <v>334.24391964</v>
      </c>
      <c r="G23" s="10">
        <v>592.71622863000005</v>
      </c>
      <c r="H23" s="10">
        <v>858.59758246000001</v>
      </c>
      <c r="I23" s="10">
        <v>1131.4016901299999</v>
      </c>
      <c r="J23" s="10">
        <v>1420.16832617</v>
      </c>
      <c r="K23" s="10">
        <v>1729.2263415699999</v>
      </c>
      <c r="L23" s="10">
        <v>2065.0833346200002</v>
      </c>
      <c r="M23" s="10">
        <v>2430.4914486299999</v>
      </c>
      <c r="N23" s="10">
        <v>2817.5525025000002</v>
      </c>
      <c r="O23" s="10">
        <v>3222.19707969</v>
      </c>
      <c r="P23" s="10">
        <v>3642.8842602300001</v>
      </c>
      <c r="Q23" s="10">
        <v>3923.8684658400002</v>
      </c>
      <c r="R23" s="10">
        <v>4012.5249978000002</v>
      </c>
      <c r="S23" s="10">
        <v>4267.0711676999999</v>
      </c>
      <c r="T23" s="10">
        <v>4559.9486204900004</v>
      </c>
      <c r="U23" s="10">
        <v>4805.9636200300001</v>
      </c>
      <c r="V23" s="10">
        <v>5074.0559084500001</v>
      </c>
      <c r="W23" s="10">
        <v>5354.29216851</v>
      </c>
      <c r="X23" s="10">
        <v>5613.2433035399999</v>
      </c>
      <c r="Y23" s="10">
        <v>5859.5552757200003</v>
      </c>
      <c r="Z23" s="10">
        <v>6064.4402650000002</v>
      </c>
      <c r="AA23" s="10">
        <v>6303.96876952</v>
      </c>
      <c r="AB23" s="10">
        <v>6525.4938701000001</v>
      </c>
      <c r="AC23" s="10">
        <v>6617.2199761299998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1.5099978700000001</v>
      </c>
      <c r="E25" s="10">
        <v>1.60933518</v>
      </c>
      <c r="F25" s="10">
        <v>1.6972801200000001</v>
      </c>
      <c r="G25" s="10">
        <v>1.5675308299999999</v>
      </c>
      <c r="H25" s="10">
        <v>1.49852227</v>
      </c>
      <c r="I25" s="10">
        <v>1.3631612500000001</v>
      </c>
      <c r="J25" s="10">
        <v>1.2985028599999999</v>
      </c>
      <c r="K25" s="10">
        <v>1.2595976200000001</v>
      </c>
      <c r="L25" s="10">
        <v>1.2353973499999999</v>
      </c>
      <c r="M25" s="10">
        <v>1.21752028</v>
      </c>
      <c r="N25" s="10">
        <v>1.1992163899999999</v>
      </c>
      <c r="O25" s="10">
        <v>1.1830406499999999</v>
      </c>
      <c r="P25" s="10">
        <v>1.1695339499999999</v>
      </c>
      <c r="Q25" s="10">
        <v>1.1570235900000001</v>
      </c>
      <c r="R25" s="10">
        <v>1.11427484</v>
      </c>
      <c r="S25" s="10">
        <v>1.0578560299999999</v>
      </c>
      <c r="T25" s="10">
        <v>1.1001081800000001</v>
      </c>
      <c r="U25" s="10">
        <v>1.1054861899999999</v>
      </c>
      <c r="V25" s="10">
        <v>1.09029441</v>
      </c>
      <c r="W25" s="10">
        <v>1.0921895699999999</v>
      </c>
      <c r="X25" s="10">
        <v>1.09161646</v>
      </c>
      <c r="Y25" s="10">
        <v>1.08451374</v>
      </c>
      <c r="Z25" s="10">
        <v>1.0798763899999999</v>
      </c>
      <c r="AA25" s="10">
        <v>1.07065444</v>
      </c>
      <c r="AB25" s="10">
        <v>1.0753419500000001</v>
      </c>
      <c r="AC25" s="10">
        <v>1.0708350799999999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1.5099978700000001</v>
      </c>
      <c r="D26" s="10">
        <v>1.60933518</v>
      </c>
      <c r="E26" s="10">
        <v>1.6972801200000001</v>
      </c>
      <c r="F26" s="10">
        <v>1.5675308299999999</v>
      </c>
      <c r="G26" s="10">
        <v>1.83445287</v>
      </c>
      <c r="H26" s="10">
        <v>1.4985322700000001</v>
      </c>
      <c r="I26" s="10">
        <v>1.3631712499999999</v>
      </c>
      <c r="J26" s="10">
        <v>1.29851286</v>
      </c>
      <c r="K26" s="10">
        <v>1.25960761</v>
      </c>
      <c r="L26" s="10">
        <v>1.2354039800000001</v>
      </c>
      <c r="M26" s="10">
        <v>1.2175302800000001</v>
      </c>
      <c r="N26" s="10">
        <v>1.19922639</v>
      </c>
      <c r="O26" s="10">
        <v>1.18305065</v>
      </c>
      <c r="P26" s="10">
        <v>1.16954391</v>
      </c>
      <c r="Q26" s="10">
        <v>1.11427484</v>
      </c>
      <c r="R26" s="10">
        <v>1.0578560299999999</v>
      </c>
      <c r="S26" s="10">
        <v>1.1001081800000001</v>
      </c>
      <c r="T26" s="10">
        <v>1.1054861899999999</v>
      </c>
      <c r="U26" s="10">
        <v>1.09029441</v>
      </c>
      <c r="V26" s="10">
        <v>1.0921895699999999</v>
      </c>
      <c r="W26" s="10">
        <v>1.09161646</v>
      </c>
      <c r="X26" s="10">
        <v>1.08451374</v>
      </c>
      <c r="Y26" s="10">
        <v>1.0798763899999999</v>
      </c>
      <c r="Z26" s="10">
        <v>1.07065444</v>
      </c>
      <c r="AA26" s="10">
        <v>1.0753419500000001</v>
      </c>
      <c r="AB26" s="10">
        <v>1.0708350799999999</v>
      </c>
      <c r="AC26" s="10">
        <v>1.0490240500000001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4.0597131900000001</v>
      </c>
      <c r="E27" s="10">
        <v>2.9827141799999999</v>
      </c>
      <c r="F27" s="10">
        <v>2.2249271400000001</v>
      </c>
      <c r="G27" s="10">
        <v>1.83961022</v>
      </c>
      <c r="H27" s="10">
        <v>1.4985322700000001</v>
      </c>
      <c r="I27" s="10">
        <v>1.3631712499999999</v>
      </c>
      <c r="J27" s="10">
        <v>1.29851286</v>
      </c>
      <c r="K27" s="10">
        <v>1.2596076199999999</v>
      </c>
      <c r="L27" s="10">
        <v>1.23540735</v>
      </c>
      <c r="M27" s="10">
        <v>1.2175302800000001</v>
      </c>
      <c r="N27" s="10">
        <v>1.19922639</v>
      </c>
      <c r="O27" s="10">
        <v>1.18305065</v>
      </c>
      <c r="P27" s="10">
        <v>1.16954395</v>
      </c>
      <c r="Q27" s="10">
        <v>1.1570335899999999</v>
      </c>
      <c r="R27" s="10">
        <v>1.15121564</v>
      </c>
      <c r="S27" s="10">
        <v>1.1518614599999999</v>
      </c>
      <c r="T27" s="10">
        <v>1.1477743600000001</v>
      </c>
      <c r="U27" s="10">
        <v>1.1433109400000001</v>
      </c>
      <c r="V27" s="10">
        <v>1.14047323</v>
      </c>
      <c r="W27" s="10">
        <v>1.1375289500000001</v>
      </c>
      <c r="X27" s="10">
        <v>1.13470516</v>
      </c>
      <c r="Y27" s="10">
        <v>1.13254433</v>
      </c>
      <c r="Z27" s="10">
        <v>1.1308220200000001</v>
      </c>
      <c r="AA27" s="10">
        <v>1.1299646299999999</v>
      </c>
      <c r="AB27" s="10">
        <v>1.1286724100000001</v>
      </c>
      <c r="AC27" s="10">
        <v>1.12777306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22359.33470489</v>
      </c>
      <c r="D28" s="10">
        <v>21464.961316690002</v>
      </c>
      <c r="E28" s="10">
        <v>20611.78754252</v>
      </c>
      <c r="F28" s="10">
        <v>21964.245020859998</v>
      </c>
      <c r="G28" s="10">
        <v>23343.25993262</v>
      </c>
      <c r="H28" s="10">
        <v>24758.514068339999</v>
      </c>
      <c r="I28" s="10">
        <v>26218.129785829999</v>
      </c>
      <c r="J28" s="10">
        <v>27784.52600098</v>
      </c>
      <c r="K28" s="10">
        <v>29487.03941881</v>
      </c>
      <c r="L28" s="10">
        <v>31369.966335130001</v>
      </c>
      <c r="M28" s="10">
        <v>33451.154718090002</v>
      </c>
      <c r="N28" s="10">
        <v>35674.632503679997</v>
      </c>
      <c r="O28" s="10">
        <v>38011.329744720002</v>
      </c>
      <c r="P28" s="10">
        <v>40449.916229959999</v>
      </c>
      <c r="Q28" s="10">
        <v>42953.968449460001</v>
      </c>
      <c r="R28" s="10">
        <v>45510.986192919998</v>
      </c>
      <c r="S28" s="10">
        <v>48110.132181100002</v>
      </c>
      <c r="T28" s="10">
        <v>50763.290240670001</v>
      </c>
      <c r="U28" s="10">
        <v>53475.653692280001</v>
      </c>
      <c r="V28" s="10">
        <v>56243.50572347</v>
      </c>
      <c r="W28" s="10">
        <v>59070.11570704</v>
      </c>
      <c r="X28" s="10">
        <v>61957.330598859997</v>
      </c>
      <c r="Y28" s="10">
        <v>64902.223522029999</v>
      </c>
      <c r="Z28" s="10">
        <v>67904.044860110007</v>
      </c>
      <c r="AA28" s="10">
        <v>70960.720320769993</v>
      </c>
      <c r="AB28" s="10">
        <v>74075.676565770002</v>
      </c>
      <c r="AC28" s="10">
        <v>75029.951036519997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92618770.085741699</v>
      </c>
      <c r="D29" s="10">
        <v>88914019.245844394</v>
      </c>
      <c r="E29" s="10">
        <v>85379929.0484384</v>
      </c>
      <c r="F29" s="10">
        <v>90982195.387732103</v>
      </c>
      <c r="G29" s="10">
        <v>96694470.224640206</v>
      </c>
      <c r="H29" s="10">
        <v>102556858.309313</v>
      </c>
      <c r="I29" s="10">
        <v>108603004.77477799</v>
      </c>
      <c r="J29" s="10">
        <v>115091471.962804</v>
      </c>
      <c r="K29" s="10">
        <v>122143764.98075999</v>
      </c>
      <c r="L29" s="10">
        <v>129943387.70570301</v>
      </c>
      <c r="M29" s="10">
        <v>138564266.22521299</v>
      </c>
      <c r="N29" s="10">
        <v>147774548.214699</v>
      </c>
      <c r="O29" s="10">
        <v>157453817.62480599</v>
      </c>
      <c r="P29" s="10">
        <v>167555141.47451201</v>
      </c>
      <c r="Q29" s="10">
        <v>177927643.15072501</v>
      </c>
      <c r="R29" s="10">
        <v>188519543.20121399</v>
      </c>
      <c r="S29" s="10">
        <v>199285950.510584</v>
      </c>
      <c r="T29" s="10">
        <v>210276091.29353899</v>
      </c>
      <c r="U29" s="10">
        <v>221511477.77200401</v>
      </c>
      <c r="V29" s="10">
        <v>232976713.84395501</v>
      </c>
      <c r="W29" s="10">
        <v>244685342.18813601</v>
      </c>
      <c r="X29" s="10">
        <v>256645013.424909</v>
      </c>
      <c r="Y29" s="10">
        <v>268843603.591672</v>
      </c>
      <c r="Z29" s="10">
        <v>281278007.56233799</v>
      </c>
      <c r="AA29" s="10">
        <v>293939633.02386099</v>
      </c>
      <c r="AB29" s="10">
        <v>306842674.19087601</v>
      </c>
      <c r="AC29" s="10">
        <v>310795552.43771499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92618770.085741699</v>
      </c>
      <c r="D30" s="10">
        <v>88914019.245844394</v>
      </c>
      <c r="E30" s="10">
        <v>85379929.0484384</v>
      </c>
      <c r="F30" s="10">
        <v>90982195.387732103</v>
      </c>
      <c r="G30" s="10">
        <v>96694470.224640206</v>
      </c>
      <c r="H30" s="10">
        <v>102556858.309313</v>
      </c>
      <c r="I30" s="10">
        <v>108603004.77477799</v>
      </c>
      <c r="J30" s="10">
        <v>115091466.652968</v>
      </c>
      <c r="K30" s="10">
        <v>122143764.98075999</v>
      </c>
      <c r="L30" s="10">
        <v>129943387.70570301</v>
      </c>
      <c r="M30" s="10">
        <v>138564266.22521299</v>
      </c>
      <c r="N30" s="10">
        <v>147774548.214699</v>
      </c>
      <c r="O30" s="10">
        <v>157453817.62480599</v>
      </c>
      <c r="P30" s="10">
        <v>167555141.47451201</v>
      </c>
      <c r="Q30" s="10">
        <v>177927643.15072501</v>
      </c>
      <c r="R30" s="10">
        <v>188519543.20121399</v>
      </c>
      <c r="S30" s="10">
        <v>199285950.510584</v>
      </c>
      <c r="T30" s="10">
        <v>210276091.29353899</v>
      </c>
      <c r="U30" s="10">
        <v>221511477.77200401</v>
      </c>
      <c r="V30" s="10">
        <v>232976713.84395501</v>
      </c>
      <c r="W30" s="10">
        <v>244685342.18813601</v>
      </c>
      <c r="X30" s="10">
        <v>256645013.424909</v>
      </c>
      <c r="Y30" s="10">
        <v>268843603.591672</v>
      </c>
      <c r="Z30" s="10">
        <v>281278007.56233799</v>
      </c>
      <c r="AA30" s="10">
        <v>293939633.02386099</v>
      </c>
      <c r="AB30" s="10">
        <v>306842674.19087601</v>
      </c>
      <c r="AC30" s="10">
        <v>310795552.43771499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6762.9418449499999</v>
      </c>
      <c r="D31" s="10">
        <v>6492.4241711499999</v>
      </c>
      <c r="E31" s="10">
        <v>6234.3679859200001</v>
      </c>
      <c r="F31" s="10">
        <v>6643.4405900199999</v>
      </c>
      <c r="G31" s="10">
        <v>7060.5459187200004</v>
      </c>
      <c r="H31" s="10">
        <v>7488.6123858999999</v>
      </c>
      <c r="I31" s="10">
        <v>7930.09672985</v>
      </c>
      <c r="J31" s="10">
        <v>8403.8785596399994</v>
      </c>
      <c r="K31" s="10">
        <v>8918.8312354200007</v>
      </c>
      <c r="L31" s="10">
        <v>9488.3528871800008</v>
      </c>
      <c r="M31" s="10">
        <v>10117.8419211</v>
      </c>
      <c r="N31" s="10">
        <v>10790.36868256</v>
      </c>
      <c r="O31" s="10">
        <v>11497.14049661</v>
      </c>
      <c r="P31" s="10">
        <v>12234.7303579</v>
      </c>
      <c r="Q31" s="10">
        <v>12992.121387679999</v>
      </c>
      <c r="R31" s="10">
        <v>13765.532695469999</v>
      </c>
      <c r="S31" s="10">
        <v>14551.68637118</v>
      </c>
      <c r="T31" s="10">
        <v>15354.17687008</v>
      </c>
      <c r="U31" s="10">
        <v>16174.574995860001</v>
      </c>
      <c r="V31" s="10">
        <v>17011.756538580001</v>
      </c>
      <c r="W31" s="10">
        <v>17866.710372829999</v>
      </c>
      <c r="X31" s="10">
        <v>18739.99514024</v>
      </c>
      <c r="Y31" s="10">
        <v>19630.725559629998</v>
      </c>
      <c r="Z31" s="10">
        <v>20538.6748974</v>
      </c>
      <c r="AA31" s="10">
        <v>21463.215750349998</v>
      </c>
      <c r="AB31" s="10">
        <v>22405.384567649999</v>
      </c>
      <c r="AC31" s="10">
        <v>22694.020291159999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7.4095016100000004</v>
      </c>
      <c r="D32" s="10">
        <v>14.22624308</v>
      </c>
      <c r="E32" s="10">
        <v>20.491182970000001</v>
      </c>
      <c r="F32" s="10">
        <v>29.114302519999999</v>
      </c>
      <c r="G32" s="10">
        <v>38.67778809</v>
      </c>
      <c r="H32" s="10">
        <v>49.227291989999998</v>
      </c>
      <c r="I32" s="10">
        <v>60.817682670000003</v>
      </c>
      <c r="J32" s="10">
        <v>73.658538660000005</v>
      </c>
      <c r="K32" s="10">
        <v>87.943510790000005</v>
      </c>
      <c r="L32" s="10">
        <v>103.95471016</v>
      </c>
      <c r="M32" s="10">
        <v>121.93655428</v>
      </c>
      <c r="N32" s="10">
        <v>141.86356628999999</v>
      </c>
      <c r="O32" s="10">
        <v>163.75197033000001</v>
      </c>
      <c r="P32" s="10">
        <v>187.66175845000001</v>
      </c>
      <c r="Q32" s="10">
        <v>213.51317177999999</v>
      </c>
      <c r="R32" s="10">
        <v>241.30501530000001</v>
      </c>
      <c r="S32" s="10">
        <v>271.02889269000002</v>
      </c>
      <c r="T32" s="10">
        <v>302.79757145999997</v>
      </c>
      <c r="U32" s="10">
        <v>336.69744621000001</v>
      </c>
      <c r="V32" s="10">
        <v>372.76274215000001</v>
      </c>
      <c r="W32" s="10">
        <v>411.07137488000001</v>
      </c>
      <c r="X32" s="10">
        <v>451.69522362999999</v>
      </c>
      <c r="Y32" s="10">
        <v>494.67223060999999</v>
      </c>
      <c r="Z32" s="10">
        <v>540.05377452000005</v>
      </c>
      <c r="AA32" s="10">
        <v>587.87926604999996</v>
      </c>
      <c r="AB32" s="10">
        <v>638.23276232000001</v>
      </c>
      <c r="AC32" s="10">
        <v>671.31839327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0.37047508000000001</v>
      </c>
      <c r="D33" s="10">
        <v>0.35565607999999999</v>
      </c>
      <c r="E33" s="10">
        <v>0.34151972000000003</v>
      </c>
      <c r="F33" s="10">
        <v>0.36392878000000001</v>
      </c>
      <c r="G33" s="10">
        <v>0.38677788000000002</v>
      </c>
      <c r="H33" s="10">
        <v>0.41022743</v>
      </c>
      <c r="I33" s="10">
        <v>0.43441202000000001</v>
      </c>
      <c r="J33" s="10">
        <v>0.46036587000000001</v>
      </c>
      <c r="K33" s="10">
        <v>0.48857506000000001</v>
      </c>
      <c r="L33" s="10">
        <v>0.51977355000000003</v>
      </c>
      <c r="M33" s="10">
        <v>0.55425705999999997</v>
      </c>
      <c r="N33" s="10">
        <v>0.59109818999999997</v>
      </c>
      <c r="O33" s="10">
        <v>0.62981527000000004</v>
      </c>
      <c r="P33" s="10">
        <v>0.67022057000000002</v>
      </c>
      <c r="Q33" s="10">
        <v>0.71171057000000004</v>
      </c>
      <c r="R33" s="10">
        <v>0.75407816999999999</v>
      </c>
      <c r="S33" s="10">
        <v>0.79714379999999996</v>
      </c>
      <c r="T33" s="10">
        <v>0.84110437000000005</v>
      </c>
      <c r="U33" s="10">
        <v>0.88604590999999999</v>
      </c>
      <c r="V33" s="10">
        <v>0.93190686</v>
      </c>
      <c r="W33" s="10">
        <v>0.97874137000000005</v>
      </c>
      <c r="X33" s="10">
        <v>1.02658005</v>
      </c>
      <c r="Y33" s="10">
        <v>1.07537441</v>
      </c>
      <c r="Z33" s="10">
        <v>1.1251120299999999</v>
      </c>
      <c r="AA33" s="10">
        <v>1.17575853</v>
      </c>
      <c r="AB33" s="10">
        <v>1.2273707</v>
      </c>
      <c r="AC33" s="10">
        <v>1.2431822100000001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6762.9418449499999</v>
      </c>
      <c r="D34" s="10">
        <v>6492.4241711499999</v>
      </c>
      <c r="E34" s="10">
        <v>6234.3679859200001</v>
      </c>
      <c r="F34" s="10">
        <v>6643.4405900199999</v>
      </c>
      <c r="G34" s="10">
        <v>7060.5459187200004</v>
      </c>
      <c r="H34" s="10">
        <v>7488.6123858999999</v>
      </c>
      <c r="I34" s="10">
        <v>7930.09672985</v>
      </c>
      <c r="J34" s="10">
        <v>8403.8785596399994</v>
      </c>
      <c r="K34" s="10">
        <v>8918.8312354200007</v>
      </c>
      <c r="L34" s="10">
        <v>9488.3528871800008</v>
      </c>
      <c r="M34" s="10">
        <v>10117.8419211</v>
      </c>
      <c r="N34" s="10">
        <v>10790.36868256</v>
      </c>
      <c r="O34" s="10">
        <v>11497.14049661</v>
      </c>
      <c r="P34" s="10">
        <v>12234.7303579</v>
      </c>
      <c r="Q34" s="10">
        <v>12992.121387679999</v>
      </c>
      <c r="R34" s="10">
        <v>13765.532695469999</v>
      </c>
      <c r="S34" s="10">
        <v>14551.68637118</v>
      </c>
      <c r="T34" s="10">
        <v>15354.17687008</v>
      </c>
      <c r="U34" s="10">
        <v>16174.574995860001</v>
      </c>
      <c r="V34" s="10">
        <v>17011.756538580001</v>
      </c>
      <c r="W34" s="10">
        <v>17866.710372829999</v>
      </c>
      <c r="X34" s="10">
        <v>18739.99514024</v>
      </c>
      <c r="Y34" s="10">
        <v>19630.725559629998</v>
      </c>
      <c r="Z34" s="10">
        <v>20538.6748974</v>
      </c>
      <c r="AA34" s="10">
        <v>21463.215750349998</v>
      </c>
      <c r="AB34" s="10">
        <v>22405.384567649999</v>
      </c>
      <c r="AC34" s="10">
        <v>22694.020291159999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1.00047138</v>
      </c>
      <c r="E36" s="10">
        <v>1</v>
      </c>
      <c r="F36" s="10">
        <v>1.0002632499999999</v>
      </c>
      <c r="G36" s="10">
        <v>1.1070583599999999</v>
      </c>
      <c r="H36" s="10">
        <v>1.1048107899999999</v>
      </c>
      <c r="I36" s="10">
        <v>1.10306718</v>
      </c>
      <c r="J36" s="10">
        <v>1.1030771800000001</v>
      </c>
      <c r="K36" s="10">
        <v>1.1039008100000001</v>
      </c>
      <c r="L36" s="10">
        <v>1.1054954100000001</v>
      </c>
      <c r="M36" s="10">
        <v>1.10818342</v>
      </c>
      <c r="N36" s="10">
        <v>1.11077431</v>
      </c>
      <c r="O36" s="10">
        <v>1.10988609</v>
      </c>
      <c r="P36" s="10">
        <v>1.10848396</v>
      </c>
      <c r="Q36" s="10">
        <v>1.10614105</v>
      </c>
      <c r="R36" s="10">
        <v>1.1036663099999999</v>
      </c>
      <c r="S36" s="10">
        <v>1.10114684</v>
      </c>
      <c r="T36" s="10">
        <v>1.09910208</v>
      </c>
      <c r="U36" s="10">
        <v>1.0973145799999999</v>
      </c>
      <c r="V36" s="10">
        <v>1.0955724</v>
      </c>
      <c r="W36" s="10">
        <v>1.0940073400000001</v>
      </c>
      <c r="X36" s="10">
        <v>1.092571</v>
      </c>
      <c r="Y36" s="10">
        <v>1.0911687800000001</v>
      </c>
      <c r="Z36" s="10">
        <v>1.0898352499999999</v>
      </c>
      <c r="AA36" s="10">
        <v>1.08854732</v>
      </c>
      <c r="AB36" s="10">
        <v>1.08738398</v>
      </c>
      <c r="AC36" s="10">
        <v>1.0862656100000001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1.00047138</v>
      </c>
      <c r="D37" s="10">
        <v>1</v>
      </c>
      <c r="E37" s="10">
        <v>1.0002632499999999</v>
      </c>
      <c r="F37" s="10">
        <v>1.11001639</v>
      </c>
      <c r="G37" s="10">
        <v>1.10706722</v>
      </c>
      <c r="H37" s="10">
        <v>1.10482079</v>
      </c>
      <c r="I37" s="10">
        <v>1.1030771800000001</v>
      </c>
      <c r="J37" s="10">
        <v>1.1039008100000001</v>
      </c>
      <c r="K37" s="10">
        <v>1.1054954100000001</v>
      </c>
      <c r="L37" s="10">
        <v>1.10818342</v>
      </c>
      <c r="M37" s="10">
        <v>1.11077431</v>
      </c>
      <c r="N37" s="10">
        <v>1.1109056100000001</v>
      </c>
      <c r="O37" s="10">
        <v>1.1098960899999999</v>
      </c>
      <c r="P37" s="10">
        <v>1.1084939599999999</v>
      </c>
      <c r="Q37" s="10">
        <v>1.10615105</v>
      </c>
      <c r="R37" s="10">
        <v>1.10367631</v>
      </c>
      <c r="S37" s="10">
        <v>1.10115656</v>
      </c>
      <c r="T37" s="10">
        <v>1.09911208</v>
      </c>
      <c r="U37" s="10">
        <v>1.09732458</v>
      </c>
      <c r="V37" s="10">
        <v>1.0955824000000001</v>
      </c>
      <c r="W37" s="10">
        <v>1.0940173399999999</v>
      </c>
      <c r="X37" s="10">
        <v>1.092581</v>
      </c>
      <c r="Y37" s="10">
        <v>1.09117811</v>
      </c>
      <c r="Z37" s="10">
        <v>1.08984525</v>
      </c>
      <c r="AA37" s="10">
        <v>1.0885569100000001</v>
      </c>
      <c r="AB37" s="10">
        <v>1.08739261</v>
      </c>
      <c r="AC37" s="10">
        <v>1.0550858599999999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1.1020156400000001</v>
      </c>
      <c r="E38" s="10">
        <v>1.1058169600000001</v>
      </c>
      <c r="F38" s="10">
        <v>1.11001639</v>
      </c>
      <c r="G38" s="10">
        <v>1.10706836</v>
      </c>
      <c r="H38" s="10">
        <v>1.10482079</v>
      </c>
      <c r="I38" s="10">
        <v>1.1030771800000001</v>
      </c>
      <c r="J38" s="10">
        <v>1.1039008100000001</v>
      </c>
      <c r="K38" s="10">
        <v>1.10549549</v>
      </c>
      <c r="L38" s="10">
        <v>1.10818342</v>
      </c>
      <c r="M38" s="10">
        <v>1.11077431</v>
      </c>
      <c r="N38" s="10">
        <v>1.1109056100000001</v>
      </c>
      <c r="O38" s="10">
        <v>1.1098960899999999</v>
      </c>
      <c r="P38" s="10">
        <v>1.1084939599999999</v>
      </c>
      <c r="Q38" s="10">
        <v>1.10615105</v>
      </c>
      <c r="R38" s="10">
        <v>1.10367631</v>
      </c>
      <c r="S38" s="10">
        <v>1.10115684</v>
      </c>
      <c r="T38" s="10">
        <v>1.09911208</v>
      </c>
      <c r="U38" s="10">
        <v>1.09732458</v>
      </c>
      <c r="V38" s="10">
        <v>1.0955824000000001</v>
      </c>
      <c r="W38" s="10">
        <v>1.0940173399999999</v>
      </c>
      <c r="X38" s="10">
        <v>1.092581</v>
      </c>
      <c r="Y38" s="10">
        <v>1.0911787799999999</v>
      </c>
      <c r="Z38" s="10">
        <v>1.08984525</v>
      </c>
      <c r="AA38" s="10">
        <v>1.0885573200000001</v>
      </c>
      <c r="AB38" s="10">
        <v>1.0873939800000001</v>
      </c>
      <c r="AC38" s="10">
        <v>1.0862756099999999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2672.4749999999999</v>
      </c>
      <c r="D39" s="10">
        <v>2605.6631757300001</v>
      </c>
      <c r="E39" s="10">
        <v>2540.8155941300001</v>
      </c>
      <c r="F39" s="10">
        <v>2481.08515644</v>
      </c>
      <c r="G39" s="10">
        <v>2419.0580359800001</v>
      </c>
      <c r="H39" s="10">
        <v>2358.5816130399999</v>
      </c>
      <c r="I39" s="10">
        <v>2521.2193522699999</v>
      </c>
      <c r="J39" s="10">
        <v>3592.6762766699999</v>
      </c>
      <c r="K39" s="10">
        <v>6101.2652745599999</v>
      </c>
      <c r="L39" s="10">
        <v>8835.3448819099995</v>
      </c>
      <c r="M39" s="10">
        <v>11817.625071349999</v>
      </c>
      <c r="N39" s="10">
        <v>14989.255814149999</v>
      </c>
      <c r="O39" s="10">
        <v>17405.174095620001</v>
      </c>
      <c r="P39" s="10">
        <v>17682.614316539999</v>
      </c>
      <c r="Q39" s="10">
        <v>18035.94943416</v>
      </c>
      <c r="R39" s="10">
        <v>18849.626822949998</v>
      </c>
      <c r="S39" s="10">
        <v>19213.364921879998</v>
      </c>
      <c r="T39" s="10">
        <v>19583.471941889999</v>
      </c>
      <c r="U39" s="10">
        <v>20016.35381343</v>
      </c>
      <c r="V39" s="10">
        <v>20451.740653910001</v>
      </c>
      <c r="W39" s="10">
        <v>20874.64326805</v>
      </c>
      <c r="X39" s="10">
        <v>21238.5522642</v>
      </c>
      <c r="Y39" s="10">
        <v>21599.7779501</v>
      </c>
      <c r="Z39" s="10">
        <v>22078.390144249999</v>
      </c>
      <c r="AA39" s="10">
        <v>22484.51531042</v>
      </c>
      <c r="AB39" s="10">
        <v>22903.9631825</v>
      </c>
      <c r="AC39" s="10">
        <v>24896.474134700002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15658053.2838156</v>
      </c>
      <c r="D40" s="10">
        <v>15266602.2489368</v>
      </c>
      <c r="E40" s="10">
        <v>14886659.728222501</v>
      </c>
      <c r="F40" s="10">
        <v>14536698.5963316</v>
      </c>
      <c r="G40" s="10">
        <v>14173281.1809501</v>
      </c>
      <c r="H40" s="10">
        <v>13818949.3152315</v>
      </c>
      <c r="I40" s="10">
        <v>14771845.183964999</v>
      </c>
      <c r="J40" s="10">
        <v>21049520.2280786</v>
      </c>
      <c r="K40" s="10">
        <v>35747364.060573302</v>
      </c>
      <c r="L40" s="10">
        <v>51766359.251940198</v>
      </c>
      <c r="M40" s="10">
        <v>69239563.721034795</v>
      </c>
      <c r="N40" s="10">
        <v>87822174.659360096</v>
      </c>
      <c r="O40" s="10">
        <v>101977059.992429</v>
      </c>
      <c r="P40" s="10">
        <v>103602584.557606</v>
      </c>
      <c r="Q40" s="10">
        <v>105672777.95461699</v>
      </c>
      <c r="R40" s="10">
        <v>110440120.552605</v>
      </c>
      <c r="S40" s="10">
        <v>112571265.10374001</v>
      </c>
      <c r="T40" s="10">
        <v>114739725.216589</v>
      </c>
      <c r="U40" s="10">
        <v>117275983.707405</v>
      </c>
      <c r="V40" s="10">
        <v>119826918.832067</v>
      </c>
      <c r="W40" s="10">
        <v>122304708.770613</v>
      </c>
      <c r="X40" s="10">
        <v>124436854.610027</v>
      </c>
      <c r="Y40" s="10">
        <v>126553278.912334</v>
      </c>
      <c r="Z40" s="10">
        <v>129357471.74416199</v>
      </c>
      <c r="AA40" s="10">
        <v>131736962.47535799</v>
      </c>
      <c r="AB40" s="10">
        <v>134194511.051433</v>
      </c>
      <c r="AC40" s="10">
        <v>145868649.31583899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15658053.2838156</v>
      </c>
      <c r="D41" s="10">
        <v>15266602.2489368</v>
      </c>
      <c r="E41" s="10">
        <v>14886659.728222501</v>
      </c>
      <c r="F41" s="10">
        <v>14536698.5963316</v>
      </c>
      <c r="G41" s="10">
        <v>14173281.1809501</v>
      </c>
      <c r="H41" s="10">
        <v>13818949.3152315</v>
      </c>
      <c r="I41" s="10">
        <v>14771845.183964999</v>
      </c>
      <c r="J41" s="10">
        <v>21049520.2280786</v>
      </c>
      <c r="K41" s="10">
        <v>35747364.060573302</v>
      </c>
      <c r="L41" s="10">
        <v>51766359.251940198</v>
      </c>
      <c r="M41" s="10">
        <v>69239563.721034795</v>
      </c>
      <c r="N41" s="10">
        <v>87822174.659360096</v>
      </c>
      <c r="O41" s="10">
        <v>101977059.992429</v>
      </c>
      <c r="P41" s="10">
        <v>103602584.557606</v>
      </c>
      <c r="Q41" s="10">
        <v>105672777.95461699</v>
      </c>
      <c r="R41" s="10">
        <v>110440120.552605</v>
      </c>
      <c r="S41" s="10">
        <v>112571265.10374001</v>
      </c>
      <c r="T41" s="10">
        <v>114739725.216589</v>
      </c>
      <c r="U41" s="10">
        <v>117275983.707405</v>
      </c>
      <c r="V41" s="10">
        <v>119826918.832067</v>
      </c>
      <c r="W41" s="10">
        <v>122304708.770613</v>
      </c>
      <c r="X41" s="10">
        <v>124436854.610027</v>
      </c>
      <c r="Y41" s="10">
        <v>126553278.912334</v>
      </c>
      <c r="Z41" s="10">
        <v>129357471.74416199</v>
      </c>
      <c r="AA41" s="10">
        <v>131736962.47535799</v>
      </c>
      <c r="AB41" s="10">
        <v>134194511.051433</v>
      </c>
      <c r="AC41" s="10">
        <v>145868649.31583899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1782.67770301</v>
      </c>
      <c r="D42" s="10">
        <v>1738.1107942799999</v>
      </c>
      <c r="E42" s="10">
        <v>1694.85413601</v>
      </c>
      <c r="F42" s="10">
        <v>1655.0108748099999</v>
      </c>
      <c r="G42" s="10">
        <v>1613.6356085800001</v>
      </c>
      <c r="H42" s="10">
        <v>1573.29473702</v>
      </c>
      <c r="I42" s="10">
        <v>1681.78243901</v>
      </c>
      <c r="J42" s="10">
        <v>2396.4990851399998</v>
      </c>
      <c r="K42" s="10">
        <v>4069.85643089</v>
      </c>
      <c r="L42" s="10">
        <v>5893.6275622499998</v>
      </c>
      <c r="M42" s="10">
        <v>7882.96119413</v>
      </c>
      <c r="N42" s="10">
        <v>9998.6013432</v>
      </c>
      <c r="O42" s="10">
        <v>11610.14257471</v>
      </c>
      <c r="P42" s="10">
        <v>11795.209411919999</v>
      </c>
      <c r="Q42" s="10">
        <v>12030.90203238</v>
      </c>
      <c r="R42" s="10">
        <v>12573.66652538</v>
      </c>
      <c r="S42" s="10">
        <v>12816.298467189999</v>
      </c>
      <c r="T42" s="10">
        <v>13063.17880557</v>
      </c>
      <c r="U42" s="10">
        <v>13351.93318511</v>
      </c>
      <c r="V42" s="10">
        <v>13642.35850722</v>
      </c>
      <c r="W42" s="10">
        <v>13924.456210939999</v>
      </c>
      <c r="X42" s="10">
        <v>14167.20214996</v>
      </c>
      <c r="Y42" s="10">
        <v>14408.1581836</v>
      </c>
      <c r="Z42" s="10">
        <v>14727.41703051</v>
      </c>
      <c r="AA42" s="10">
        <v>14998.323317140001</v>
      </c>
      <c r="AB42" s="10">
        <v>15278.11653098</v>
      </c>
      <c r="AC42" s="10">
        <v>16607.223387919999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0.93948319999999996</v>
      </c>
      <c r="D43" s="10">
        <v>1.83199227</v>
      </c>
      <c r="E43" s="10">
        <v>2.6795987499999998</v>
      </c>
      <c r="F43" s="10">
        <v>3.48880766</v>
      </c>
      <c r="G43" s="10">
        <v>4.2519843499999999</v>
      </c>
      <c r="H43" s="10">
        <v>4.9748217500000003</v>
      </c>
      <c r="I43" s="10">
        <v>6.2041749800000003</v>
      </c>
      <c r="J43" s="10">
        <v>10.10376971</v>
      </c>
      <c r="K43" s="10">
        <v>19.303576589999999</v>
      </c>
      <c r="L43" s="10">
        <v>31.05981555</v>
      </c>
      <c r="M43" s="10">
        <v>45.69811206</v>
      </c>
      <c r="N43" s="10">
        <v>63.231965750000001</v>
      </c>
      <c r="O43" s="10">
        <v>79.542106790000005</v>
      </c>
      <c r="P43" s="10">
        <v>87.02617103</v>
      </c>
      <c r="Q43" s="10">
        <v>95.105500160000005</v>
      </c>
      <c r="R43" s="10">
        <v>106.02251572999999</v>
      </c>
      <c r="S43" s="10">
        <v>114.82269041000001</v>
      </c>
      <c r="T43" s="10">
        <v>123.91890323</v>
      </c>
      <c r="U43" s="10">
        <v>133.69462143000001</v>
      </c>
      <c r="V43" s="10">
        <v>143.7923026</v>
      </c>
      <c r="W43" s="10">
        <v>154.10393304999999</v>
      </c>
      <c r="X43" s="10">
        <v>164.25664809</v>
      </c>
      <c r="Y43" s="10">
        <v>174.64352489999999</v>
      </c>
      <c r="Z43" s="10">
        <v>186.27475931000001</v>
      </c>
      <c r="AA43" s="10">
        <v>197.60544371</v>
      </c>
      <c r="AB43" s="10">
        <v>209.34343723999999</v>
      </c>
      <c r="AC43" s="10">
        <v>236.30721188999999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4.6974160000000001E-2</v>
      </c>
      <c r="D44" s="10">
        <v>4.5799810000000003E-2</v>
      </c>
      <c r="E44" s="10">
        <v>4.4659980000000002E-2</v>
      </c>
      <c r="F44" s="10">
        <v>4.3610099999999999E-2</v>
      </c>
      <c r="G44" s="10">
        <v>4.2519840000000003E-2</v>
      </c>
      <c r="H44" s="10">
        <v>4.1456850000000003E-2</v>
      </c>
      <c r="I44" s="10">
        <v>4.431554E-2</v>
      </c>
      <c r="J44" s="10">
        <v>6.3148560000000006E-2</v>
      </c>
      <c r="K44" s="10">
        <v>0.10724209</v>
      </c>
      <c r="L44" s="10">
        <v>0.15529908000000001</v>
      </c>
      <c r="M44" s="10">
        <v>0.20771869000000001</v>
      </c>
      <c r="N44" s="10">
        <v>0.26346651999999998</v>
      </c>
      <c r="O44" s="10">
        <v>0.30593118000000002</v>
      </c>
      <c r="P44" s="10">
        <v>0.31080774999999999</v>
      </c>
      <c r="Q44" s="10">
        <v>0.31701833000000001</v>
      </c>
      <c r="R44" s="10">
        <v>0.33132035999999998</v>
      </c>
      <c r="S44" s="10">
        <v>0.33771380000000001</v>
      </c>
      <c r="T44" s="10">
        <v>0.34421918000000001</v>
      </c>
      <c r="U44" s="10">
        <v>0.35182795</v>
      </c>
      <c r="V44" s="10">
        <v>0.35948076000000001</v>
      </c>
      <c r="W44" s="10">
        <v>0.36691413</v>
      </c>
      <c r="X44" s="10">
        <v>0.37331056000000001</v>
      </c>
      <c r="Y44" s="10">
        <v>0.37965984000000003</v>
      </c>
      <c r="Z44" s="10">
        <v>0.38807241999999997</v>
      </c>
      <c r="AA44" s="10">
        <v>0.39521088999999998</v>
      </c>
      <c r="AB44" s="10">
        <v>0.40258353000000002</v>
      </c>
      <c r="AC44" s="10">
        <v>0.43760595000000002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1624.3747843199999</v>
      </c>
      <c r="D45" s="10">
        <v>1583.76544554</v>
      </c>
      <c r="E45" s="10">
        <v>1544.3500061499999</v>
      </c>
      <c r="F45" s="10">
        <v>1508.044852</v>
      </c>
      <c r="G45" s="10">
        <v>1470.3437358399999</v>
      </c>
      <c r="H45" s="10">
        <v>1433.5851594400001</v>
      </c>
      <c r="I45" s="10">
        <v>1532.4390842</v>
      </c>
      <c r="J45" s="10">
        <v>2183.6884356400001</v>
      </c>
      <c r="K45" s="10">
        <v>3708.4505802399999</v>
      </c>
      <c r="L45" s="10">
        <v>5370.2696702100002</v>
      </c>
      <c r="M45" s="10">
        <v>7182.9492049099999</v>
      </c>
      <c r="N45" s="10">
        <v>9110.7191574000008</v>
      </c>
      <c r="O45" s="10">
        <v>10579.154498190001</v>
      </c>
      <c r="P45" s="10">
        <v>10747.787282040001</v>
      </c>
      <c r="Q45" s="10">
        <v>10962.55024726</v>
      </c>
      <c r="R45" s="10">
        <v>11457.1169066</v>
      </c>
      <c r="S45" s="10">
        <v>11678.202977000001</v>
      </c>
      <c r="T45" s="10">
        <v>11903.16018363</v>
      </c>
      <c r="U45" s="10">
        <v>12166.27298982</v>
      </c>
      <c r="V45" s="10">
        <v>12430.908357820001</v>
      </c>
      <c r="W45" s="10">
        <v>12687.955605270001</v>
      </c>
      <c r="X45" s="10">
        <v>12909.14554985</v>
      </c>
      <c r="Y45" s="10">
        <v>13128.704533800001</v>
      </c>
      <c r="Z45" s="10">
        <v>13419.61299118</v>
      </c>
      <c r="AA45" s="10">
        <v>13666.46262652</v>
      </c>
      <c r="AB45" s="10">
        <v>13921.410024250001</v>
      </c>
      <c r="AC45" s="10">
        <v>15132.491343330001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158.30291869999999</v>
      </c>
      <c r="D46" s="10">
        <v>154.34534873999999</v>
      </c>
      <c r="E46" s="10">
        <v>150.50412985</v>
      </c>
      <c r="F46" s="10">
        <v>146.96602281</v>
      </c>
      <c r="G46" s="10">
        <v>143.29187274</v>
      </c>
      <c r="H46" s="10">
        <v>139.70957758</v>
      </c>
      <c r="I46" s="10">
        <v>149.34335480999999</v>
      </c>
      <c r="J46" s="10">
        <v>212.81064950999999</v>
      </c>
      <c r="K46" s="10">
        <v>361.40585064999999</v>
      </c>
      <c r="L46" s="10">
        <v>523.35789204000002</v>
      </c>
      <c r="M46" s="10">
        <v>700.01198922000003</v>
      </c>
      <c r="N46" s="10">
        <v>887.88218581000001</v>
      </c>
      <c r="O46" s="10">
        <v>1030.98807652</v>
      </c>
      <c r="P46" s="10">
        <v>1047.4221298800001</v>
      </c>
      <c r="Q46" s="10">
        <v>1068.3517851199999</v>
      </c>
      <c r="R46" s="10">
        <v>1116.5496187900001</v>
      </c>
      <c r="S46" s="10">
        <v>1138.0954902000001</v>
      </c>
      <c r="T46" s="10">
        <v>1160.01862194</v>
      </c>
      <c r="U46" s="10">
        <v>1185.6601952799999</v>
      </c>
      <c r="V46" s="10">
        <v>1211.45014939</v>
      </c>
      <c r="W46" s="10">
        <v>1236.5006056699999</v>
      </c>
      <c r="X46" s="10">
        <v>1258.0566001100001</v>
      </c>
      <c r="Y46" s="10">
        <v>1279.4536498</v>
      </c>
      <c r="Z46" s="10">
        <v>1307.80403933</v>
      </c>
      <c r="AA46" s="10">
        <v>1331.8606906299999</v>
      </c>
      <c r="AB46" s="10">
        <v>1356.70650673</v>
      </c>
      <c r="AC46" s="10">
        <v>1474.7320445800001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1.0000000200000001</v>
      </c>
      <c r="F47" s="10">
        <v>1.0001157199999999</v>
      </c>
      <c r="G47" s="10">
        <v>1.0015298800000001</v>
      </c>
      <c r="H47" s="10">
        <v>1</v>
      </c>
      <c r="I47" s="10">
        <v>1.0000000099999999</v>
      </c>
      <c r="J47" s="10">
        <v>1.09636486</v>
      </c>
      <c r="K47" s="10">
        <v>1.46151352</v>
      </c>
      <c r="L47" s="10">
        <v>1.4852380199999999</v>
      </c>
      <c r="M47" s="10">
        <v>1.3718256499999999</v>
      </c>
      <c r="N47" s="10">
        <v>1.300894</v>
      </c>
      <c r="O47" s="10">
        <v>1.2535543600000001</v>
      </c>
      <c r="P47" s="10">
        <v>1.19095043</v>
      </c>
      <c r="Q47" s="10">
        <v>1.04198985</v>
      </c>
      <c r="R47" s="10">
        <v>1.04613545</v>
      </c>
      <c r="S47" s="10">
        <v>1.071912</v>
      </c>
      <c r="T47" s="10">
        <v>1.04543265</v>
      </c>
      <c r="U47" s="10">
        <v>1.0453979499999999</v>
      </c>
      <c r="V47" s="10">
        <v>1.0483122600000001</v>
      </c>
      <c r="W47" s="10">
        <v>1.0479503100000001</v>
      </c>
      <c r="X47" s="10">
        <v>1.04684931</v>
      </c>
      <c r="Y47" s="10">
        <v>1.04352109</v>
      </c>
      <c r="Z47" s="10">
        <v>1.04308515</v>
      </c>
      <c r="AA47" s="10">
        <v>1.04836738</v>
      </c>
      <c r="AB47" s="10">
        <v>1.04450738</v>
      </c>
      <c r="AC47" s="10">
        <v>1.0447743199999999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1.0000000200000001</v>
      </c>
      <c r="E48" s="10">
        <v>1.0001157199999999</v>
      </c>
      <c r="F48" s="10">
        <v>1.0015298800000001</v>
      </c>
      <c r="G48" s="10">
        <v>1</v>
      </c>
      <c r="H48" s="10">
        <v>1.0000000099999999</v>
      </c>
      <c r="I48" s="10">
        <v>1.09636486</v>
      </c>
      <c r="J48" s="10">
        <v>1.46151352</v>
      </c>
      <c r="K48" s="10">
        <v>1.7417956699999999</v>
      </c>
      <c r="L48" s="10">
        <v>1.48524802</v>
      </c>
      <c r="M48" s="10">
        <v>1.37183565</v>
      </c>
      <c r="N48" s="10">
        <v>1.3009040000000001</v>
      </c>
      <c r="O48" s="10">
        <v>1.19095043</v>
      </c>
      <c r="P48" s="10">
        <v>1.04198985</v>
      </c>
      <c r="Q48" s="10">
        <v>1.04613545</v>
      </c>
      <c r="R48" s="10">
        <v>1.071912</v>
      </c>
      <c r="S48" s="10">
        <v>1.04543265</v>
      </c>
      <c r="T48" s="10">
        <v>1.0453979499999999</v>
      </c>
      <c r="U48" s="10">
        <v>1.0483122600000001</v>
      </c>
      <c r="V48" s="10">
        <v>1.0479503100000001</v>
      </c>
      <c r="W48" s="10">
        <v>1.04684931</v>
      </c>
      <c r="X48" s="10">
        <v>1.04352109</v>
      </c>
      <c r="Y48" s="10">
        <v>1.04308515</v>
      </c>
      <c r="Z48" s="10">
        <v>1.04836738</v>
      </c>
      <c r="AA48" s="10">
        <v>1.04450738</v>
      </c>
      <c r="AB48" s="10">
        <v>1.0447743199999999</v>
      </c>
      <c r="AC48" s="10">
        <v>1.1148658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1.76908</v>
      </c>
      <c r="E49" s="10">
        <v>1.7917404800000001</v>
      </c>
      <c r="F49" s="10">
        <v>1.817169</v>
      </c>
      <c r="G49" s="10">
        <v>1.8614363899999999</v>
      </c>
      <c r="H49" s="10">
        <v>1.9135191</v>
      </c>
      <c r="I49" s="10">
        <v>1.9720104899999999</v>
      </c>
      <c r="J49" s="10">
        <v>1.9724529500000001</v>
      </c>
      <c r="K49" s="10">
        <v>1.74179595</v>
      </c>
      <c r="L49" s="10">
        <v>1.48524802</v>
      </c>
      <c r="M49" s="10">
        <v>1.37183565</v>
      </c>
      <c r="N49" s="10">
        <v>1.3009040000000001</v>
      </c>
      <c r="O49" s="10">
        <v>1.2535643599999999</v>
      </c>
      <c r="P49" s="10">
        <v>1.2309767700000001</v>
      </c>
      <c r="Q49" s="10">
        <v>1.23513845</v>
      </c>
      <c r="R49" s="10">
        <v>1.2375470099999999</v>
      </c>
      <c r="S49" s="10">
        <v>1.23390698</v>
      </c>
      <c r="T49" s="10">
        <v>1.23625305</v>
      </c>
      <c r="U49" s="10">
        <v>1.23880838</v>
      </c>
      <c r="V49" s="10">
        <v>1.24043379</v>
      </c>
      <c r="W49" s="10">
        <v>1.24220913</v>
      </c>
      <c r="X49" s="10">
        <v>1.24421158</v>
      </c>
      <c r="Y49" s="10">
        <v>1.2466755300000001</v>
      </c>
      <c r="Z49" s="10">
        <v>1.24910443</v>
      </c>
      <c r="AA49" s="10">
        <v>1.2501804400000001</v>
      </c>
      <c r="AB49" s="10">
        <v>1.25218914</v>
      </c>
      <c r="AC49" s="10">
        <v>1.2539941699999999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25824.653474670002</v>
      </c>
      <c r="D50" s="10">
        <v>27409.801702209999</v>
      </c>
      <c r="E50" s="10">
        <v>28953.59140591</v>
      </c>
      <c r="F50" s="10">
        <v>29866.853467419998</v>
      </c>
      <c r="G50" s="10">
        <v>30453.93106545</v>
      </c>
      <c r="H50" s="10">
        <v>31321.587049170001</v>
      </c>
      <c r="I50" s="10">
        <v>34487.803440069998</v>
      </c>
      <c r="J50" s="10">
        <v>37849.908773180003</v>
      </c>
      <c r="K50" s="10">
        <v>41471.131805279998</v>
      </c>
      <c r="L50" s="10">
        <v>45434.841846679999</v>
      </c>
      <c r="M50" s="10">
        <v>46658.427248189997</v>
      </c>
      <c r="N50" s="10">
        <v>46357.00819095</v>
      </c>
      <c r="O50" s="10">
        <v>46231.506484849997</v>
      </c>
      <c r="P50" s="10">
        <v>46639.344267250002</v>
      </c>
      <c r="Q50" s="10">
        <v>47120.966693570001</v>
      </c>
      <c r="R50" s="10">
        <v>47620.798450709997</v>
      </c>
      <c r="S50" s="10">
        <v>48231.699994169998</v>
      </c>
      <c r="T50" s="10">
        <v>48846.344199350002</v>
      </c>
      <c r="U50" s="10">
        <v>49457.183260029997</v>
      </c>
      <c r="V50" s="10">
        <v>50075.629904579997</v>
      </c>
      <c r="W50" s="10">
        <v>50706.438134470001</v>
      </c>
      <c r="X50" s="10">
        <v>51364.586608259997</v>
      </c>
      <c r="Y50" s="10">
        <v>52036.894047709997</v>
      </c>
      <c r="Z50" s="10">
        <v>52696.031911309998</v>
      </c>
      <c r="AA50" s="10">
        <v>53385.42936935</v>
      </c>
      <c r="AB50" s="10">
        <v>54087.114807520004</v>
      </c>
      <c r="AC50" s="10">
        <v>54942.955384269997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76886096.434336305</v>
      </c>
      <c r="D51" s="10">
        <v>88474724.039690703</v>
      </c>
      <c r="E51" s="10">
        <v>99584704.015347093</v>
      </c>
      <c r="F51" s="10">
        <v>101335016.94602101</v>
      </c>
      <c r="G51" s="10">
        <v>101698449.910898</v>
      </c>
      <c r="H51" s="10">
        <v>101934545.06283</v>
      </c>
      <c r="I51" s="10">
        <v>112688055.758505</v>
      </c>
      <c r="J51" s="10">
        <v>121296749.83625901</v>
      </c>
      <c r="K51" s="10">
        <v>119791127.45081399</v>
      </c>
      <c r="L51" s="10">
        <v>121680247.74477901</v>
      </c>
      <c r="M51" s="10">
        <v>106646716.83840001</v>
      </c>
      <c r="N51" s="10">
        <v>86576145.714251205</v>
      </c>
      <c r="O51" s="10">
        <v>72565497.889544398</v>
      </c>
      <c r="P51" s="10">
        <v>68417567.932802007</v>
      </c>
      <c r="Q51" s="10">
        <v>65199494.5764722</v>
      </c>
      <c r="R51" s="10">
        <v>61773318.681270197</v>
      </c>
      <c r="S51" s="10">
        <v>59337250.2088091</v>
      </c>
      <c r="T51" s="10">
        <v>56953329.073293097</v>
      </c>
      <c r="U51" s="10">
        <v>54841059.900254399</v>
      </c>
      <c r="V51" s="10">
        <v>52838833.236924</v>
      </c>
      <c r="W51" s="10">
        <v>51005764.835960202</v>
      </c>
      <c r="X51" s="10">
        <v>49596932.498008698</v>
      </c>
      <c r="Y51" s="10">
        <v>48399425.638139501</v>
      </c>
      <c r="Z51" s="10">
        <v>47215913.792545103</v>
      </c>
      <c r="AA51" s="10">
        <v>46207284.551263697</v>
      </c>
      <c r="AB51" s="10">
        <v>45349102.134985499</v>
      </c>
      <c r="AC51" s="10">
        <v>43627217.404074699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76886096.434336305</v>
      </c>
      <c r="D52" s="10">
        <v>88474724.039690703</v>
      </c>
      <c r="E52" s="10">
        <v>99584704.015347093</v>
      </c>
      <c r="F52" s="10">
        <v>101335016.94602101</v>
      </c>
      <c r="G52" s="10">
        <v>101698449.910898</v>
      </c>
      <c r="H52" s="10">
        <v>101934545.06283</v>
      </c>
      <c r="I52" s="10">
        <v>112688055.758505</v>
      </c>
      <c r="J52" s="10">
        <v>121296749.83625901</v>
      </c>
      <c r="K52" s="10">
        <v>119791127.45081399</v>
      </c>
      <c r="L52" s="10">
        <v>121680247.74477901</v>
      </c>
      <c r="M52" s="10">
        <v>106646716.83840001</v>
      </c>
      <c r="N52" s="10">
        <v>86576145.714251205</v>
      </c>
      <c r="O52" s="10">
        <v>72565497.889544398</v>
      </c>
      <c r="P52" s="10">
        <v>68417567.932802007</v>
      </c>
      <c r="Q52" s="10">
        <v>65199494.5764722</v>
      </c>
      <c r="R52" s="10">
        <v>61773318.681270197</v>
      </c>
      <c r="S52" s="10">
        <v>59337250.2088091</v>
      </c>
      <c r="T52" s="10">
        <v>56953329.073293097</v>
      </c>
      <c r="U52" s="10">
        <v>54841059.900254399</v>
      </c>
      <c r="V52" s="10">
        <v>52838833.236924</v>
      </c>
      <c r="W52" s="10">
        <v>51005764.835960202</v>
      </c>
      <c r="X52" s="10">
        <v>49596932.498008698</v>
      </c>
      <c r="Y52" s="10">
        <v>48399425.638139501</v>
      </c>
      <c r="Z52" s="10">
        <v>47215913.792545103</v>
      </c>
      <c r="AA52" s="10">
        <v>46207284.551263697</v>
      </c>
      <c r="AB52" s="10">
        <v>45349102.134985499</v>
      </c>
      <c r="AC52" s="10">
        <v>43627217.404074699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6773.3557321600001</v>
      </c>
      <c r="D53" s="10">
        <v>7356.7225450100004</v>
      </c>
      <c r="E53" s="10">
        <v>7920.5672090099997</v>
      </c>
      <c r="F53" s="10">
        <v>8136.46401212</v>
      </c>
      <c r="G53" s="10">
        <v>8256.6639830799995</v>
      </c>
      <c r="H53" s="10">
        <v>8426.96522817</v>
      </c>
      <c r="I53" s="10">
        <v>9289.7857525899999</v>
      </c>
      <c r="J53" s="10">
        <v>10137.420733790001</v>
      </c>
      <c r="K53" s="10">
        <v>10787.40494889</v>
      </c>
      <c r="L53" s="10">
        <v>11585.16942814</v>
      </c>
      <c r="M53" s="10">
        <v>11450.38953129</v>
      </c>
      <c r="N53" s="10">
        <v>10903.50709635</v>
      </c>
      <c r="O53" s="10">
        <v>10537.847400070001</v>
      </c>
      <c r="P53" s="10">
        <v>10513.979440139999</v>
      </c>
      <c r="Q53" s="10">
        <v>10526.79235168</v>
      </c>
      <c r="R53" s="10">
        <v>10537.980741900001</v>
      </c>
      <c r="S53" s="10">
        <v>10594.39080254</v>
      </c>
      <c r="T53" s="10">
        <v>10652.78300899</v>
      </c>
      <c r="U53" s="10">
        <v>10717.08192343</v>
      </c>
      <c r="V53" s="10">
        <v>10785.5085619</v>
      </c>
      <c r="W53" s="10">
        <v>10860.40688798</v>
      </c>
      <c r="X53" s="10">
        <v>10950.841322480001</v>
      </c>
      <c r="Y53" s="10">
        <v>11049.11717621</v>
      </c>
      <c r="Z53" s="10">
        <v>11145.237056600001</v>
      </c>
      <c r="AA53" s="10">
        <v>11251.36244074</v>
      </c>
      <c r="AB53" s="10">
        <v>11363.48899507</v>
      </c>
      <c r="AC53" s="10">
        <v>11483.77488117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753.48374506000005</v>
      </c>
      <c r="D54" s="10">
        <v>1734.1045911799999</v>
      </c>
      <c r="E54" s="10">
        <v>2927.7902980499998</v>
      </c>
      <c r="F54" s="10">
        <v>3972.3326642799998</v>
      </c>
      <c r="G54" s="10">
        <v>4983.2240456299996</v>
      </c>
      <c r="H54" s="10">
        <v>5993.7512496899999</v>
      </c>
      <c r="I54" s="10">
        <v>7730.4006250299999</v>
      </c>
      <c r="J54" s="10">
        <v>9509.6651871600006</v>
      </c>
      <c r="K54" s="10">
        <v>10565.57744116</v>
      </c>
      <c r="L54" s="10">
        <v>11924.66427899</v>
      </c>
      <c r="M54" s="10">
        <v>11496.516075179999</v>
      </c>
      <c r="N54" s="10">
        <v>10181.354735999999</v>
      </c>
      <c r="O54" s="10">
        <v>9244.8444311300009</v>
      </c>
      <c r="P54" s="10">
        <v>9386.89032038</v>
      </c>
      <c r="Q54" s="10">
        <v>9584.3257027399995</v>
      </c>
      <c r="R54" s="10">
        <v>9686.0563692199994</v>
      </c>
      <c r="S54" s="10">
        <v>9885.5858847899999</v>
      </c>
      <c r="T54" s="10">
        <v>10046.56724853</v>
      </c>
      <c r="U54" s="10">
        <v>10211.40535343</v>
      </c>
      <c r="V54" s="10">
        <v>10356.41131444</v>
      </c>
      <c r="W54" s="10">
        <v>10496.98640324</v>
      </c>
      <c r="X54" s="10">
        <v>10693.098646570001</v>
      </c>
      <c r="Y54" s="10">
        <v>10909.23053884</v>
      </c>
      <c r="Z54" s="10">
        <v>11105.18292401</v>
      </c>
      <c r="AA54" s="10">
        <v>11320.784715059999</v>
      </c>
      <c r="AB54" s="10">
        <v>11554.95122399</v>
      </c>
      <c r="AC54" s="10">
        <v>11543.761725120001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37.674187250000003</v>
      </c>
      <c r="D55" s="10">
        <v>43.352614780000003</v>
      </c>
      <c r="E55" s="10">
        <v>48.796504970000001</v>
      </c>
      <c r="F55" s="10">
        <v>49.654158299999999</v>
      </c>
      <c r="G55" s="10">
        <v>49.832240460000001</v>
      </c>
      <c r="H55" s="10">
        <v>49.947927079999999</v>
      </c>
      <c r="I55" s="10">
        <v>55.217147320000002</v>
      </c>
      <c r="J55" s="10">
        <v>59.435407419999997</v>
      </c>
      <c r="K55" s="10">
        <v>58.69765245</v>
      </c>
      <c r="L55" s="10">
        <v>59.623321390000001</v>
      </c>
      <c r="M55" s="10">
        <v>52.256891250000002</v>
      </c>
      <c r="N55" s="10">
        <v>42.422311399999998</v>
      </c>
      <c r="O55" s="10">
        <v>35.557093969999997</v>
      </c>
      <c r="P55" s="10">
        <v>33.524608290000003</v>
      </c>
      <c r="Q55" s="10">
        <v>31.947752340000001</v>
      </c>
      <c r="R55" s="10">
        <v>30.268926149999999</v>
      </c>
      <c r="S55" s="10">
        <v>29.075252599999999</v>
      </c>
      <c r="T55" s="10">
        <v>27.907131249999999</v>
      </c>
      <c r="U55" s="10">
        <v>26.872119349999998</v>
      </c>
      <c r="V55" s="10">
        <v>25.891028290000001</v>
      </c>
      <c r="W55" s="10">
        <v>24.992824769999999</v>
      </c>
      <c r="X55" s="10">
        <v>24.302496919999999</v>
      </c>
      <c r="Y55" s="10">
        <v>23.715718559999999</v>
      </c>
      <c r="Z55" s="10">
        <v>23.135797759999999</v>
      </c>
      <c r="AA55" s="10">
        <v>22.641569430000001</v>
      </c>
      <c r="AB55" s="10">
        <v>22.221060049999998</v>
      </c>
      <c r="AC55" s="10">
        <v>21.377336530000001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4897.3349791700002</v>
      </c>
      <c r="D56" s="10">
        <v>5197.9392784499996</v>
      </c>
      <c r="E56" s="10">
        <v>5490.7004310299999</v>
      </c>
      <c r="F56" s="10">
        <v>5663.8895986400003</v>
      </c>
      <c r="G56" s="10">
        <v>5775.2218052500002</v>
      </c>
      <c r="H56" s="10">
        <v>5939.7623286400003</v>
      </c>
      <c r="I56" s="10">
        <v>6540.1971920899996</v>
      </c>
      <c r="J56" s="10">
        <v>7177.7800377800004</v>
      </c>
      <c r="K56" s="10">
        <v>7864.5014390899996</v>
      </c>
      <c r="L56" s="10">
        <v>8616.1713831599991</v>
      </c>
      <c r="M56" s="10">
        <v>8848.2096404299991</v>
      </c>
      <c r="N56" s="10">
        <v>8791.0491409200004</v>
      </c>
      <c r="O56" s="10">
        <v>8767.2492515699996</v>
      </c>
      <c r="P56" s="10">
        <v>8844.5907825800005</v>
      </c>
      <c r="Q56" s="10">
        <v>8935.9246840199994</v>
      </c>
      <c r="R56" s="10">
        <v>9030.7117660700005</v>
      </c>
      <c r="S56" s="10">
        <v>9146.5618974400004</v>
      </c>
      <c r="T56" s="10">
        <v>9263.1217796000001</v>
      </c>
      <c r="U56" s="10">
        <v>9378.9600618599998</v>
      </c>
      <c r="V56" s="10">
        <v>9496.2410309200004</v>
      </c>
      <c r="W56" s="10">
        <v>9615.8662259800003</v>
      </c>
      <c r="X56" s="10">
        <v>9740.6761695299992</v>
      </c>
      <c r="Y56" s="10">
        <v>9868.1711906399996</v>
      </c>
      <c r="Z56" s="10">
        <v>9993.1687600599998</v>
      </c>
      <c r="AA56" s="10">
        <v>10123.90469768</v>
      </c>
      <c r="AB56" s="10">
        <v>10256.970902970001</v>
      </c>
      <c r="AC56" s="10">
        <v>10419.27077651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1876.020753</v>
      </c>
      <c r="D57" s="10">
        <v>2158.7832665699998</v>
      </c>
      <c r="E57" s="10">
        <v>2429.8667779699999</v>
      </c>
      <c r="F57" s="10">
        <v>2472.5744134800002</v>
      </c>
      <c r="G57" s="10">
        <v>2481.4421778300002</v>
      </c>
      <c r="H57" s="10">
        <v>2487.2028995300002</v>
      </c>
      <c r="I57" s="10">
        <v>2749.5885605100002</v>
      </c>
      <c r="J57" s="10">
        <v>2959.6406959999999</v>
      </c>
      <c r="K57" s="10">
        <v>2922.9035097999999</v>
      </c>
      <c r="L57" s="10">
        <v>2968.9980449700001</v>
      </c>
      <c r="M57" s="10">
        <v>2602.1798908599999</v>
      </c>
      <c r="N57" s="10">
        <v>2112.4579554299999</v>
      </c>
      <c r="O57" s="10">
        <v>1770.5981485</v>
      </c>
      <c r="P57" s="10">
        <v>1669.38865756</v>
      </c>
      <c r="Q57" s="10">
        <v>1590.8676676699999</v>
      </c>
      <c r="R57" s="10">
        <v>1507.2689758199999</v>
      </c>
      <c r="S57" s="10">
        <v>1447.82890509</v>
      </c>
      <c r="T57" s="10">
        <v>1389.66122939</v>
      </c>
      <c r="U57" s="10">
        <v>1338.12186157</v>
      </c>
      <c r="V57" s="10">
        <v>1289.2675309799999</v>
      </c>
      <c r="W57" s="10">
        <v>1244.5406620000001</v>
      </c>
      <c r="X57" s="10">
        <v>1210.16515295</v>
      </c>
      <c r="Y57" s="10">
        <v>1180.9459855699999</v>
      </c>
      <c r="Z57" s="10">
        <v>1152.0682965399999</v>
      </c>
      <c r="AA57" s="10">
        <v>1127.4577430500001</v>
      </c>
      <c r="AB57" s="10">
        <v>1106.51809209</v>
      </c>
      <c r="AC57" s="10">
        <v>1064.5041046599999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1.1130701999999999</v>
      </c>
      <c r="E58" s="10">
        <v>1.1056054200000001</v>
      </c>
      <c r="F58" s="10">
        <v>1.1003359800000001</v>
      </c>
      <c r="G58" s="10">
        <v>1.0745232</v>
      </c>
      <c r="H58" s="10">
        <v>1.0621421799999999</v>
      </c>
      <c r="I58" s="10">
        <v>1.0713445500000001</v>
      </c>
      <c r="J58" s="10">
        <v>1.14330847</v>
      </c>
      <c r="K58" s="10">
        <v>1.1413308900000001</v>
      </c>
      <c r="L58" s="10">
        <v>1.1412166399999999</v>
      </c>
      <c r="M58" s="10">
        <v>1.14116522</v>
      </c>
      <c r="N58" s="10">
        <v>1.0697193300000001</v>
      </c>
      <c r="O58" s="10">
        <v>1.03493737</v>
      </c>
      <c r="P58" s="10">
        <v>1.03884658</v>
      </c>
      <c r="Q58" s="10">
        <v>1.0508558800000001</v>
      </c>
      <c r="R58" s="10">
        <v>1.0524234699999999</v>
      </c>
      <c r="S58" s="10">
        <v>1.0527160600000001</v>
      </c>
      <c r="T58" s="10">
        <v>1.05502965</v>
      </c>
      <c r="U58" s="10">
        <v>1.0549412199999999</v>
      </c>
      <c r="V58" s="10">
        <v>1.0546930400000001</v>
      </c>
      <c r="W58" s="10">
        <v>1.0546923800000001</v>
      </c>
      <c r="X58" s="10">
        <v>1.05478866</v>
      </c>
      <c r="Y58" s="10">
        <v>1.0551870699999999</v>
      </c>
      <c r="Z58" s="10">
        <v>1.05530097</v>
      </c>
      <c r="AA58" s="10">
        <v>1.05486119</v>
      </c>
      <c r="AB58" s="10">
        <v>1.0552942999999999</v>
      </c>
      <c r="AC58" s="10">
        <v>1.0553580899999999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1.1130701999999999</v>
      </c>
      <c r="D59" s="10">
        <v>1.1056054200000001</v>
      </c>
      <c r="E59" s="10">
        <v>1.1003359800000001</v>
      </c>
      <c r="F59" s="10">
        <v>1.0745232</v>
      </c>
      <c r="G59" s="10">
        <v>1.0621421799999999</v>
      </c>
      <c r="H59" s="10">
        <v>1.0713445500000001</v>
      </c>
      <c r="I59" s="10">
        <v>1.14696599</v>
      </c>
      <c r="J59" s="10">
        <v>1.14321541</v>
      </c>
      <c r="K59" s="10">
        <v>1.1413262799999999</v>
      </c>
      <c r="L59" s="10">
        <v>1.14122664</v>
      </c>
      <c r="M59" s="10">
        <v>1.0697193300000001</v>
      </c>
      <c r="N59" s="10">
        <v>1.03493737</v>
      </c>
      <c r="O59" s="10">
        <v>1.03884658</v>
      </c>
      <c r="P59" s="10">
        <v>1.0508558800000001</v>
      </c>
      <c r="Q59" s="10">
        <v>1.0524234699999999</v>
      </c>
      <c r="R59" s="10">
        <v>1.0527160600000001</v>
      </c>
      <c r="S59" s="10">
        <v>1.05502965</v>
      </c>
      <c r="T59" s="10">
        <v>1.0549412199999999</v>
      </c>
      <c r="U59" s="10">
        <v>1.0546930400000001</v>
      </c>
      <c r="V59" s="10">
        <v>1.0546923800000001</v>
      </c>
      <c r="W59" s="10">
        <v>1.05478866</v>
      </c>
      <c r="X59" s="10">
        <v>1.0551870699999999</v>
      </c>
      <c r="Y59" s="10">
        <v>1.05530097</v>
      </c>
      <c r="Z59" s="10">
        <v>1.05486119</v>
      </c>
      <c r="AA59" s="10">
        <v>1.0552942999999999</v>
      </c>
      <c r="AB59" s="10">
        <v>1.0553580899999999</v>
      </c>
      <c r="AC59" s="10">
        <v>1.0581493500000001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1.15729251</v>
      </c>
      <c r="E60" s="10">
        <v>1.14993411</v>
      </c>
      <c r="F60" s="10">
        <v>1.14389695</v>
      </c>
      <c r="G60" s="10">
        <v>1.1437978200000001</v>
      </c>
      <c r="H60" s="10">
        <v>1.1457031799999999</v>
      </c>
      <c r="I60" s="10">
        <v>1.14696628</v>
      </c>
      <c r="J60" s="10">
        <v>1.1433184700000001</v>
      </c>
      <c r="K60" s="10">
        <v>1.1413408899999999</v>
      </c>
      <c r="L60" s="10">
        <v>1.14122664</v>
      </c>
      <c r="M60" s="10">
        <v>1.14117522</v>
      </c>
      <c r="N60" s="10">
        <v>1.1460078300000001</v>
      </c>
      <c r="O60" s="10">
        <v>1.1537552200000001</v>
      </c>
      <c r="P60" s="10">
        <v>1.1606742000000001</v>
      </c>
      <c r="Q60" s="10">
        <v>1.16446132</v>
      </c>
      <c r="R60" s="10">
        <v>1.16747467</v>
      </c>
      <c r="S60" s="10">
        <v>1.1699583099999999</v>
      </c>
      <c r="T60" s="10">
        <v>1.1725712100000001</v>
      </c>
      <c r="U60" s="10">
        <v>1.17536782</v>
      </c>
      <c r="V60" s="10">
        <v>1.1780058799999999</v>
      </c>
      <c r="W60" s="10">
        <v>1.18073308</v>
      </c>
      <c r="X60" s="10">
        <v>1.18347581</v>
      </c>
      <c r="Y60" s="10">
        <v>1.1859989200000001</v>
      </c>
      <c r="Z60" s="10">
        <v>1.18842669</v>
      </c>
      <c r="AA60" s="10">
        <v>1.1908037499999999</v>
      </c>
      <c r="AB60" s="10">
        <v>1.1931977300000001</v>
      </c>
      <c r="AC60" s="10">
        <v>1.1954936300000001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86549492.487875402</v>
      </c>
      <c r="D62" s="10">
        <v>84385754.880591094</v>
      </c>
      <c r="E62" s="10">
        <v>82276111.008302897</v>
      </c>
      <c r="F62" s="10">
        <v>80219207.8475824</v>
      </c>
      <c r="G62" s="10">
        <v>78212837.797201306</v>
      </c>
      <c r="H62" s="10">
        <v>76227697.915253997</v>
      </c>
      <c r="I62" s="10">
        <v>62294244.812298998</v>
      </c>
      <c r="J62" s="10">
        <v>44716247.8311662</v>
      </c>
      <c r="K62" s="10">
        <v>28222152.128433201</v>
      </c>
      <c r="L62" s="10">
        <v>6317716.2377803596</v>
      </c>
      <c r="M62" s="10">
        <v>3.9888990199999999</v>
      </c>
      <c r="N62" s="10">
        <v>2.6299999999999998E-6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86549492.487875402</v>
      </c>
      <c r="D63" s="10">
        <v>84385754.880591094</v>
      </c>
      <c r="E63" s="10">
        <v>82276111.008302897</v>
      </c>
      <c r="F63" s="10">
        <v>80219207.8475824</v>
      </c>
      <c r="G63" s="10">
        <v>78212837.797201306</v>
      </c>
      <c r="H63" s="10">
        <v>76227697.915253997</v>
      </c>
      <c r="I63" s="10">
        <v>62294244.812298998</v>
      </c>
      <c r="J63" s="10">
        <v>44716245.768146902</v>
      </c>
      <c r="K63" s="10">
        <v>28222152.128433201</v>
      </c>
      <c r="L63" s="10">
        <v>6317716.2377803596</v>
      </c>
      <c r="M63" s="10">
        <v>3.9888990199999999</v>
      </c>
      <c r="N63" s="10">
        <v>2.6299999999999998E-6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14773.48853298</v>
      </c>
      <c r="D64" s="10">
        <v>14404.15131279</v>
      </c>
      <c r="E64" s="10">
        <v>14044.04752996</v>
      </c>
      <c r="F64" s="10">
        <v>13692.946332740001</v>
      </c>
      <c r="G64" s="10">
        <v>13350.60195862</v>
      </c>
      <c r="H64" s="10">
        <v>13016.1427248</v>
      </c>
      <c r="I64" s="10">
        <v>12410.73288863</v>
      </c>
      <c r="J64" s="10">
        <v>11727.503999140001</v>
      </c>
      <c r="K64" s="10">
        <v>11076.358754270001</v>
      </c>
      <c r="L64" s="10">
        <v>10305.939810420001</v>
      </c>
      <c r="M64" s="10">
        <v>9904.8918848499998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1419.4116767999999</v>
      </c>
      <c r="D65" s="10">
        <v>2767.8527600799998</v>
      </c>
      <c r="E65" s="10">
        <v>4047.9846616099999</v>
      </c>
      <c r="F65" s="10">
        <v>5262.3800348000004</v>
      </c>
      <c r="G65" s="10">
        <v>6413.4526993700001</v>
      </c>
      <c r="H65" s="10">
        <v>7500.8054748599998</v>
      </c>
      <c r="I65" s="10">
        <v>7151.3793044499998</v>
      </c>
      <c r="J65" s="10">
        <v>5866.7714447799999</v>
      </c>
      <c r="K65" s="10">
        <v>4165.5896541599996</v>
      </c>
      <c r="L65" s="10">
        <v>1036.1054630000001</v>
      </c>
      <c r="M65" s="10">
        <v>7.1960000000000004E-4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70.970583840000003</v>
      </c>
      <c r="D66" s="10">
        <v>69.196319000000003</v>
      </c>
      <c r="E66" s="10">
        <v>67.466411030000003</v>
      </c>
      <c r="F66" s="10">
        <v>65.779750440000001</v>
      </c>
      <c r="G66" s="10">
        <v>64.134526989999998</v>
      </c>
      <c r="H66" s="10">
        <v>62.506712290000003</v>
      </c>
      <c r="I66" s="10">
        <v>51.081280749999998</v>
      </c>
      <c r="J66" s="10">
        <v>36.667321530000002</v>
      </c>
      <c r="K66" s="10">
        <v>23.142164749999999</v>
      </c>
      <c r="L66" s="10">
        <v>5.1805273100000004</v>
      </c>
      <c r="M66" s="10">
        <v>3.27E-6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2014.87218512</v>
      </c>
      <c r="D68" s="10">
        <v>1964.5003736199999</v>
      </c>
      <c r="E68" s="10">
        <v>1915.3878642699999</v>
      </c>
      <c r="F68" s="10">
        <v>1867.50315869</v>
      </c>
      <c r="G68" s="10">
        <v>1820.7948639199999</v>
      </c>
      <c r="H68" s="10">
        <v>1774.5808074700001</v>
      </c>
      <c r="I68" s="10">
        <v>1450.2100192299999</v>
      </c>
      <c r="J68" s="10">
        <v>1040.9942014799999</v>
      </c>
      <c r="K68" s="10">
        <v>657.01170155</v>
      </c>
      <c r="L68" s="10">
        <v>147.07643401999999</v>
      </c>
      <c r="M68" s="10">
        <v>9.2860000000000002E-5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1</v>
      </c>
      <c r="H69" s="10">
        <v>0.99998861999999999</v>
      </c>
      <c r="I69" s="10">
        <v>0.99960897000000004</v>
      </c>
      <c r="J69" s="10">
        <v>0.83816690000000005</v>
      </c>
      <c r="K69" s="10">
        <v>0.73622878999999997</v>
      </c>
      <c r="L69" s="10">
        <v>0.64732171999999999</v>
      </c>
      <c r="M69" s="10">
        <v>0.22959656000000001</v>
      </c>
      <c r="N69" s="10">
        <v>6.5000000000000002E-7</v>
      </c>
      <c r="O69" s="10">
        <v>6.7999999999999995E-7</v>
      </c>
      <c r="P69" s="10">
        <v>8.5119999999999998E-5</v>
      </c>
      <c r="Q69" s="10">
        <v>7.5049999999999995E-5</v>
      </c>
      <c r="R69" s="10">
        <v>1.9121740000000002E-2</v>
      </c>
      <c r="S69" s="10">
        <v>0.99999956000000001</v>
      </c>
      <c r="T69" s="10">
        <v>0.99902621000000003</v>
      </c>
      <c r="U69" s="10">
        <v>0.99928600000000001</v>
      </c>
      <c r="V69" s="10">
        <v>0.99999992999999998</v>
      </c>
      <c r="W69" s="10">
        <v>0.99999998000000001</v>
      </c>
      <c r="X69" s="10">
        <v>0.99973776999999997</v>
      </c>
      <c r="Y69" s="10">
        <v>0.99859743999999995</v>
      </c>
      <c r="Z69" s="10">
        <v>0.99789654000000005</v>
      </c>
      <c r="AA69" s="10">
        <v>0.99993222999999998</v>
      </c>
      <c r="AB69" s="10">
        <v>0.99999998000000001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</v>
      </c>
      <c r="E70" s="10">
        <v>1</v>
      </c>
      <c r="F70" s="10">
        <v>1</v>
      </c>
      <c r="G70" s="10">
        <v>0.99998861999999999</v>
      </c>
      <c r="H70" s="10">
        <v>0.99960897000000004</v>
      </c>
      <c r="I70" s="10">
        <v>0.83816690000000005</v>
      </c>
      <c r="J70" s="10">
        <v>0.73622878999999997</v>
      </c>
      <c r="K70" s="10">
        <v>0.64732171999999999</v>
      </c>
      <c r="L70" s="10">
        <v>0.22959656000000001</v>
      </c>
      <c r="M70" s="10">
        <v>6.5000000000000002E-7</v>
      </c>
      <c r="N70" s="10">
        <v>6.7999999999999995E-7</v>
      </c>
      <c r="O70" s="10">
        <v>8.5119999999999998E-5</v>
      </c>
      <c r="P70" s="10">
        <v>7.5049999999999995E-5</v>
      </c>
      <c r="Q70" s="10">
        <v>1.9121740000000002E-2</v>
      </c>
      <c r="R70" s="10">
        <v>0.99999956000000001</v>
      </c>
      <c r="S70" s="10">
        <v>0.99902621000000003</v>
      </c>
      <c r="T70" s="10">
        <v>0.99928600000000001</v>
      </c>
      <c r="U70" s="10">
        <v>0.99999992999999998</v>
      </c>
      <c r="V70" s="10">
        <v>0.99999998000000001</v>
      </c>
      <c r="W70" s="10">
        <v>0.99973776999999997</v>
      </c>
      <c r="X70" s="10">
        <v>0.99859743999999995</v>
      </c>
      <c r="Y70" s="10">
        <v>0.99789654000000005</v>
      </c>
      <c r="Z70" s="10">
        <v>0.99993222999999998</v>
      </c>
      <c r="AA70" s="10">
        <v>0.99999998000000001</v>
      </c>
      <c r="AB70" s="10">
        <v>1</v>
      </c>
      <c r="AC70" s="10">
        <v>0.97989451999999999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1.4191020999999999</v>
      </c>
      <c r="E71" s="10">
        <v>1.4311753700000001</v>
      </c>
      <c r="F71" s="10">
        <v>1.44477258</v>
      </c>
      <c r="G71" s="10">
        <v>1.46904645</v>
      </c>
      <c r="H71" s="10">
        <v>1.4968412600000001</v>
      </c>
      <c r="I71" s="10">
        <v>1.52805616</v>
      </c>
      <c r="J71" s="10">
        <v>1.5772737999999999</v>
      </c>
      <c r="K71" s="10">
        <v>1.63722338</v>
      </c>
      <c r="L71" s="10">
        <v>1.71296241</v>
      </c>
      <c r="M71" s="10">
        <v>1.7983303500000001</v>
      </c>
      <c r="N71" s="10">
        <v>1.87247987</v>
      </c>
      <c r="O71" s="10">
        <v>1.9420999999999999</v>
      </c>
      <c r="P71" s="10">
        <v>2.0119728499999998</v>
      </c>
      <c r="Q71" s="10">
        <v>2.0740146699999999</v>
      </c>
      <c r="R71" s="10">
        <v>2.1349866300000002</v>
      </c>
      <c r="S71" s="10">
        <v>2.1951698500000001</v>
      </c>
      <c r="T71" s="10">
        <v>2.2620353999999998</v>
      </c>
      <c r="U71" s="10">
        <v>2.3337639000000001</v>
      </c>
      <c r="V71" s="10">
        <v>2.4074655300000001</v>
      </c>
      <c r="W71" s="10">
        <v>2.4857052500000001</v>
      </c>
      <c r="X71" s="10">
        <v>2.5681995500000001</v>
      </c>
      <c r="Y71" s="10">
        <v>2.6533331800000002</v>
      </c>
      <c r="Z71" s="10">
        <v>2.7419613200000001</v>
      </c>
      <c r="AA71" s="10">
        <v>2.83372658</v>
      </c>
      <c r="AB71" s="10">
        <v>2.93098298</v>
      </c>
      <c r="AC71" s="10">
        <v>3.0320670399999998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0.16981577</v>
      </c>
      <c r="E72" s="10">
        <v>0.15295183000000001</v>
      </c>
      <c r="F72" s="10">
        <v>0.13765664999999999</v>
      </c>
      <c r="G72" s="10">
        <v>13.899353209999999</v>
      </c>
      <c r="H72" s="10">
        <v>12.51099329</v>
      </c>
      <c r="I72" s="10">
        <v>63.26086265</v>
      </c>
      <c r="J72" s="10">
        <v>58.486683300000003</v>
      </c>
      <c r="K72" s="10">
        <v>52.640289699999997</v>
      </c>
      <c r="L72" s="10">
        <v>845.60304372999997</v>
      </c>
      <c r="M72" s="10">
        <v>761.04273976000002</v>
      </c>
      <c r="N72" s="10">
        <v>684.93849514999999</v>
      </c>
      <c r="O72" s="10">
        <v>616.44644820999997</v>
      </c>
      <c r="P72" s="10">
        <v>554.80182463999995</v>
      </c>
      <c r="Q72" s="10">
        <v>504.47904047999998</v>
      </c>
      <c r="R72" s="10">
        <v>454.03113652000002</v>
      </c>
      <c r="S72" s="10">
        <v>408.62802765999999</v>
      </c>
      <c r="T72" s="10">
        <v>367.80078222999998</v>
      </c>
      <c r="U72" s="10">
        <v>331.02123007</v>
      </c>
      <c r="V72" s="10">
        <v>297.91910705999999</v>
      </c>
      <c r="W72" s="10">
        <v>268.12719841000001</v>
      </c>
      <c r="X72" s="10">
        <v>241.44978583</v>
      </c>
      <c r="Y72" s="10">
        <v>217.30482653000001</v>
      </c>
      <c r="Z72" s="10">
        <v>195.61599497</v>
      </c>
      <c r="AA72" s="10">
        <v>176.08397181000001</v>
      </c>
      <c r="AB72" s="10">
        <v>158.98695169999999</v>
      </c>
      <c r="AC72" s="10">
        <v>180.18469483000001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4.2417620000000003E-2</v>
      </c>
      <c r="E73" s="10">
        <v>6.4010000000000005E-5</v>
      </c>
      <c r="F73" s="10">
        <v>9.2999999999999999E-7</v>
      </c>
      <c r="G73" s="10">
        <v>3.4437236499999999</v>
      </c>
      <c r="H73" s="10">
        <v>0</v>
      </c>
      <c r="I73" s="10">
        <v>13.00077838</v>
      </c>
      <c r="J73" s="10">
        <v>14.62167071</v>
      </c>
      <c r="K73" s="10">
        <v>13.160070449999999</v>
      </c>
      <c r="L73" s="10">
        <v>211.40075979</v>
      </c>
      <c r="M73" s="10">
        <v>190.26068222000001</v>
      </c>
      <c r="N73" s="10">
        <v>171.23461895</v>
      </c>
      <c r="O73" s="10">
        <v>154.11160799999999</v>
      </c>
      <c r="P73" s="10">
        <v>138.70045594999999</v>
      </c>
      <c r="Q73" s="10">
        <v>126.11975803</v>
      </c>
      <c r="R73" s="10">
        <v>113.50778413</v>
      </c>
      <c r="S73" s="10">
        <v>102.1570069</v>
      </c>
      <c r="T73" s="10">
        <v>91.95019533</v>
      </c>
      <c r="U73" s="10">
        <v>82.75530723</v>
      </c>
      <c r="V73" s="10">
        <v>74.47977152</v>
      </c>
      <c r="W73" s="10">
        <v>67.031799469999996</v>
      </c>
      <c r="X73" s="10">
        <v>60.362446349999999</v>
      </c>
      <c r="Y73" s="10">
        <v>54.326206229999997</v>
      </c>
      <c r="Z73" s="10">
        <v>48.903998729999998</v>
      </c>
      <c r="AA73" s="10">
        <v>44.020972309999998</v>
      </c>
      <c r="AB73" s="10">
        <v>39.746714500000003</v>
      </c>
      <c r="AC73" s="10">
        <v>45.04617348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4.2417620000000003E-2</v>
      </c>
      <c r="E74" s="10">
        <v>6.4010000000000005E-5</v>
      </c>
      <c r="F74" s="10">
        <v>9.2999999999999999E-7</v>
      </c>
      <c r="G74" s="10">
        <v>3.4437236499999999</v>
      </c>
      <c r="H74" s="10">
        <v>0</v>
      </c>
      <c r="I74" s="10">
        <v>13.00077838</v>
      </c>
      <c r="J74" s="10">
        <v>14.62167071</v>
      </c>
      <c r="K74" s="10">
        <v>13.160070449999999</v>
      </c>
      <c r="L74" s="10">
        <v>211.40075979</v>
      </c>
      <c r="M74" s="10">
        <v>190.26068222000001</v>
      </c>
      <c r="N74" s="10">
        <v>171.23461895</v>
      </c>
      <c r="O74" s="10">
        <v>154.11160799999999</v>
      </c>
      <c r="P74" s="10">
        <v>138.70045594999999</v>
      </c>
      <c r="Q74" s="10">
        <v>126.11975803</v>
      </c>
      <c r="R74" s="10">
        <v>113.50778413</v>
      </c>
      <c r="S74" s="10">
        <v>102.1570069</v>
      </c>
      <c r="T74" s="10">
        <v>91.95019533</v>
      </c>
      <c r="U74" s="10">
        <v>82.75530723</v>
      </c>
      <c r="V74" s="10">
        <v>74.47977152</v>
      </c>
      <c r="W74" s="10">
        <v>67.031799469999996</v>
      </c>
      <c r="X74" s="10">
        <v>60.362446349999999</v>
      </c>
      <c r="Y74" s="10">
        <v>54.326206229999997</v>
      </c>
      <c r="Z74" s="10">
        <v>48.903998729999998</v>
      </c>
      <c r="AA74" s="10">
        <v>44.020972309999998</v>
      </c>
      <c r="AB74" s="10">
        <v>39.746714500000003</v>
      </c>
      <c r="AC74" s="10">
        <v>45.04617348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4.5097959999999999E-2</v>
      </c>
      <c r="E75" s="10">
        <v>4.0618880000000003E-2</v>
      </c>
      <c r="F75" s="10">
        <v>3.6556989999999998E-2</v>
      </c>
      <c r="G75" s="10">
        <v>3.6912495000000001</v>
      </c>
      <c r="H75" s="10">
        <v>3.3225002400000001</v>
      </c>
      <c r="I75" s="10">
        <v>16.800142610000002</v>
      </c>
      <c r="J75" s="10">
        <v>15.532303000000001</v>
      </c>
      <c r="K75" s="10">
        <v>13.9796768</v>
      </c>
      <c r="L75" s="10">
        <v>224.56672098999999</v>
      </c>
      <c r="M75" s="10">
        <v>202.110049</v>
      </c>
      <c r="N75" s="10">
        <v>181.89905189999999</v>
      </c>
      <c r="O75" s="10">
        <v>163.70962542000001</v>
      </c>
      <c r="P75" s="10">
        <v>147.33866852</v>
      </c>
      <c r="Q75" s="10">
        <v>133.97445145</v>
      </c>
      <c r="R75" s="10">
        <v>120.57700633</v>
      </c>
      <c r="S75" s="10">
        <v>108.51930697</v>
      </c>
      <c r="T75" s="10">
        <v>97.676819230000007</v>
      </c>
      <c r="U75" s="10">
        <v>87.909277009999997</v>
      </c>
      <c r="V75" s="10">
        <v>79.118349309999999</v>
      </c>
      <c r="W75" s="10">
        <v>71.206514929999997</v>
      </c>
      <c r="X75" s="10">
        <v>64.121796970000005</v>
      </c>
      <c r="Y75" s="10">
        <v>57.709622400000001</v>
      </c>
      <c r="Z75" s="10">
        <v>51.949721429999997</v>
      </c>
      <c r="AA75" s="10">
        <v>46.76260387</v>
      </c>
      <c r="AB75" s="10">
        <v>42.222149850000001</v>
      </c>
      <c r="AC75" s="10">
        <v>47.851632500000001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1.9000000000000001E-7</v>
      </c>
      <c r="E76" s="10">
        <v>0</v>
      </c>
      <c r="F76" s="10">
        <v>0</v>
      </c>
      <c r="G76" s="10">
        <v>3.8309999999999997E-5</v>
      </c>
      <c r="H76" s="10">
        <v>0</v>
      </c>
      <c r="I76" s="10">
        <v>2.0248999999999999E-4</v>
      </c>
      <c r="J76" s="10">
        <v>2.6027E-4</v>
      </c>
      <c r="K76" s="10">
        <v>2.6352999999999999E-4</v>
      </c>
      <c r="L76" s="10">
        <v>4.7036700000000001E-3</v>
      </c>
      <c r="M76" s="10">
        <v>4.6566300000000001E-3</v>
      </c>
      <c r="N76" s="10">
        <v>4.5719599999999999E-3</v>
      </c>
      <c r="O76" s="10">
        <v>4.4576800000000003E-3</v>
      </c>
      <c r="P76" s="10">
        <v>4.3205199999999996E-3</v>
      </c>
      <c r="Q76" s="10">
        <v>4.2092500000000003E-3</v>
      </c>
      <c r="R76" s="10">
        <v>4.0408800000000002E-3</v>
      </c>
      <c r="S76" s="10">
        <v>3.8640900000000001E-3</v>
      </c>
      <c r="T76" s="10">
        <v>3.6826099999999998E-3</v>
      </c>
      <c r="U76" s="10">
        <v>3.49848E-3</v>
      </c>
      <c r="V76" s="10">
        <v>3.3143500000000002E-3</v>
      </c>
      <c r="W76" s="10">
        <v>3.1320599999999999E-3</v>
      </c>
      <c r="X76" s="10">
        <v>2.95474E-3</v>
      </c>
      <c r="Y76" s="10">
        <v>2.78014E-3</v>
      </c>
      <c r="Z76" s="10">
        <v>2.6114699999999999E-3</v>
      </c>
      <c r="AA76" s="10">
        <v>2.44867E-3</v>
      </c>
      <c r="AB76" s="10">
        <v>2.2993499999999999E-3</v>
      </c>
      <c r="AC76" s="10">
        <v>2.70615E-3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3.8000000000000001E-7</v>
      </c>
      <c r="H77" s="10">
        <v>0</v>
      </c>
      <c r="I77" s="10">
        <v>1.4500000000000001E-6</v>
      </c>
      <c r="J77" s="10">
        <v>1.6300000000000001E-6</v>
      </c>
      <c r="K77" s="10">
        <v>1.46E-6</v>
      </c>
      <c r="L77" s="10">
        <v>2.3519999999999998E-5</v>
      </c>
      <c r="M77" s="10">
        <v>2.1169999999999999E-5</v>
      </c>
      <c r="N77" s="10">
        <v>1.9049999999999999E-5</v>
      </c>
      <c r="O77" s="10">
        <v>1.7139999999999999E-5</v>
      </c>
      <c r="P77" s="10">
        <v>1.543E-5</v>
      </c>
      <c r="Q77" s="10">
        <v>1.403E-5</v>
      </c>
      <c r="R77" s="10">
        <v>1.2629999999999999E-5</v>
      </c>
      <c r="S77" s="10">
        <v>1.136E-5</v>
      </c>
      <c r="T77" s="10">
        <v>1.023E-5</v>
      </c>
      <c r="U77" s="10">
        <v>9.2099999999999999E-6</v>
      </c>
      <c r="V77" s="10">
        <v>8.2900000000000002E-6</v>
      </c>
      <c r="W77" s="10">
        <v>7.4599999999999997E-6</v>
      </c>
      <c r="X77" s="10">
        <v>6.72E-6</v>
      </c>
      <c r="Y77" s="10">
        <v>6.0399999999999998E-6</v>
      </c>
      <c r="Z77" s="10">
        <v>5.4399999999999996E-6</v>
      </c>
      <c r="AA77" s="10">
        <v>4.8999999999999997E-6</v>
      </c>
      <c r="AB77" s="10">
        <v>4.42E-6</v>
      </c>
      <c r="AC77" s="10">
        <v>5.0100000000000003E-6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4.5097369999999998E-2</v>
      </c>
      <c r="E78" s="10">
        <v>4.0618880000000003E-2</v>
      </c>
      <c r="F78" s="10">
        <v>3.6556989999999998E-2</v>
      </c>
      <c r="G78" s="10">
        <v>3.6912020800000001</v>
      </c>
      <c r="H78" s="10">
        <v>3.3225002400000001</v>
      </c>
      <c r="I78" s="10">
        <v>16.79996358</v>
      </c>
      <c r="J78" s="10">
        <v>15.53210166</v>
      </c>
      <c r="K78" s="10">
        <v>13.97949558</v>
      </c>
      <c r="L78" s="10">
        <v>224.56380999999999</v>
      </c>
      <c r="M78" s="10">
        <v>202.10742911</v>
      </c>
      <c r="N78" s="10">
        <v>181.896694</v>
      </c>
      <c r="O78" s="10">
        <v>163.70750330000001</v>
      </c>
      <c r="P78" s="10">
        <v>147.33675861</v>
      </c>
      <c r="Q78" s="10">
        <v>133.97271477999999</v>
      </c>
      <c r="R78" s="10">
        <v>120.57544333</v>
      </c>
      <c r="S78" s="10">
        <v>108.51790027</v>
      </c>
      <c r="T78" s="10">
        <v>97.67555308</v>
      </c>
      <c r="U78" s="10">
        <v>87.90813747</v>
      </c>
      <c r="V78" s="10">
        <v>79.117323729999995</v>
      </c>
      <c r="W78" s="10">
        <v>71.205591900000002</v>
      </c>
      <c r="X78" s="10">
        <v>64.120965780000006</v>
      </c>
      <c r="Y78" s="10">
        <v>57.70887432</v>
      </c>
      <c r="Z78" s="10">
        <v>51.949048019999999</v>
      </c>
      <c r="AA78" s="10">
        <v>46.761997700000002</v>
      </c>
      <c r="AB78" s="10">
        <v>42.221602529999998</v>
      </c>
      <c r="AC78" s="10">
        <v>47.851012220000001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5.7999999999999995E-7</v>
      </c>
      <c r="E79" s="10">
        <v>0</v>
      </c>
      <c r="F79" s="10">
        <v>0</v>
      </c>
      <c r="G79" s="10">
        <v>4.7420000000000003E-5</v>
      </c>
      <c r="H79" s="10">
        <v>0</v>
      </c>
      <c r="I79" s="10">
        <v>1.7902E-4</v>
      </c>
      <c r="J79" s="10">
        <v>2.0133999999999999E-4</v>
      </c>
      <c r="K79" s="10">
        <v>1.8121000000000001E-4</v>
      </c>
      <c r="L79" s="10">
        <v>2.91099E-3</v>
      </c>
      <c r="M79" s="10">
        <v>2.6198900000000002E-3</v>
      </c>
      <c r="N79" s="10">
        <v>2.3579E-3</v>
      </c>
      <c r="O79" s="10">
        <v>2.1221199999999999E-3</v>
      </c>
      <c r="P79" s="10">
        <v>1.9099099999999999E-3</v>
      </c>
      <c r="Q79" s="10">
        <v>1.7366700000000001E-3</v>
      </c>
      <c r="R79" s="10">
        <v>1.5629999999999999E-3</v>
      </c>
      <c r="S79" s="10">
        <v>1.4067000000000001E-3</v>
      </c>
      <c r="T79" s="10">
        <v>1.26615E-3</v>
      </c>
      <c r="U79" s="10">
        <v>1.1395400000000001E-3</v>
      </c>
      <c r="V79" s="10">
        <v>1.0255900000000001E-3</v>
      </c>
      <c r="W79" s="10">
        <v>9.2303000000000003E-4</v>
      </c>
      <c r="X79" s="10">
        <v>8.3118999999999999E-4</v>
      </c>
      <c r="Y79" s="10">
        <v>7.4806999999999998E-4</v>
      </c>
      <c r="Z79" s="10">
        <v>6.7341000000000005E-4</v>
      </c>
      <c r="AA79" s="10">
        <v>6.0616999999999995E-4</v>
      </c>
      <c r="AB79" s="10">
        <v>5.4730999999999996E-4</v>
      </c>
      <c r="AC79" s="10">
        <v>6.2029000000000001E-4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1.0001391799999999</v>
      </c>
      <c r="F80" s="10">
        <v>1.0000001000000001</v>
      </c>
      <c r="G80" s="10">
        <v>1</v>
      </c>
      <c r="H80" s="10">
        <v>1.0108312100000001</v>
      </c>
      <c r="I80" s="10">
        <v>1.0000012</v>
      </c>
      <c r="J80" s="10">
        <v>1.0380217</v>
      </c>
      <c r="K80" s="10">
        <v>1.0010607</v>
      </c>
      <c r="L80" s="10">
        <v>1.0000014399999999</v>
      </c>
      <c r="M80" s="10">
        <v>1.46164552</v>
      </c>
      <c r="N80" s="10">
        <v>1</v>
      </c>
      <c r="O80" s="10">
        <v>1.0000000099999999</v>
      </c>
      <c r="P80" s="10">
        <v>1.00000084</v>
      </c>
      <c r="Q80" s="10">
        <v>1.0000000099999999</v>
      </c>
      <c r="R80" s="10">
        <v>1.00221727</v>
      </c>
      <c r="S80" s="10">
        <v>1</v>
      </c>
      <c r="T80" s="10">
        <v>1</v>
      </c>
      <c r="U80" s="10">
        <v>1.0000140200000001</v>
      </c>
      <c r="V80" s="10">
        <v>1.0000001999999999</v>
      </c>
      <c r="W80" s="10">
        <v>1</v>
      </c>
      <c r="X80" s="10">
        <v>1</v>
      </c>
      <c r="Y80" s="10">
        <v>1.0000474100000001</v>
      </c>
      <c r="Z80" s="10">
        <v>1.0000000099999999</v>
      </c>
      <c r="AA80" s="10">
        <v>1.00001381</v>
      </c>
      <c r="AB80" s="10">
        <v>1.0000095499999999</v>
      </c>
      <c r="AC80" s="10">
        <v>1.0001607699999999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1.0001391799999999</v>
      </c>
      <c r="E81" s="10">
        <v>1.0000001000000001</v>
      </c>
      <c r="F81" s="10">
        <v>1</v>
      </c>
      <c r="G81" s="10">
        <v>1.0108312100000001</v>
      </c>
      <c r="H81" s="10">
        <v>1.0000012</v>
      </c>
      <c r="I81" s="10">
        <v>1.0380217</v>
      </c>
      <c r="J81" s="10">
        <v>1.0010607</v>
      </c>
      <c r="K81" s="10">
        <v>1.0000014399999999</v>
      </c>
      <c r="L81" s="10">
        <v>1.46164552</v>
      </c>
      <c r="M81" s="10">
        <v>1</v>
      </c>
      <c r="N81" s="10">
        <v>1.0000000099999999</v>
      </c>
      <c r="O81" s="10">
        <v>1.00000084</v>
      </c>
      <c r="P81" s="10">
        <v>1.0000000099999999</v>
      </c>
      <c r="Q81" s="10">
        <v>1.00221727</v>
      </c>
      <c r="R81" s="10">
        <v>1</v>
      </c>
      <c r="S81" s="10">
        <v>1</v>
      </c>
      <c r="T81" s="10">
        <v>1.0000140200000001</v>
      </c>
      <c r="U81" s="10">
        <v>1.0000001999999999</v>
      </c>
      <c r="V81" s="10">
        <v>1</v>
      </c>
      <c r="W81" s="10">
        <v>1</v>
      </c>
      <c r="X81" s="10">
        <v>1.0000474100000001</v>
      </c>
      <c r="Y81" s="10">
        <v>1.0000000099999999</v>
      </c>
      <c r="Z81" s="10">
        <v>1.00001381</v>
      </c>
      <c r="AA81" s="10">
        <v>1.0000095499999999</v>
      </c>
      <c r="AB81" s="10">
        <v>1.0001607699999999</v>
      </c>
      <c r="AC81" s="10">
        <v>1.0113627999999999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071FA-D6D9-47F0-B46F-37339064BBFF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76986.245879609996</v>
      </c>
      <c r="D5" s="10">
        <v>77011.233343669999</v>
      </c>
      <c r="E5" s="10">
        <v>77129.162191290001</v>
      </c>
      <c r="F5" s="10">
        <v>77277.083592480005</v>
      </c>
      <c r="G5" s="10">
        <v>77473.618825590005</v>
      </c>
      <c r="H5" s="10">
        <v>77554.57738047</v>
      </c>
      <c r="I5" s="10">
        <v>81420.077990510006</v>
      </c>
      <c r="J5" s="10">
        <v>84134.262321579998</v>
      </c>
      <c r="K5" s="10">
        <v>85086.344580189994</v>
      </c>
      <c r="L5" s="10">
        <v>86588.714165840007</v>
      </c>
      <c r="M5" s="10">
        <v>89567.410491069997</v>
      </c>
      <c r="N5" s="10">
        <v>92239.567121090004</v>
      </c>
      <c r="O5" s="10">
        <v>95340.412737460007</v>
      </c>
      <c r="P5" s="10">
        <v>98587.589733369998</v>
      </c>
      <c r="Q5" s="10">
        <v>101912.16652497</v>
      </c>
      <c r="R5" s="10">
        <v>105316.16653074</v>
      </c>
      <c r="S5" s="10">
        <v>108801.61344145999</v>
      </c>
      <c r="T5" s="10">
        <v>112370.53547535</v>
      </c>
      <c r="U5" s="10">
        <v>116024.96928853</v>
      </c>
      <c r="V5" s="10">
        <v>119766.96357995</v>
      </c>
      <c r="W5" s="10">
        <v>123598.58242263</v>
      </c>
      <c r="X5" s="10">
        <v>127511.32700683</v>
      </c>
      <c r="Y5" s="10">
        <v>131504.87236069</v>
      </c>
      <c r="Z5" s="10">
        <v>135593.12134412999</v>
      </c>
      <c r="AA5" s="10">
        <v>139533.62793895</v>
      </c>
      <c r="AB5" s="10">
        <v>142757.87039698</v>
      </c>
      <c r="AC5" s="10">
        <v>146284.41575936999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228664195.193827</v>
      </c>
      <c r="D6" s="10">
        <v>233663336.995992</v>
      </c>
      <c r="E6" s="10">
        <v>238762471.46363801</v>
      </c>
      <c r="F6" s="10">
        <v>243963583.84076801</v>
      </c>
      <c r="G6" s="10">
        <v>249268718.03318501</v>
      </c>
      <c r="H6" s="10">
        <v>254679761.645347</v>
      </c>
      <c r="I6" s="10">
        <v>260199402.37287501</v>
      </c>
      <c r="J6" s="10">
        <v>265829268.04688999</v>
      </c>
      <c r="K6" s="10">
        <v>271571716.08229703</v>
      </c>
      <c r="L6" s="10">
        <v>277429013.089589</v>
      </c>
      <c r="M6" s="10">
        <v>283403456.03135097</v>
      </c>
      <c r="N6" s="10">
        <v>289498901.07928997</v>
      </c>
      <c r="O6" s="10">
        <v>295761863.09704798</v>
      </c>
      <c r="P6" s="10">
        <v>302433430.12220597</v>
      </c>
      <c r="Q6" s="10">
        <v>309760051.22379798</v>
      </c>
      <c r="R6" s="10">
        <v>317856397.420874</v>
      </c>
      <c r="S6" s="10">
        <v>327008620.56439501</v>
      </c>
      <c r="T6" s="10">
        <v>337539155.734438</v>
      </c>
      <c r="U6" s="10">
        <v>349635461.10296398</v>
      </c>
      <c r="V6" s="10">
        <v>363323383.51111603</v>
      </c>
      <c r="W6" s="10">
        <v>378533939.14908803</v>
      </c>
      <c r="X6" s="10">
        <v>395162180.709723</v>
      </c>
      <c r="Y6" s="10">
        <v>413117299.53743601</v>
      </c>
      <c r="Z6" s="10">
        <v>432367694.07591897</v>
      </c>
      <c r="AA6" s="10">
        <v>450668379.187437</v>
      </c>
      <c r="AB6" s="10">
        <v>461771613.626746</v>
      </c>
      <c r="AC6" s="10">
        <v>474638720.68891102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18966.40047642</v>
      </c>
      <c r="D8" s="10">
        <v>18863.918208079998</v>
      </c>
      <c r="E8" s="10">
        <v>18776.206158910001</v>
      </c>
      <c r="F8" s="10">
        <v>18696.797151120001</v>
      </c>
      <c r="G8" s="10">
        <v>18629.693010970001</v>
      </c>
      <c r="H8" s="10">
        <v>19649.251469120001</v>
      </c>
      <c r="I8" s="10">
        <v>21173.74927905</v>
      </c>
      <c r="J8" s="10">
        <v>22505.285747319998</v>
      </c>
      <c r="K8" s="10">
        <v>23531.897535200002</v>
      </c>
      <c r="L8" s="10">
        <v>24679.757588820001</v>
      </c>
      <c r="M8" s="10">
        <v>26142.147925249999</v>
      </c>
      <c r="N8" s="10">
        <v>27577.849626070001</v>
      </c>
      <c r="O8" s="10">
        <v>29122.42700865</v>
      </c>
      <c r="P8" s="10">
        <v>30726.957376620001</v>
      </c>
      <c r="Q8" s="10">
        <v>32379.733721569999</v>
      </c>
      <c r="R8" s="10">
        <v>34081.716799139998</v>
      </c>
      <c r="S8" s="10">
        <v>35833.898179429998</v>
      </c>
      <c r="T8" s="10">
        <v>37637.299845189998</v>
      </c>
      <c r="U8" s="10">
        <v>39492.97388333</v>
      </c>
      <c r="V8" s="10">
        <v>41402.00226193</v>
      </c>
      <c r="W8" s="10">
        <v>43365.496685229999</v>
      </c>
      <c r="X8" s="10">
        <v>45375.668012499998</v>
      </c>
      <c r="Y8" s="10">
        <v>47431.60907549</v>
      </c>
      <c r="Z8" s="10">
        <v>49544.428243920003</v>
      </c>
      <c r="AA8" s="10">
        <v>51498.658101330002</v>
      </c>
      <c r="AB8" s="10">
        <v>52727.313360799999</v>
      </c>
      <c r="AC8" s="10">
        <v>54123.661581829998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4909.7435540500001</v>
      </c>
      <c r="D9" s="10">
        <v>5050.3356447100005</v>
      </c>
      <c r="E9" s="10">
        <v>5193.1189770600004</v>
      </c>
      <c r="F9" s="10">
        <v>5337.6054069000002</v>
      </c>
      <c r="G9" s="10">
        <v>5484.0976214599996</v>
      </c>
      <c r="H9" s="10">
        <v>5404.5928968199996</v>
      </c>
      <c r="I9" s="10">
        <v>5339.4851794799997</v>
      </c>
      <c r="J9" s="10">
        <v>5264.2485126000001</v>
      </c>
      <c r="K9" s="10">
        <v>5176.4035846899997</v>
      </c>
      <c r="L9" s="10">
        <v>5085.5250122300004</v>
      </c>
      <c r="M9" s="10">
        <v>4983.9592362599997</v>
      </c>
      <c r="N9" s="10">
        <v>4877.9077496899999</v>
      </c>
      <c r="O9" s="10">
        <v>4769.45892439</v>
      </c>
      <c r="P9" s="10">
        <v>4663.2570502500002</v>
      </c>
      <c r="Q9" s="10">
        <v>4564.9242145600001</v>
      </c>
      <c r="R9" s="10">
        <v>4477.0748263799996</v>
      </c>
      <c r="S9" s="10">
        <v>4406.5024587999997</v>
      </c>
      <c r="T9" s="10">
        <v>4360.8810555500004</v>
      </c>
      <c r="U9" s="10">
        <v>4344.5861987799999</v>
      </c>
      <c r="V9" s="10">
        <v>4358.0452325899996</v>
      </c>
      <c r="W9" s="10">
        <v>4399.3667042799998</v>
      </c>
      <c r="X9" s="10">
        <v>4469.4404758999999</v>
      </c>
      <c r="Y9" s="10">
        <v>4566.65413885</v>
      </c>
      <c r="Z9" s="10">
        <v>4685.9136590500002</v>
      </c>
      <c r="AA9" s="10">
        <v>4817.0097713799996</v>
      </c>
      <c r="AB9" s="10">
        <v>4923.60259795</v>
      </c>
      <c r="AC9" s="10">
        <v>5039.7298013899999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1999.6790845099999</v>
      </c>
      <c r="D11" s="10">
        <v>4110.8907844400001</v>
      </c>
      <c r="E11" s="10">
        <v>6336.3253662300003</v>
      </c>
      <c r="F11" s="10">
        <v>8677.8959143200009</v>
      </c>
      <c r="G11" s="10">
        <v>11138.283874860001</v>
      </c>
      <c r="H11" s="10">
        <v>12787.35224484</v>
      </c>
      <c r="I11" s="10">
        <v>13801.350970179999</v>
      </c>
      <c r="J11" s="10">
        <v>14582.43710451</v>
      </c>
      <c r="K11" s="10">
        <v>15495.24724165</v>
      </c>
      <c r="L11" s="10">
        <v>16193.04178734</v>
      </c>
      <c r="M11" s="10">
        <v>16630.126930959999</v>
      </c>
      <c r="N11" s="10">
        <v>16806.551112919999</v>
      </c>
      <c r="O11" s="10">
        <v>16725.119725209999</v>
      </c>
      <c r="P11" s="10">
        <v>16399.150175909999</v>
      </c>
      <c r="Q11" s="10">
        <v>15857.39119145</v>
      </c>
      <c r="R11" s="10">
        <v>15118.763195130001</v>
      </c>
      <c r="S11" s="10">
        <v>14234.70021769</v>
      </c>
      <c r="T11" s="10">
        <v>13273.68725691</v>
      </c>
      <c r="U11" s="10">
        <v>12291.13312137</v>
      </c>
      <c r="V11" s="10">
        <v>11317.519719960001</v>
      </c>
      <c r="W11" s="10">
        <v>10364.20993581</v>
      </c>
      <c r="X11" s="10">
        <v>9463.5160171499992</v>
      </c>
      <c r="Y11" s="10">
        <v>8626.2165502499993</v>
      </c>
      <c r="Z11" s="10">
        <v>7827.2127474299996</v>
      </c>
      <c r="AA11" s="10">
        <v>7300.8213505200001</v>
      </c>
      <c r="AB11" s="10">
        <v>7575.8091080000004</v>
      </c>
      <c r="AC11" s="10">
        <v>7695.8956701799998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23876.144030470001</v>
      </c>
      <c r="D12" s="10">
        <v>23914.25385279</v>
      </c>
      <c r="E12" s="10">
        <v>23969.325135970001</v>
      </c>
      <c r="F12" s="10">
        <v>24034.402558009999</v>
      </c>
      <c r="G12" s="10">
        <v>24113.790632429998</v>
      </c>
      <c r="H12" s="10">
        <v>25053.84436594</v>
      </c>
      <c r="I12" s="10">
        <v>26513.234458530002</v>
      </c>
      <c r="J12" s="10">
        <v>27769.534259920001</v>
      </c>
      <c r="K12" s="10">
        <v>28708.301119899999</v>
      </c>
      <c r="L12" s="10">
        <v>29765.282601049999</v>
      </c>
      <c r="M12" s="10">
        <v>31126.107161510001</v>
      </c>
      <c r="N12" s="10">
        <v>32455.75737576</v>
      </c>
      <c r="O12" s="10">
        <v>33891.885933040001</v>
      </c>
      <c r="P12" s="10">
        <v>35390.214426869999</v>
      </c>
      <c r="Q12" s="10">
        <v>36944.657936130003</v>
      </c>
      <c r="R12" s="10">
        <v>38558.791625520003</v>
      </c>
      <c r="S12" s="10">
        <v>40240.400638229999</v>
      </c>
      <c r="T12" s="10">
        <v>41998.180900740001</v>
      </c>
      <c r="U12" s="10">
        <v>43837.560082110002</v>
      </c>
      <c r="V12" s="10">
        <v>45760.04749451</v>
      </c>
      <c r="W12" s="10">
        <v>47764.863389519996</v>
      </c>
      <c r="X12" s="10">
        <v>49845.108488400001</v>
      </c>
      <c r="Y12" s="10">
        <v>51998.263214339997</v>
      </c>
      <c r="Z12" s="10">
        <v>54230.341902979999</v>
      </c>
      <c r="AA12" s="10">
        <v>56315.667872710001</v>
      </c>
      <c r="AB12" s="10">
        <v>57650.915958750003</v>
      </c>
      <c r="AC12" s="10">
        <v>59163.391383219998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25875.823114980001</v>
      </c>
      <c r="D13" s="10">
        <v>28025.144637230002</v>
      </c>
      <c r="E13" s="10">
        <v>30305.650502209999</v>
      </c>
      <c r="F13" s="10">
        <v>32712.29847233</v>
      </c>
      <c r="G13" s="10">
        <v>35252.074507290003</v>
      </c>
      <c r="H13" s="10">
        <v>37841.196610780004</v>
      </c>
      <c r="I13" s="10">
        <v>40314.585428710001</v>
      </c>
      <c r="J13" s="10">
        <v>42351.971364429999</v>
      </c>
      <c r="K13" s="10">
        <v>44203.548361549998</v>
      </c>
      <c r="L13" s="10">
        <v>45958.32438839</v>
      </c>
      <c r="M13" s="10">
        <v>47756.234092469997</v>
      </c>
      <c r="N13" s="10">
        <v>49262.308488679999</v>
      </c>
      <c r="O13" s="10">
        <v>50617.005658249996</v>
      </c>
      <c r="P13" s="10">
        <v>51789.364602779999</v>
      </c>
      <c r="Q13" s="10">
        <v>52802.049127580001</v>
      </c>
      <c r="R13" s="10">
        <v>53677.554820650003</v>
      </c>
      <c r="S13" s="10">
        <v>54475.100855910001</v>
      </c>
      <c r="T13" s="10">
        <v>55271.868157639998</v>
      </c>
      <c r="U13" s="10">
        <v>56128.693203479997</v>
      </c>
      <c r="V13" s="10">
        <v>57077.56721447</v>
      </c>
      <c r="W13" s="10">
        <v>58129.073325329999</v>
      </c>
      <c r="X13" s="10">
        <v>59308.624505549997</v>
      </c>
      <c r="Y13" s="10">
        <v>60624.479764579999</v>
      </c>
      <c r="Z13" s="10">
        <v>62057.554650400001</v>
      </c>
      <c r="AA13" s="10">
        <v>63616.489223229997</v>
      </c>
      <c r="AB13" s="10">
        <v>65226.725066749997</v>
      </c>
      <c r="AC13" s="10">
        <v>66859.287053399996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23820.130979959999</v>
      </c>
      <c r="J17" s="10">
        <v>23026.126613960001</v>
      </c>
      <c r="K17" s="10">
        <v>22258.589060170001</v>
      </c>
      <c r="L17" s="10">
        <v>22058.5908347</v>
      </c>
      <c r="M17" s="10">
        <v>23233.35994083</v>
      </c>
      <c r="N17" s="10">
        <v>24442.71852414</v>
      </c>
      <c r="O17" s="10">
        <v>25680.930148359999</v>
      </c>
      <c r="P17" s="10">
        <v>26954.935924969999</v>
      </c>
      <c r="Q17" s="10">
        <v>28266.741940899999</v>
      </c>
      <c r="R17" s="10">
        <v>29617.145140320001</v>
      </c>
      <c r="S17" s="10">
        <v>31006.965980159999</v>
      </c>
      <c r="T17" s="10">
        <v>32437.048104360001</v>
      </c>
      <c r="U17" s="10">
        <v>33908.258096849997</v>
      </c>
      <c r="V17" s="10">
        <v>35421.485304909998</v>
      </c>
      <c r="W17" s="10">
        <v>36977.641726870002</v>
      </c>
      <c r="X17" s="10">
        <v>38100.776849889997</v>
      </c>
      <c r="Y17" s="10">
        <v>38688.6793072</v>
      </c>
      <c r="Z17" s="10">
        <v>39280.927903999996</v>
      </c>
      <c r="AA17" s="10">
        <v>39993.690958790001</v>
      </c>
      <c r="AB17" s="10">
        <v>41156.349514679998</v>
      </c>
      <c r="AC17" s="10">
        <v>42255.513758740002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9203563.1280595195</v>
      </c>
      <c r="D18" s="10">
        <v>8896777.6037960798</v>
      </c>
      <c r="E18" s="10">
        <v>8588773.1753643397</v>
      </c>
      <c r="F18" s="10">
        <v>8301834.0020975098</v>
      </c>
      <c r="G18" s="10">
        <v>8025101.7308663698</v>
      </c>
      <c r="H18" s="10">
        <v>7757598.3314417498</v>
      </c>
      <c r="I18" s="10">
        <v>7499011.7121751802</v>
      </c>
      <c r="J18" s="10">
        <v>7249043.9782804297</v>
      </c>
      <c r="K18" s="10">
        <v>7007409.1703223204</v>
      </c>
      <c r="L18" s="10">
        <v>6944446.0869292198</v>
      </c>
      <c r="M18" s="10">
        <v>7314284.7943639401</v>
      </c>
      <c r="N18" s="10">
        <v>7695012.8990980498</v>
      </c>
      <c r="O18" s="10">
        <v>8084824.4665288897</v>
      </c>
      <c r="P18" s="10">
        <v>8485904.6849521101</v>
      </c>
      <c r="Q18" s="10">
        <v>8898885.1070654504</v>
      </c>
      <c r="R18" s="10">
        <v>9324016.6254056394</v>
      </c>
      <c r="S18" s="10">
        <v>9761557.5347548295</v>
      </c>
      <c r="T18" s="10">
        <v>10211773.4295875</v>
      </c>
      <c r="U18" s="10">
        <v>10674937.1263045</v>
      </c>
      <c r="V18" s="10">
        <v>11151328.6076276</v>
      </c>
      <c r="W18" s="10">
        <v>11641234.9872382</v>
      </c>
      <c r="X18" s="10">
        <v>11994818.3765205</v>
      </c>
      <c r="Y18" s="10">
        <v>12179900.775924601</v>
      </c>
      <c r="Z18" s="10">
        <v>12366351.4191863</v>
      </c>
      <c r="AA18" s="10">
        <v>12590742.208416499</v>
      </c>
      <c r="AB18" s="10">
        <v>12956768.294100801</v>
      </c>
      <c r="AC18" s="10">
        <v>13302805.214172799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9203563.1280595195</v>
      </c>
      <c r="D19" s="10">
        <v>8896777.6037960798</v>
      </c>
      <c r="E19" s="10">
        <v>8588773.1753643397</v>
      </c>
      <c r="F19" s="10">
        <v>8301834.0020975098</v>
      </c>
      <c r="G19" s="10">
        <v>8025101.7308663698</v>
      </c>
      <c r="H19" s="10">
        <v>7757598.3314417498</v>
      </c>
      <c r="I19" s="10">
        <v>7499011.7121751802</v>
      </c>
      <c r="J19" s="10">
        <v>7249043.9782804297</v>
      </c>
      <c r="K19" s="10">
        <v>7007409.1703223204</v>
      </c>
      <c r="L19" s="10">
        <v>6944446.0869292198</v>
      </c>
      <c r="M19" s="10">
        <v>7314284.7943639401</v>
      </c>
      <c r="N19" s="10">
        <v>7695012.8990980498</v>
      </c>
      <c r="O19" s="10">
        <v>8084824.4665288897</v>
      </c>
      <c r="P19" s="10">
        <v>8485904.6849521101</v>
      </c>
      <c r="Q19" s="10">
        <v>8898885.1070654504</v>
      </c>
      <c r="R19" s="10">
        <v>9324016.6254056394</v>
      </c>
      <c r="S19" s="10">
        <v>9761557.5347548295</v>
      </c>
      <c r="T19" s="10">
        <v>10211773.4295875</v>
      </c>
      <c r="U19" s="10">
        <v>10674937.1263045</v>
      </c>
      <c r="V19" s="10">
        <v>11151328.6076276</v>
      </c>
      <c r="W19" s="10">
        <v>11641234.9872382</v>
      </c>
      <c r="X19" s="10">
        <v>11994818.3765205</v>
      </c>
      <c r="Y19" s="10">
        <v>12179900.775924601</v>
      </c>
      <c r="Z19" s="10">
        <v>12366351.4191863</v>
      </c>
      <c r="AA19" s="10">
        <v>12590742.208416499</v>
      </c>
      <c r="AB19" s="10">
        <v>12956768.294100801</v>
      </c>
      <c r="AC19" s="10">
        <v>13302805.214172799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4863.0667897000003</v>
      </c>
      <c r="J20" s="10">
        <v>4700.9645633800001</v>
      </c>
      <c r="K20" s="10">
        <v>4544.2657446000003</v>
      </c>
      <c r="L20" s="10">
        <v>4503.4345363599996</v>
      </c>
      <c r="M20" s="10">
        <v>4743.2728743799998</v>
      </c>
      <c r="N20" s="10">
        <v>4990.1729257799998</v>
      </c>
      <c r="O20" s="10">
        <v>5242.9635520600004</v>
      </c>
      <c r="P20" s="10">
        <v>5503.0618356200002</v>
      </c>
      <c r="Q20" s="10">
        <v>5770.8773348699997</v>
      </c>
      <c r="R20" s="10">
        <v>6046.5727522200004</v>
      </c>
      <c r="S20" s="10">
        <v>6330.3155903899997</v>
      </c>
      <c r="T20" s="10">
        <v>6622.2780859200002</v>
      </c>
      <c r="U20" s="10">
        <v>6922.6371587200001</v>
      </c>
      <c r="V20" s="10">
        <v>7231.5743760300002</v>
      </c>
      <c r="W20" s="10">
        <v>7549.2759294500001</v>
      </c>
      <c r="X20" s="10">
        <v>7778.5727843599998</v>
      </c>
      <c r="Y20" s="10">
        <v>7898.5976875899996</v>
      </c>
      <c r="Z20" s="10">
        <v>8019.5098893200002</v>
      </c>
      <c r="AA20" s="10">
        <v>8165.0260639999997</v>
      </c>
      <c r="AB20" s="10">
        <v>8402.3919380900006</v>
      </c>
      <c r="AC20" s="10">
        <v>8626.7949498199996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0.92035630999999996</v>
      </c>
      <c r="D21" s="10">
        <v>1.77935552</v>
      </c>
      <c r="E21" s="10">
        <v>2.5766319499999999</v>
      </c>
      <c r="F21" s="10">
        <v>3.3207336000000001</v>
      </c>
      <c r="G21" s="10">
        <v>4.0125508700000001</v>
      </c>
      <c r="H21" s="10">
        <v>4.6545589999999999</v>
      </c>
      <c r="I21" s="10">
        <v>5.2493081999999998</v>
      </c>
      <c r="J21" s="10">
        <v>5.7992351800000002</v>
      </c>
      <c r="K21" s="10">
        <v>6.3066682500000004</v>
      </c>
      <c r="L21" s="10">
        <v>6.9444460899999996</v>
      </c>
      <c r="M21" s="10">
        <v>8.0457132700000003</v>
      </c>
      <c r="N21" s="10">
        <v>9.2340154800000001</v>
      </c>
      <c r="O21" s="10">
        <v>10.510271810000001</v>
      </c>
      <c r="P21" s="10">
        <v>11.880266560000001</v>
      </c>
      <c r="Q21" s="10">
        <v>13.348327660000001</v>
      </c>
      <c r="R21" s="10">
        <v>14.9184266</v>
      </c>
      <c r="S21" s="10">
        <v>16.594647810000001</v>
      </c>
      <c r="T21" s="10">
        <v>18.381192169999998</v>
      </c>
      <c r="U21" s="10">
        <v>20.282380539999998</v>
      </c>
      <c r="V21" s="10">
        <v>22.30265722</v>
      </c>
      <c r="W21" s="10">
        <v>24.44659347</v>
      </c>
      <c r="X21" s="10">
        <v>26.38860043</v>
      </c>
      <c r="Y21" s="10">
        <v>28.013771779999999</v>
      </c>
      <c r="Z21" s="10">
        <v>29.679243410000002</v>
      </c>
      <c r="AA21" s="10">
        <v>31.476855520000001</v>
      </c>
      <c r="AB21" s="10">
        <v>33.68759756</v>
      </c>
      <c r="AC21" s="10">
        <v>35.917574080000001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4.6017820000000001E-2</v>
      </c>
      <c r="D22" s="10">
        <v>4.4483889999999998E-2</v>
      </c>
      <c r="E22" s="10">
        <v>4.2943870000000002E-2</v>
      </c>
      <c r="F22" s="10">
        <v>4.1509169999999998E-2</v>
      </c>
      <c r="G22" s="10">
        <v>4.0125510000000003E-2</v>
      </c>
      <c r="H22" s="10">
        <v>3.8787990000000001E-2</v>
      </c>
      <c r="I22" s="10">
        <v>3.7495059999999997E-2</v>
      </c>
      <c r="J22" s="10">
        <v>3.6245220000000002E-2</v>
      </c>
      <c r="K22" s="10">
        <v>3.503705E-2</v>
      </c>
      <c r="L22" s="10">
        <v>3.472223E-2</v>
      </c>
      <c r="M22" s="10">
        <v>3.657142E-2</v>
      </c>
      <c r="N22" s="10">
        <v>3.8475059999999998E-2</v>
      </c>
      <c r="O22" s="10">
        <v>4.0424120000000001E-2</v>
      </c>
      <c r="P22" s="10">
        <v>4.2429519999999998E-2</v>
      </c>
      <c r="Q22" s="10">
        <v>4.4494430000000001E-2</v>
      </c>
      <c r="R22" s="10">
        <v>4.6620080000000001E-2</v>
      </c>
      <c r="S22" s="10">
        <v>4.8807789999999997E-2</v>
      </c>
      <c r="T22" s="10">
        <v>5.1058869999999999E-2</v>
      </c>
      <c r="U22" s="10">
        <v>5.3374690000000002E-2</v>
      </c>
      <c r="V22" s="10">
        <v>5.5756640000000003E-2</v>
      </c>
      <c r="W22" s="10">
        <v>5.8206170000000002E-2</v>
      </c>
      <c r="X22" s="10">
        <v>5.9974090000000001E-2</v>
      </c>
      <c r="Y22" s="10">
        <v>6.0899500000000002E-2</v>
      </c>
      <c r="Z22" s="10">
        <v>6.1831759999999999E-2</v>
      </c>
      <c r="AA22" s="10">
        <v>6.2953709999999996E-2</v>
      </c>
      <c r="AB22" s="10">
        <v>6.4783839999999995E-2</v>
      </c>
      <c r="AC22" s="10">
        <v>6.6514030000000002E-2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4863.0667897000003</v>
      </c>
      <c r="J23" s="10">
        <v>4700.9645633800001</v>
      </c>
      <c r="K23" s="10">
        <v>4544.2657446000003</v>
      </c>
      <c r="L23" s="10">
        <v>4503.4345363599996</v>
      </c>
      <c r="M23" s="10">
        <v>4743.2728743799998</v>
      </c>
      <c r="N23" s="10">
        <v>4990.1729257799998</v>
      </c>
      <c r="O23" s="10">
        <v>5242.9635520600004</v>
      </c>
      <c r="P23" s="10">
        <v>5503.0618356200002</v>
      </c>
      <c r="Q23" s="10">
        <v>5770.8773348699997</v>
      </c>
      <c r="R23" s="10">
        <v>6046.5727522200004</v>
      </c>
      <c r="S23" s="10">
        <v>6330.3155903899997</v>
      </c>
      <c r="T23" s="10">
        <v>6622.2780859200002</v>
      </c>
      <c r="U23" s="10">
        <v>6922.6371587200001</v>
      </c>
      <c r="V23" s="10">
        <v>7231.5743760300002</v>
      </c>
      <c r="W23" s="10">
        <v>7549.2759294500001</v>
      </c>
      <c r="X23" s="10">
        <v>7778.5727843599998</v>
      </c>
      <c r="Y23" s="10">
        <v>7898.5976875899996</v>
      </c>
      <c r="Z23" s="10">
        <v>8019.5098893200002</v>
      </c>
      <c r="AA23" s="10">
        <v>8165.0260639999997</v>
      </c>
      <c r="AB23" s="10">
        <v>8402.3919380900006</v>
      </c>
      <c r="AC23" s="10">
        <v>8626.7949498199996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0.97919489000000004</v>
      </c>
      <c r="E25" s="10">
        <v>0.99999998999999995</v>
      </c>
      <c r="F25" s="10">
        <v>0.99866920000000003</v>
      </c>
      <c r="G25" s="10">
        <v>0.99992210000000004</v>
      </c>
      <c r="H25" s="10">
        <v>0.99999943999999996</v>
      </c>
      <c r="I25" s="10">
        <v>1</v>
      </c>
      <c r="J25" s="10">
        <v>1</v>
      </c>
      <c r="K25" s="10">
        <v>0.99999990999999999</v>
      </c>
      <c r="L25" s="10">
        <v>1</v>
      </c>
      <c r="M25" s="10">
        <v>1.02518771</v>
      </c>
      <c r="N25" s="10">
        <v>1.08832036</v>
      </c>
      <c r="O25" s="10">
        <v>1.0868772600000001</v>
      </c>
      <c r="P25" s="10">
        <v>1.0857924299999999</v>
      </c>
      <c r="Q25" s="10">
        <v>1.0848175499999999</v>
      </c>
      <c r="R25" s="10">
        <v>1.08389369</v>
      </c>
      <c r="S25" s="10">
        <v>1.08301713</v>
      </c>
      <c r="T25" s="10">
        <v>1.0821844700000001</v>
      </c>
      <c r="U25" s="10">
        <v>1.08139261</v>
      </c>
      <c r="V25" s="10">
        <v>1.0806387200000001</v>
      </c>
      <c r="W25" s="10">
        <v>1.0799202299999999</v>
      </c>
      <c r="X25" s="10">
        <v>1.0792347600000001</v>
      </c>
      <c r="Y25" s="10">
        <v>1.0659034700000001</v>
      </c>
      <c r="Z25" s="10">
        <v>1.0504450299999999</v>
      </c>
      <c r="AA25" s="10">
        <v>1.0503186799999999</v>
      </c>
      <c r="AB25" s="10">
        <v>1.05325373</v>
      </c>
      <c r="AC25" s="10">
        <v>1.06455626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0.97919489000000004</v>
      </c>
      <c r="D26" s="10">
        <v>0.99999998999999995</v>
      </c>
      <c r="E26" s="10">
        <v>0.99866920000000003</v>
      </c>
      <c r="F26" s="10">
        <v>0.99992210000000004</v>
      </c>
      <c r="G26" s="10">
        <v>0.99999943999999996</v>
      </c>
      <c r="H26" s="10">
        <v>1</v>
      </c>
      <c r="I26" s="10">
        <v>1</v>
      </c>
      <c r="J26" s="10">
        <v>0.99999990999999999</v>
      </c>
      <c r="K26" s="10">
        <v>1</v>
      </c>
      <c r="L26" s="10">
        <v>1.02518771</v>
      </c>
      <c r="M26" s="10">
        <v>1.0895759599999999</v>
      </c>
      <c r="N26" s="10">
        <v>1.0883303600000001</v>
      </c>
      <c r="O26" s="10">
        <v>1.0868872599999999</v>
      </c>
      <c r="P26" s="10">
        <v>1.08580243</v>
      </c>
      <c r="Q26" s="10">
        <v>1.08482755</v>
      </c>
      <c r="R26" s="10">
        <v>1.0839036900000001</v>
      </c>
      <c r="S26" s="10">
        <v>1.0830271300000001</v>
      </c>
      <c r="T26" s="10">
        <v>1.0821944699999999</v>
      </c>
      <c r="U26" s="10">
        <v>1.08140261</v>
      </c>
      <c r="V26" s="10">
        <v>1.0806487199999999</v>
      </c>
      <c r="W26" s="10">
        <v>1.07993023</v>
      </c>
      <c r="X26" s="10">
        <v>1.0659034700000001</v>
      </c>
      <c r="Y26" s="10">
        <v>1.0504450299999999</v>
      </c>
      <c r="Z26" s="10">
        <v>1.0503186799999999</v>
      </c>
      <c r="AA26" s="10">
        <v>1.05325373</v>
      </c>
      <c r="AB26" s="10">
        <v>1.06455626</v>
      </c>
      <c r="AC26" s="10">
        <v>1.0621107299999999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1.0667417699999999</v>
      </c>
      <c r="E27" s="10">
        <v>1.0683692499999999</v>
      </c>
      <c r="F27" s="10">
        <v>1.07011378</v>
      </c>
      <c r="G27" s="10">
        <v>1.07194126</v>
      </c>
      <c r="H27" s="10">
        <v>1.07386899</v>
      </c>
      <c r="I27" s="10">
        <v>1.07578478</v>
      </c>
      <c r="J27" s="10">
        <v>1.0805847099999999</v>
      </c>
      <c r="K27" s="10">
        <v>1.0847631099999999</v>
      </c>
      <c r="L27" s="10">
        <v>1.08775446</v>
      </c>
      <c r="M27" s="10">
        <v>1.0895759599999999</v>
      </c>
      <c r="N27" s="10">
        <v>1.0883303600000001</v>
      </c>
      <c r="O27" s="10">
        <v>1.0868872599999999</v>
      </c>
      <c r="P27" s="10">
        <v>1.08580243</v>
      </c>
      <c r="Q27" s="10">
        <v>1.08482755</v>
      </c>
      <c r="R27" s="10">
        <v>1.0839036900000001</v>
      </c>
      <c r="S27" s="10">
        <v>1.0830271300000001</v>
      </c>
      <c r="T27" s="10">
        <v>1.0821944699999999</v>
      </c>
      <c r="U27" s="10">
        <v>1.08140261</v>
      </c>
      <c r="V27" s="10">
        <v>1.0806487199999999</v>
      </c>
      <c r="W27" s="10">
        <v>1.07993023</v>
      </c>
      <c r="X27" s="10">
        <v>1.0792447599999999</v>
      </c>
      <c r="Y27" s="10">
        <v>1.0793185599999999</v>
      </c>
      <c r="Z27" s="10">
        <v>1.0802467499999999</v>
      </c>
      <c r="AA27" s="10">
        <v>1.0811831199999999</v>
      </c>
      <c r="AB27" s="10">
        <v>1.0818390899999999</v>
      </c>
      <c r="AC27" s="10">
        <v>1.0814807099999999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6.8399999999999997E-6</v>
      </c>
      <c r="F36" s="10">
        <v>1.3E-7</v>
      </c>
      <c r="G36" s="10">
        <v>1.4000000000000001E-7</v>
      </c>
      <c r="H36" s="10">
        <v>6.5000000000000002E-7</v>
      </c>
      <c r="I36" s="10">
        <v>6.3E-7</v>
      </c>
      <c r="J36" s="10">
        <v>6.8999999999999996E-7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6.8399999999999997E-6</v>
      </c>
      <c r="E37" s="10">
        <v>1.3E-7</v>
      </c>
      <c r="F37" s="10">
        <v>1.4000000000000001E-7</v>
      </c>
      <c r="G37" s="10">
        <v>6.5000000000000002E-7</v>
      </c>
      <c r="H37" s="10">
        <v>6.3E-7</v>
      </c>
      <c r="I37" s="10">
        <v>6.8999999999999996E-7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2E-8</v>
      </c>
      <c r="AC37" s="10">
        <v>8.0000000000000002E-8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3983.85</v>
      </c>
      <c r="D39" s="10">
        <v>3884.2537499999999</v>
      </c>
      <c r="E39" s="10">
        <v>3787.1474123500002</v>
      </c>
      <c r="F39" s="10">
        <v>3692.4687837800002</v>
      </c>
      <c r="G39" s="10">
        <v>3600.33509843</v>
      </c>
      <c r="H39" s="10">
        <v>5663.5478423799996</v>
      </c>
      <c r="I39" s="10">
        <v>7717.5896304199996</v>
      </c>
      <c r="J39" s="10">
        <v>9864.26497543</v>
      </c>
      <c r="K39" s="10">
        <v>12072.109228470001</v>
      </c>
      <c r="L39" s="10">
        <v>14293.408745209999</v>
      </c>
      <c r="M39" s="10">
        <v>16542.884964929999</v>
      </c>
      <c r="N39" s="10">
        <v>18860.07655836</v>
      </c>
      <c r="O39" s="10">
        <v>21236.36923176</v>
      </c>
      <c r="P39" s="10">
        <v>23682.963987020001</v>
      </c>
      <c r="Q39" s="10">
        <v>26203.408539370001</v>
      </c>
      <c r="R39" s="10">
        <v>28799.377744649999</v>
      </c>
      <c r="S39" s="10">
        <v>31472.59165015</v>
      </c>
      <c r="T39" s="10">
        <v>34224.815253410001</v>
      </c>
      <c r="U39" s="10">
        <v>37057.85837668</v>
      </c>
      <c r="V39" s="10">
        <v>39973.575647270001</v>
      </c>
      <c r="W39" s="10">
        <v>42973.866574940002</v>
      </c>
      <c r="X39" s="10">
        <v>46060.6757106</v>
      </c>
      <c r="Y39" s="10">
        <v>49235.708427949998</v>
      </c>
      <c r="Z39" s="10">
        <v>52500.651960440002</v>
      </c>
      <c r="AA39" s="10">
        <v>55426.406016089997</v>
      </c>
      <c r="AB39" s="10">
        <v>56893.178952089998</v>
      </c>
      <c r="AC39" s="10">
        <v>58680.793820929997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29535641.4385956</v>
      </c>
      <c r="D40" s="10">
        <v>28797250.322441299</v>
      </c>
      <c r="E40" s="10">
        <v>28077319.109619301</v>
      </c>
      <c r="F40" s="10">
        <v>27375386.552517299</v>
      </c>
      <c r="G40" s="10">
        <v>26692321.806747101</v>
      </c>
      <c r="H40" s="10">
        <v>41988658.678703003</v>
      </c>
      <c r="I40" s="10">
        <v>57217003.516624801</v>
      </c>
      <c r="J40" s="10">
        <v>73132119.070302993</v>
      </c>
      <c r="K40" s="10">
        <v>89500731.349490598</v>
      </c>
      <c r="L40" s="10">
        <v>105969098.851142</v>
      </c>
      <c r="M40" s="10">
        <v>122646364.025664</v>
      </c>
      <c r="N40" s="10">
        <v>139825660.39915401</v>
      </c>
      <c r="O40" s="10">
        <v>157443122.943948</v>
      </c>
      <c r="P40" s="10">
        <v>175581794.137815</v>
      </c>
      <c r="Q40" s="10">
        <v>194267976.18705001</v>
      </c>
      <c r="R40" s="10">
        <v>213514086.21108499</v>
      </c>
      <c r="S40" s="10">
        <v>233332876.37180999</v>
      </c>
      <c r="T40" s="10">
        <v>253737432.08507401</v>
      </c>
      <c r="U40" s="10">
        <v>274741171.09027499</v>
      </c>
      <c r="V40" s="10">
        <v>296357843.30453402</v>
      </c>
      <c r="W40" s="10">
        <v>318601531.39626801</v>
      </c>
      <c r="X40" s="10">
        <v>341486651.96214098</v>
      </c>
      <c r="Y40" s="10">
        <v>365025848.37628001</v>
      </c>
      <c r="Z40" s="10">
        <v>389231629.52373999</v>
      </c>
      <c r="AA40" s="10">
        <v>410922712.89396203</v>
      </c>
      <c r="AB40" s="10">
        <v>421797138.23351997</v>
      </c>
      <c r="AC40" s="10">
        <v>435050235.526169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29535641.4385956</v>
      </c>
      <c r="D41" s="10">
        <v>28797250.322441299</v>
      </c>
      <c r="E41" s="10">
        <v>28077319.109619301</v>
      </c>
      <c r="F41" s="10">
        <v>27375386.552517299</v>
      </c>
      <c r="G41" s="10">
        <v>26692321.806747101</v>
      </c>
      <c r="H41" s="10">
        <v>41988658.678703003</v>
      </c>
      <c r="I41" s="10">
        <v>57217003.516624801</v>
      </c>
      <c r="J41" s="10">
        <v>73132119.070302993</v>
      </c>
      <c r="K41" s="10">
        <v>89500731.349490598</v>
      </c>
      <c r="L41" s="10">
        <v>105969098.851142</v>
      </c>
      <c r="M41" s="10">
        <v>122646364.025664</v>
      </c>
      <c r="N41" s="10">
        <v>139825660.39915401</v>
      </c>
      <c r="O41" s="10">
        <v>157443122.943948</v>
      </c>
      <c r="P41" s="10">
        <v>175581794.137815</v>
      </c>
      <c r="Q41" s="10">
        <v>194267976.18705001</v>
      </c>
      <c r="R41" s="10">
        <v>213514086.21108499</v>
      </c>
      <c r="S41" s="10">
        <v>233332876.37180999</v>
      </c>
      <c r="T41" s="10">
        <v>253737432.08507401</v>
      </c>
      <c r="U41" s="10">
        <v>274741171.09027499</v>
      </c>
      <c r="V41" s="10">
        <v>296357843.30453402</v>
      </c>
      <c r="W41" s="10">
        <v>318601531.39626801</v>
      </c>
      <c r="X41" s="10">
        <v>341486651.96214098</v>
      </c>
      <c r="Y41" s="10">
        <v>365025848.37628001</v>
      </c>
      <c r="Z41" s="10">
        <v>389231629.52373999</v>
      </c>
      <c r="AA41" s="10">
        <v>410922712.89396203</v>
      </c>
      <c r="AB41" s="10">
        <v>421797138.23351997</v>
      </c>
      <c r="AC41" s="10">
        <v>435050235.526169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2720.0556701199998</v>
      </c>
      <c r="D42" s="10">
        <v>2652.0542775499998</v>
      </c>
      <c r="E42" s="10">
        <v>2585.7529247799998</v>
      </c>
      <c r="F42" s="10">
        <v>2521.1091403999999</v>
      </c>
      <c r="G42" s="10">
        <v>2458.2029684399999</v>
      </c>
      <c r="H42" s="10">
        <v>3866.9039790500001</v>
      </c>
      <c r="I42" s="10">
        <v>5269.3433305600001</v>
      </c>
      <c r="J42" s="10">
        <v>6735.03015168</v>
      </c>
      <c r="K42" s="10">
        <v>8242.4813050600005</v>
      </c>
      <c r="L42" s="10">
        <v>9759.1193169500002</v>
      </c>
      <c r="M42" s="10">
        <v>11294.99555336</v>
      </c>
      <c r="N42" s="10">
        <v>12877.10585634</v>
      </c>
      <c r="O42" s="10">
        <v>14499.568639360001</v>
      </c>
      <c r="P42" s="10">
        <v>16170.03161726</v>
      </c>
      <c r="Q42" s="10">
        <v>17890.917065689999</v>
      </c>
      <c r="R42" s="10">
        <v>19663.368526999999</v>
      </c>
      <c r="S42" s="10">
        <v>21488.560398900001</v>
      </c>
      <c r="T42" s="10">
        <v>23367.69776983</v>
      </c>
      <c r="U42" s="10">
        <v>25302.01633323</v>
      </c>
      <c r="V42" s="10">
        <v>27292.782374099999</v>
      </c>
      <c r="W42" s="10">
        <v>29341.292821859999</v>
      </c>
      <c r="X42" s="10">
        <v>31448.87535871</v>
      </c>
      <c r="Y42" s="10">
        <v>33616.6943637</v>
      </c>
      <c r="Z42" s="10">
        <v>35845.901830210001</v>
      </c>
      <c r="AA42" s="10">
        <v>37843.520692869999</v>
      </c>
      <c r="AB42" s="10">
        <v>38844.99013577</v>
      </c>
      <c r="AC42" s="10">
        <v>40065.521018840001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1.7721384899999999</v>
      </c>
      <c r="D43" s="10">
        <v>3.4556700400000002</v>
      </c>
      <c r="E43" s="10">
        <v>5.0539174400000002</v>
      </c>
      <c r="F43" s="10">
        <v>6.5700927699999996</v>
      </c>
      <c r="G43" s="10">
        <v>8.0076965399999995</v>
      </c>
      <c r="H43" s="10">
        <v>15.115917120000001</v>
      </c>
      <c r="I43" s="10">
        <v>24.031141479999999</v>
      </c>
      <c r="J43" s="10">
        <v>35.103417149999999</v>
      </c>
      <c r="K43" s="10">
        <v>48.330394929999997</v>
      </c>
      <c r="L43" s="10">
        <v>63.58145931</v>
      </c>
      <c r="M43" s="10">
        <v>80.946600259999997</v>
      </c>
      <c r="N43" s="10">
        <v>100.67447549000001</v>
      </c>
      <c r="O43" s="10">
        <v>122.8056359</v>
      </c>
      <c r="P43" s="10">
        <v>147.48870708000001</v>
      </c>
      <c r="Q43" s="10">
        <v>174.84117857000001</v>
      </c>
      <c r="R43" s="10">
        <v>204.97352276000001</v>
      </c>
      <c r="S43" s="10">
        <v>237.99953389999999</v>
      </c>
      <c r="T43" s="10">
        <v>274.03642665000001</v>
      </c>
      <c r="U43" s="10">
        <v>313.20493504000001</v>
      </c>
      <c r="V43" s="10">
        <v>355.62941196999998</v>
      </c>
      <c r="W43" s="10">
        <v>401.43792955999999</v>
      </c>
      <c r="X43" s="10">
        <v>450.76238059000002</v>
      </c>
      <c r="Y43" s="10">
        <v>503.73567076</v>
      </c>
      <c r="Z43" s="10">
        <v>560.49354650999999</v>
      </c>
      <c r="AA43" s="10">
        <v>616.38406934</v>
      </c>
      <c r="AB43" s="10">
        <v>658.00353564</v>
      </c>
      <c r="AC43" s="10">
        <v>704.78138154999999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8.8606920000000006E-2</v>
      </c>
      <c r="D44" s="10">
        <v>8.6391750000000003E-2</v>
      </c>
      <c r="E44" s="10">
        <v>8.4231959999999995E-2</v>
      </c>
      <c r="F44" s="10">
        <v>8.2126160000000004E-2</v>
      </c>
      <c r="G44" s="10">
        <v>8.0076969999999997E-2</v>
      </c>
      <c r="H44" s="10">
        <v>0.12596598000000001</v>
      </c>
      <c r="I44" s="10">
        <v>0.17165100999999999</v>
      </c>
      <c r="J44" s="10">
        <v>0.21939636000000001</v>
      </c>
      <c r="K44" s="10">
        <v>0.26850218999999997</v>
      </c>
      <c r="L44" s="10">
        <v>0.3179073</v>
      </c>
      <c r="M44" s="10">
        <v>0.36793909000000002</v>
      </c>
      <c r="N44" s="10">
        <v>0.41947698</v>
      </c>
      <c r="O44" s="10">
        <v>0.47232937000000003</v>
      </c>
      <c r="P44" s="10">
        <v>0.52674538000000004</v>
      </c>
      <c r="Q44" s="10">
        <v>0.58280392999999997</v>
      </c>
      <c r="R44" s="10">
        <v>0.64054226000000003</v>
      </c>
      <c r="S44" s="10">
        <v>0.69999862999999996</v>
      </c>
      <c r="T44" s="10">
        <v>0.76121229999999995</v>
      </c>
      <c r="U44" s="10">
        <v>0.82422351000000005</v>
      </c>
      <c r="V44" s="10">
        <v>0.88907353</v>
      </c>
      <c r="W44" s="10">
        <v>0.95580458999999995</v>
      </c>
      <c r="X44" s="10">
        <v>1.0244599599999999</v>
      </c>
      <c r="Y44" s="10">
        <v>1.0950775500000001</v>
      </c>
      <c r="Z44" s="10">
        <v>1.1676948899999999</v>
      </c>
      <c r="AA44" s="10">
        <v>1.2327681399999999</v>
      </c>
      <c r="AB44" s="10">
        <v>1.2653914100000001</v>
      </c>
      <c r="AC44" s="10">
        <v>1.3051507099999999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2421.45033517</v>
      </c>
      <c r="D45" s="10">
        <v>2360.9140768000002</v>
      </c>
      <c r="E45" s="10">
        <v>2301.8912285800002</v>
      </c>
      <c r="F45" s="10">
        <v>2244.3439823600002</v>
      </c>
      <c r="G45" s="10">
        <v>2188.3435949700001</v>
      </c>
      <c r="H45" s="10">
        <v>3442.3986398100001</v>
      </c>
      <c r="I45" s="10">
        <v>4690.87942501</v>
      </c>
      <c r="J45" s="10">
        <v>5995.6644278800004</v>
      </c>
      <c r="K45" s="10">
        <v>7337.6289111100004</v>
      </c>
      <c r="L45" s="10">
        <v>8687.7717275699997</v>
      </c>
      <c r="M45" s="10">
        <v>10055.040813060001</v>
      </c>
      <c r="N45" s="10">
        <v>11463.4684297</v>
      </c>
      <c r="O45" s="10">
        <v>12907.8186664</v>
      </c>
      <c r="P45" s="10">
        <v>14394.89967852</v>
      </c>
      <c r="Q45" s="10">
        <v>15926.86782644</v>
      </c>
      <c r="R45" s="10">
        <v>17504.7411154</v>
      </c>
      <c r="S45" s="10">
        <v>19129.565018779998</v>
      </c>
      <c r="T45" s="10">
        <v>20802.412331449999</v>
      </c>
      <c r="U45" s="10">
        <v>22524.383093500001</v>
      </c>
      <c r="V45" s="10">
        <v>24296.60457829</v>
      </c>
      <c r="W45" s="10">
        <v>26120.231339440001</v>
      </c>
      <c r="X45" s="10">
        <v>27996.44530738</v>
      </c>
      <c r="Y45" s="10">
        <v>29926.28303662</v>
      </c>
      <c r="Z45" s="10">
        <v>31910.770055720001</v>
      </c>
      <c r="AA45" s="10">
        <v>33689.092065509998</v>
      </c>
      <c r="AB45" s="10">
        <v>34580.621068230001</v>
      </c>
      <c r="AC45" s="10">
        <v>35667.163137670002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298.60533493999998</v>
      </c>
      <c r="D46" s="10">
        <v>291.14020076000003</v>
      </c>
      <c r="E46" s="10">
        <v>283.86169619999998</v>
      </c>
      <c r="F46" s="10">
        <v>276.76515805000003</v>
      </c>
      <c r="G46" s="10">
        <v>269.85937346999998</v>
      </c>
      <c r="H46" s="10">
        <v>424.50533924000001</v>
      </c>
      <c r="I46" s="10">
        <v>578.46390555000005</v>
      </c>
      <c r="J46" s="10">
        <v>739.36572379999996</v>
      </c>
      <c r="K46" s="10">
        <v>904.85239393999996</v>
      </c>
      <c r="L46" s="10">
        <v>1071.3475893899999</v>
      </c>
      <c r="M46" s="10">
        <v>1239.9547402999999</v>
      </c>
      <c r="N46" s="10">
        <v>1413.6374266400001</v>
      </c>
      <c r="O46" s="10">
        <v>1591.7499729599999</v>
      </c>
      <c r="P46" s="10">
        <v>1775.13193873</v>
      </c>
      <c r="Q46" s="10">
        <v>1964.04923925</v>
      </c>
      <c r="R46" s="10">
        <v>2158.6274115900001</v>
      </c>
      <c r="S46" s="10">
        <v>2358.9953801199999</v>
      </c>
      <c r="T46" s="10">
        <v>2565.28543838</v>
      </c>
      <c r="U46" s="10">
        <v>2777.6332397199999</v>
      </c>
      <c r="V46" s="10">
        <v>2996.1777958100001</v>
      </c>
      <c r="W46" s="10">
        <v>3221.0614824200002</v>
      </c>
      <c r="X46" s="10">
        <v>3452.4300513399999</v>
      </c>
      <c r="Y46" s="10">
        <v>3690.4113270799999</v>
      </c>
      <c r="Z46" s="10">
        <v>3935.1317744900002</v>
      </c>
      <c r="AA46" s="10">
        <v>4154.4286273600001</v>
      </c>
      <c r="AB46" s="10">
        <v>4264.3690675400003</v>
      </c>
      <c r="AC46" s="10">
        <v>4398.3578811699999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1</v>
      </c>
      <c r="F47" s="10">
        <v>1</v>
      </c>
      <c r="G47" s="10">
        <v>1.0000000200000001</v>
      </c>
      <c r="H47" s="10">
        <v>1.0000494499999999</v>
      </c>
      <c r="I47" s="10">
        <v>1.3976080200000001</v>
      </c>
      <c r="J47" s="10">
        <v>1.31091677</v>
      </c>
      <c r="K47" s="10">
        <v>1.2551925399999999</v>
      </c>
      <c r="L47" s="10">
        <v>1.2143516400000001</v>
      </c>
      <c r="M47" s="10">
        <v>1.18704494</v>
      </c>
      <c r="N47" s="10">
        <v>1.16929441</v>
      </c>
      <c r="O47" s="10">
        <v>1.1548576100000001</v>
      </c>
      <c r="P47" s="10">
        <v>1.1437928399999999</v>
      </c>
      <c r="Q47" s="10">
        <v>1.1347842299999999</v>
      </c>
      <c r="R47" s="10">
        <v>1.1272411899999999</v>
      </c>
      <c r="S47" s="10">
        <v>1.1208330099999999</v>
      </c>
      <c r="T47" s="10">
        <v>1.1153215599999999</v>
      </c>
      <c r="U47" s="10">
        <v>1.1105309800000001</v>
      </c>
      <c r="V47" s="10">
        <v>1.1063286000000001</v>
      </c>
      <c r="W47" s="10">
        <v>1.10261242</v>
      </c>
      <c r="X47" s="10">
        <v>1.09930273</v>
      </c>
      <c r="Y47" s="10">
        <v>1.0963300300000001</v>
      </c>
      <c r="Z47" s="10">
        <v>1.09364386</v>
      </c>
      <c r="AA47" s="10">
        <v>1.0912107900000001</v>
      </c>
      <c r="AB47" s="10">
        <v>1.0827979000000001</v>
      </c>
      <c r="AC47" s="10">
        <v>1.05278301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1</v>
      </c>
      <c r="E48" s="10">
        <v>1</v>
      </c>
      <c r="F48" s="10">
        <v>1.0000000200000001</v>
      </c>
      <c r="G48" s="10">
        <v>1.0000494499999999</v>
      </c>
      <c r="H48" s="10">
        <v>1.6133962100000001</v>
      </c>
      <c r="I48" s="10">
        <v>1.3976180199999999</v>
      </c>
      <c r="J48" s="10">
        <v>1.31092677</v>
      </c>
      <c r="K48" s="10">
        <v>1.25520254</v>
      </c>
      <c r="L48" s="10">
        <v>1.2143616399999999</v>
      </c>
      <c r="M48" s="10">
        <v>1.1870549399999999</v>
      </c>
      <c r="N48" s="10">
        <v>1.1693044100000001</v>
      </c>
      <c r="O48" s="10">
        <v>1.1548676099999999</v>
      </c>
      <c r="P48" s="10">
        <v>1.14380284</v>
      </c>
      <c r="Q48" s="10">
        <v>1.13479423</v>
      </c>
      <c r="R48" s="10">
        <v>1.12725119</v>
      </c>
      <c r="S48" s="10">
        <v>1.12084301</v>
      </c>
      <c r="T48" s="10">
        <v>1.11533156</v>
      </c>
      <c r="U48" s="10">
        <v>1.1105409799999999</v>
      </c>
      <c r="V48" s="10">
        <v>1.1063385999999999</v>
      </c>
      <c r="W48" s="10">
        <v>1.1026224200000001</v>
      </c>
      <c r="X48" s="10">
        <v>1.0993127300000001</v>
      </c>
      <c r="Y48" s="10">
        <v>1.0963400299999999</v>
      </c>
      <c r="Z48" s="10">
        <v>1.0936538600000001</v>
      </c>
      <c r="AA48" s="10">
        <v>1.0827979000000001</v>
      </c>
      <c r="AB48" s="10">
        <v>1.05278301</v>
      </c>
      <c r="AC48" s="10">
        <v>1.05786723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1.55289791</v>
      </c>
      <c r="E49" s="10">
        <v>1.5667393599999999</v>
      </c>
      <c r="F49" s="10">
        <v>1.5816170199999999</v>
      </c>
      <c r="G49" s="10">
        <v>1.5971221499999999</v>
      </c>
      <c r="H49" s="10">
        <v>1.6133962100000001</v>
      </c>
      <c r="I49" s="10">
        <v>1.3976180199999999</v>
      </c>
      <c r="J49" s="10">
        <v>1.31092677</v>
      </c>
      <c r="K49" s="10">
        <v>1.25520254</v>
      </c>
      <c r="L49" s="10">
        <v>1.2143616399999999</v>
      </c>
      <c r="M49" s="10">
        <v>1.1870549399999999</v>
      </c>
      <c r="N49" s="10">
        <v>1.1693044100000001</v>
      </c>
      <c r="O49" s="10">
        <v>1.1548676099999999</v>
      </c>
      <c r="P49" s="10">
        <v>1.14380284</v>
      </c>
      <c r="Q49" s="10">
        <v>1.13479423</v>
      </c>
      <c r="R49" s="10">
        <v>1.12725119</v>
      </c>
      <c r="S49" s="10">
        <v>1.12084301</v>
      </c>
      <c r="T49" s="10">
        <v>1.11533156</v>
      </c>
      <c r="U49" s="10">
        <v>1.1105409799999999</v>
      </c>
      <c r="V49" s="10">
        <v>1.1063385999999999</v>
      </c>
      <c r="W49" s="10">
        <v>1.1026224200000001</v>
      </c>
      <c r="X49" s="10">
        <v>1.0993127300000001</v>
      </c>
      <c r="Y49" s="10">
        <v>1.0963400299999999</v>
      </c>
      <c r="Z49" s="10">
        <v>1.0936538600000001</v>
      </c>
      <c r="AA49" s="10">
        <v>1.0912207899999999</v>
      </c>
      <c r="AB49" s="10">
        <v>1.0894218200000001</v>
      </c>
      <c r="AC49" s="10">
        <v>1.08919484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38241.812546269997</v>
      </c>
      <c r="D50" s="10">
        <v>39478.688607119999</v>
      </c>
      <c r="E50" s="10">
        <v>40770.099585570002</v>
      </c>
      <c r="F50" s="10">
        <v>42054.327063069999</v>
      </c>
      <c r="G50" s="10">
        <v>43351.005087509999</v>
      </c>
      <c r="H50" s="10">
        <v>42344.234716220002</v>
      </c>
      <c r="I50" s="10">
        <v>45099.709365479997</v>
      </c>
      <c r="J50" s="10">
        <v>46580.788917910002</v>
      </c>
      <c r="K50" s="10">
        <v>46209.141522639999</v>
      </c>
      <c r="L50" s="10">
        <v>45803.87243625</v>
      </c>
      <c r="M50" s="10">
        <v>45469.144489359998</v>
      </c>
      <c r="N50" s="10">
        <v>44722.80147002</v>
      </c>
      <c r="O50" s="10">
        <v>44314.492053000002</v>
      </c>
      <c r="P50" s="10">
        <v>43943.784049649999</v>
      </c>
      <c r="Q50" s="10">
        <v>43536.257917260002</v>
      </c>
      <c r="R50" s="10">
        <v>43091.52947152</v>
      </c>
      <c r="S50" s="10">
        <v>42609.144491250001</v>
      </c>
      <c r="T50" s="10">
        <v>42088.583580669998</v>
      </c>
      <c r="U50" s="10">
        <v>41529.26649152</v>
      </c>
      <c r="V50" s="10">
        <v>40930.55596238</v>
      </c>
      <c r="W50" s="10">
        <v>40291.761122069998</v>
      </c>
      <c r="X50" s="10">
        <v>40078.444272560002</v>
      </c>
      <c r="Y50" s="10">
        <v>40390.840206100002</v>
      </c>
      <c r="Z50" s="10">
        <v>40701.638170730002</v>
      </c>
      <c r="AA50" s="10">
        <v>41081.375237849999</v>
      </c>
      <c r="AB50" s="10">
        <v>41751.990097130001</v>
      </c>
      <c r="AC50" s="10">
        <v>42465.665142439997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169361099.621418</v>
      </c>
      <c r="D51" s="10">
        <v>175919515.286208</v>
      </c>
      <c r="E51" s="10">
        <v>182547830.32831699</v>
      </c>
      <c r="F51" s="10">
        <v>189226528.16759101</v>
      </c>
      <c r="G51" s="10">
        <v>195967955.24281099</v>
      </c>
      <c r="H51" s="10">
        <v>186815092.72472799</v>
      </c>
      <c r="I51" s="10">
        <v>187649838.78487399</v>
      </c>
      <c r="J51" s="10">
        <v>185402593.25005099</v>
      </c>
      <c r="K51" s="10">
        <v>175063528.19298699</v>
      </c>
      <c r="L51" s="10">
        <v>164515468.10464099</v>
      </c>
      <c r="M51" s="10">
        <v>153442807.210668</v>
      </c>
      <c r="N51" s="10">
        <v>141978227.781028</v>
      </c>
      <c r="O51" s="10">
        <v>130233915.686571</v>
      </c>
      <c r="P51" s="10">
        <v>118365731.299438</v>
      </c>
      <c r="Q51" s="10">
        <v>106593189.929682</v>
      </c>
      <c r="R51" s="10">
        <v>95018294.584382802</v>
      </c>
      <c r="S51" s="10">
        <v>83914186.657830194</v>
      </c>
      <c r="T51" s="10">
        <v>73589950.219775707</v>
      </c>
      <c r="U51" s="10">
        <v>64219352.8863841</v>
      </c>
      <c r="V51" s="10">
        <v>55814211.598954499</v>
      </c>
      <c r="W51" s="10">
        <v>48291172.765581802</v>
      </c>
      <c r="X51" s="10">
        <v>41680710.3710614</v>
      </c>
      <c r="Y51" s="10">
        <v>35911550.385231599</v>
      </c>
      <c r="Z51" s="10">
        <v>30769713.132993098</v>
      </c>
      <c r="AA51" s="10">
        <v>27154924.0850587</v>
      </c>
      <c r="AB51" s="10">
        <v>27017707.099124499</v>
      </c>
      <c r="AC51" s="10">
        <v>26285679.948569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169361099.621418</v>
      </c>
      <c r="D52" s="10">
        <v>175919515.286208</v>
      </c>
      <c r="E52" s="10">
        <v>182547830.32831699</v>
      </c>
      <c r="F52" s="10">
        <v>189226528.16759101</v>
      </c>
      <c r="G52" s="10">
        <v>195967955.24281099</v>
      </c>
      <c r="H52" s="10">
        <v>186815092.72472799</v>
      </c>
      <c r="I52" s="10">
        <v>187649838.78487399</v>
      </c>
      <c r="J52" s="10">
        <v>185402593.25005099</v>
      </c>
      <c r="K52" s="10">
        <v>175063528.19298699</v>
      </c>
      <c r="L52" s="10">
        <v>164515468.10464099</v>
      </c>
      <c r="M52" s="10">
        <v>153442807.210668</v>
      </c>
      <c r="N52" s="10">
        <v>141978227.781028</v>
      </c>
      <c r="O52" s="10">
        <v>130233915.686571</v>
      </c>
      <c r="P52" s="10">
        <v>118365731.299438</v>
      </c>
      <c r="Q52" s="10">
        <v>106593189.929682</v>
      </c>
      <c r="R52" s="10">
        <v>95018294.584382802</v>
      </c>
      <c r="S52" s="10">
        <v>83914186.657830194</v>
      </c>
      <c r="T52" s="10">
        <v>73589950.219775707</v>
      </c>
      <c r="U52" s="10">
        <v>64219352.8863841</v>
      </c>
      <c r="V52" s="10">
        <v>55814211.598954499</v>
      </c>
      <c r="W52" s="10">
        <v>48291172.765581802</v>
      </c>
      <c r="X52" s="10">
        <v>41680710.3710614</v>
      </c>
      <c r="Y52" s="10">
        <v>35911550.385231599</v>
      </c>
      <c r="Z52" s="10">
        <v>30769713.132993098</v>
      </c>
      <c r="AA52" s="10">
        <v>27154924.0850587</v>
      </c>
      <c r="AB52" s="10">
        <v>27017707.099124499</v>
      </c>
      <c r="AC52" s="10">
        <v>26285679.948569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11384.5107063</v>
      </c>
      <c r="D53" s="10">
        <v>11779.09471951</v>
      </c>
      <c r="E53" s="10">
        <v>12185.726168839999</v>
      </c>
      <c r="F53" s="10">
        <v>12592.224693849999</v>
      </c>
      <c r="G53" s="10">
        <v>13002.61490873</v>
      </c>
      <c r="H53" s="10">
        <v>12588.363169210001</v>
      </c>
      <c r="I53" s="10">
        <v>13131.27360457</v>
      </c>
      <c r="J53" s="10">
        <v>13357.309740029999</v>
      </c>
      <c r="K53" s="10">
        <v>13034.55809334</v>
      </c>
      <c r="L53" s="10">
        <v>12700.331018479999</v>
      </c>
      <c r="M53" s="10">
        <v>12366.68096279</v>
      </c>
      <c r="N53" s="10">
        <v>11945.41024617</v>
      </c>
      <c r="O53" s="10">
        <v>11581.418060219999</v>
      </c>
      <c r="P53" s="10">
        <v>11221.53404626</v>
      </c>
      <c r="Q53" s="10">
        <v>10857.0016065</v>
      </c>
      <c r="R53" s="10">
        <v>10490.23675839</v>
      </c>
      <c r="S53" s="10">
        <v>10127.81801436</v>
      </c>
      <c r="T53" s="10">
        <v>9777.1885285400003</v>
      </c>
      <c r="U53" s="10">
        <v>9442.4781936700001</v>
      </c>
      <c r="V53" s="10">
        <v>9123.8544941500004</v>
      </c>
      <c r="W53" s="10">
        <v>8819.1525869300003</v>
      </c>
      <c r="X53" s="10">
        <v>8617.4043292200004</v>
      </c>
      <c r="Y53" s="10">
        <v>8535.8789576700001</v>
      </c>
      <c r="Z53" s="10">
        <v>8469.35722523</v>
      </c>
      <c r="AA53" s="10">
        <v>8453.1689407400008</v>
      </c>
      <c r="AB53" s="10">
        <v>8576.9948899200008</v>
      </c>
      <c r="AC53" s="10">
        <v>8694.4733175500005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1659.73877629</v>
      </c>
      <c r="D54" s="10">
        <v>3448.0224996100001</v>
      </c>
      <c r="E54" s="10">
        <v>5366.9062116499999</v>
      </c>
      <c r="F54" s="10">
        <v>7417.6799041699996</v>
      </c>
      <c r="G54" s="10">
        <v>9602.4298068999997</v>
      </c>
      <c r="H54" s="10">
        <v>10984.72745221</v>
      </c>
      <c r="I54" s="10">
        <v>12872.778940640001</v>
      </c>
      <c r="J54" s="10">
        <v>14535.5633108</v>
      </c>
      <c r="K54" s="10">
        <v>15440.603186619999</v>
      </c>
      <c r="L54" s="10">
        <v>16122.515874250001</v>
      </c>
      <c r="M54" s="10">
        <v>16541.134617309999</v>
      </c>
      <c r="N54" s="10">
        <v>16696.639587049998</v>
      </c>
      <c r="O54" s="10">
        <v>16591.80085847</v>
      </c>
      <c r="P54" s="10">
        <v>16239.778334279999</v>
      </c>
      <c r="Q54" s="10">
        <v>15669.198919660001</v>
      </c>
      <c r="R54" s="10">
        <v>14898.868590829999</v>
      </c>
      <c r="S54" s="10">
        <v>13980.103497190001</v>
      </c>
      <c r="T54" s="10">
        <v>12981.267218770001</v>
      </c>
      <c r="U54" s="10">
        <v>11957.64350744</v>
      </c>
      <c r="V54" s="10">
        <v>10939.5854734</v>
      </c>
      <c r="W54" s="10">
        <v>9938.3233551600006</v>
      </c>
      <c r="X54" s="10">
        <v>8986.3611560000008</v>
      </c>
      <c r="Y54" s="10">
        <v>8094.4634568299998</v>
      </c>
      <c r="Z54" s="10">
        <v>7237.0365288800003</v>
      </c>
      <c r="AA54" s="10">
        <v>6652.9564008400002</v>
      </c>
      <c r="AB54" s="10">
        <v>6884.1117688599998</v>
      </c>
      <c r="AC54" s="10">
        <v>6955.1909143900002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82.986938809999998</v>
      </c>
      <c r="D55" s="10">
        <v>86.200562489999996</v>
      </c>
      <c r="E55" s="10">
        <v>89.448436860000001</v>
      </c>
      <c r="F55" s="10">
        <v>92.720998800000004</v>
      </c>
      <c r="G55" s="10">
        <v>96.02429807</v>
      </c>
      <c r="H55" s="10">
        <v>91.539395440000007</v>
      </c>
      <c r="I55" s="10">
        <v>91.948420999999996</v>
      </c>
      <c r="J55" s="10">
        <v>90.847270690000002</v>
      </c>
      <c r="K55" s="10">
        <v>85.781128809999998</v>
      </c>
      <c r="L55" s="10">
        <v>80.612579370000006</v>
      </c>
      <c r="M55" s="10">
        <v>75.186975529999998</v>
      </c>
      <c r="N55" s="10">
        <v>69.569331610000006</v>
      </c>
      <c r="O55" s="10">
        <v>63.814618690000003</v>
      </c>
      <c r="P55" s="10">
        <v>57.999208340000003</v>
      </c>
      <c r="Q55" s="10">
        <v>52.230663069999999</v>
      </c>
      <c r="R55" s="10">
        <v>46.558964349999997</v>
      </c>
      <c r="S55" s="10">
        <v>41.11795146</v>
      </c>
      <c r="T55" s="10">
        <v>36.059075610000001</v>
      </c>
      <c r="U55" s="10">
        <v>31.467482910000001</v>
      </c>
      <c r="V55" s="10">
        <v>27.348963680000001</v>
      </c>
      <c r="W55" s="10">
        <v>23.66267466</v>
      </c>
      <c r="X55" s="10">
        <v>20.42354808</v>
      </c>
      <c r="Y55" s="10">
        <v>17.596659689999999</v>
      </c>
      <c r="Z55" s="10">
        <v>15.077159440000001</v>
      </c>
      <c r="AA55" s="10">
        <v>13.3059128</v>
      </c>
      <c r="AB55" s="10">
        <v>13.238676480000001</v>
      </c>
      <c r="AC55" s="10">
        <v>12.879983169999999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7252.0998755399996</v>
      </c>
      <c r="D56" s="10">
        <v>7486.6585465300004</v>
      </c>
      <c r="E56" s="10">
        <v>7731.5591088299998</v>
      </c>
      <c r="F56" s="10">
        <v>7975.0974065600003</v>
      </c>
      <c r="G56" s="10">
        <v>8220.9968007999996</v>
      </c>
      <c r="H56" s="10">
        <v>8030.0749067200004</v>
      </c>
      <c r="I56" s="10">
        <v>8552.6175382099991</v>
      </c>
      <c r="J56" s="10">
        <v>8833.4864647300001</v>
      </c>
      <c r="K56" s="10">
        <v>8763.0080054299997</v>
      </c>
      <c r="L56" s="10">
        <v>8686.1535967300006</v>
      </c>
      <c r="M56" s="10">
        <v>8622.67646685</v>
      </c>
      <c r="N56" s="10">
        <v>8481.1414883199996</v>
      </c>
      <c r="O56" s="10">
        <v>8403.7105174699991</v>
      </c>
      <c r="P56" s="10">
        <v>8333.4102025600005</v>
      </c>
      <c r="Q56" s="10">
        <v>8256.1277722199993</v>
      </c>
      <c r="R56" s="10">
        <v>8171.7903705299996</v>
      </c>
      <c r="S56" s="10">
        <v>8080.3118598999999</v>
      </c>
      <c r="T56" s="10">
        <v>7981.5937431800003</v>
      </c>
      <c r="U56" s="10">
        <v>7875.5259832399997</v>
      </c>
      <c r="V56" s="10">
        <v>7761.9877311399996</v>
      </c>
      <c r="W56" s="10">
        <v>7640.8479714499999</v>
      </c>
      <c r="X56" s="10">
        <v>7600.3949961600001</v>
      </c>
      <c r="Y56" s="10">
        <v>7659.6371282700002</v>
      </c>
      <c r="Z56" s="10">
        <v>7718.5762247800003</v>
      </c>
      <c r="AA56" s="10">
        <v>7790.5887930600002</v>
      </c>
      <c r="AB56" s="10">
        <v>7917.7628366999998</v>
      </c>
      <c r="AC56" s="10">
        <v>8053.1027267999998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4132.41083076</v>
      </c>
      <c r="D57" s="10">
        <v>4292.4361729800003</v>
      </c>
      <c r="E57" s="10">
        <v>4454.1670600099997</v>
      </c>
      <c r="F57" s="10">
        <v>4617.1272872899999</v>
      </c>
      <c r="G57" s="10">
        <v>4781.6181079199996</v>
      </c>
      <c r="H57" s="10">
        <v>4558.2882624800004</v>
      </c>
      <c r="I57" s="10">
        <v>4578.6560663500004</v>
      </c>
      <c r="J57" s="10">
        <v>4523.8232753000002</v>
      </c>
      <c r="K57" s="10">
        <v>4271.55008791</v>
      </c>
      <c r="L57" s="10">
        <v>4014.1774217500001</v>
      </c>
      <c r="M57" s="10">
        <v>3744.0044959400002</v>
      </c>
      <c r="N57" s="10">
        <v>3464.2687578599998</v>
      </c>
      <c r="O57" s="10">
        <v>3177.7075427499999</v>
      </c>
      <c r="P57" s="10">
        <v>2888.1238437100001</v>
      </c>
      <c r="Q57" s="10">
        <v>2600.8738342800002</v>
      </c>
      <c r="R57" s="10">
        <v>2318.44638786</v>
      </c>
      <c r="S57" s="10">
        <v>2047.5061544499999</v>
      </c>
      <c r="T57" s="10">
        <v>1795.5947853600001</v>
      </c>
      <c r="U57" s="10">
        <v>1566.9522104299999</v>
      </c>
      <c r="V57" s="10">
        <v>1361.8667630100001</v>
      </c>
      <c r="W57" s="10">
        <v>1178.3046154799999</v>
      </c>
      <c r="X57" s="10">
        <v>1017.00933305</v>
      </c>
      <c r="Y57" s="10">
        <v>876.24182940000003</v>
      </c>
      <c r="Z57" s="10">
        <v>750.78100044999996</v>
      </c>
      <c r="AA57" s="10">
        <v>662.58014767999998</v>
      </c>
      <c r="AB57" s="10">
        <v>659.23205322000001</v>
      </c>
      <c r="AC57" s="10">
        <v>641.37059075000002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1.07788028</v>
      </c>
      <c r="E58" s="10">
        <v>1.0753578699999999</v>
      </c>
      <c r="F58" s="10">
        <v>1.0757412500000001</v>
      </c>
      <c r="G58" s="10">
        <v>1.07447838</v>
      </c>
      <c r="H58" s="10">
        <v>1.0737848000000001</v>
      </c>
      <c r="I58" s="10">
        <v>1.01747532</v>
      </c>
      <c r="J58" s="10">
        <v>1.10816209</v>
      </c>
      <c r="K58" s="10">
        <v>1.0758751200000001</v>
      </c>
      <c r="L58" s="10">
        <v>1.0333556699999999</v>
      </c>
      <c r="M58" s="10">
        <v>1.03253091</v>
      </c>
      <c r="N58" s="10">
        <v>1.0340543200000001</v>
      </c>
      <c r="O58" s="10">
        <v>1.02456846</v>
      </c>
      <c r="P58" s="10">
        <v>1.03215648</v>
      </c>
      <c r="Q58" s="10">
        <v>1.0329527199999999</v>
      </c>
      <c r="R58" s="10">
        <v>1.0320064499999999</v>
      </c>
      <c r="S58" s="10">
        <v>1.0310259100000001</v>
      </c>
      <c r="T58" s="10">
        <v>1.03000581</v>
      </c>
      <c r="U58" s="10">
        <v>1.0289405</v>
      </c>
      <c r="V58" s="10">
        <v>1.02782391</v>
      </c>
      <c r="W58" s="10">
        <v>1.0266493800000001</v>
      </c>
      <c r="X58" s="10">
        <v>1.02540959</v>
      </c>
      <c r="Y58" s="10">
        <v>1.03615177</v>
      </c>
      <c r="Z58" s="10">
        <v>1.04978605</v>
      </c>
      <c r="AA58" s="10">
        <v>1.0496820499999999</v>
      </c>
      <c r="AB58" s="10">
        <v>1.05138518</v>
      </c>
      <c r="AC58" s="10">
        <v>1.0586709000000001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1.07788028</v>
      </c>
      <c r="D59" s="10">
        <v>1.0753578699999999</v>
      </c>
      <c r="E59" s="10">
        <v>1.0757412500000001</v>
      </c>
      <c r="F59" s="10">
        <v>1.07447838</v>
      </c>
      <c r="G59" s="10">
        <v>1.0737848000000001</v>
      </c>
      <c r="H59" s="10">
        <v>1.01747532</v>
      </c>
      <c r="I59" s="10">
        <v>1.1094512400000001</v>
      </c>
      <c r="J59" s="10">
        <v>1.0758751200000001</v>
      </c>
      <c r="K59" s="10">
        <v>1.0333556699999999</v>
      </c>
      <c r="L59" s="10">
        <v>1.03253091</v>
      </c>
      <c r="M59" s="10">
        <v>1.0340543200000001</v>
      </c>
      <c r="N59" s="10">
        <v>1.02456846</v>
      </c>
      <c r="O59" s="10">
        <v>1.03215648</v>
      </c>
      <c r="P59" s="10">
        <v>1.0329527199999999</v>
      </c>
      <c r="Q59" s="10">
        <v>1.0320064499999999</v>
      </c>
      <c r="R59" s="10">
        <v>1.0310259100000001</v>
      </c>
      <c r="S59" s="10">
        <v>1.03000581</v>
      </c>
      <c r="T59" s="10">
        <v>1.0289405</v>
      </c>
      <c r="U59" s="10">
        <v>1.02782391</v>
      </c>
      <c r="V59" s="10">
        <v>1.0266493800000001</v>
      </c>
      <c r="W59" s="10">
        <v>1.02540959</v>
      </c>
      <c r="X59" s="10">
        <v>1.03615177</v>
      </c>
      <c r="Y59" s="10">
        <v>1.04978605</v>
      </c>
      <c r="Z59" s="10">
        <v>1.0496820499999999</v>
      </c>
      <c r="AA59" s="10">
        <v>1.05138518</v>
      </c>
      <c r="AB59" s="10">
        <v>1.0586709000000001</v>
      </c>
      <c r="AC59" s="10">
        <v>1.0594720799999999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1.11832139</v>
      </c>
      <c r="E60" s="10">
        <v>1.1152718800000001</v>
      </c>
      <c r="F60" s="10">
        <v>1.11239537</v>
      </c>
      <c r="G60" s="10">
        <v>1.10974565</v>
      </c>
      <c r="H60" s="10">
        <v>1.10728267</v>
      </c>
      <c r="I60" s="10">
        <v>1.1094512700000001</v>
      </c>
      <c r="J60" s="10">
        <v>1.1081720900000001</v>
      </c>
      <c r="K60" s="10">
        <v>1.1082143799999999</v>
      </c>
      <c r="L60" s="10">
        <v>1.1099301500000001</v>
      </c>
      <c r="M60" s="10">
        <v>1.1123277899999999</v>
      </c>
      <c r="N60" s="10">
        <v>1.1162069800000001</v>
      </c>
      <c r="O60" s="10">
        <v>1.1207306399999999</v>
      </c>
      <c r="P60" s="10">
        <v>1.1250762599999999</v>
      </c>
      <c r="Q60" s="10">
        <v>1.12957164</v>
      </c>
      <c r="R60" s="10">
        <v>1.13432686</v>
      </c>
      <c r="S60" s="10">
        <v>1.1393648599999999</v>
      </c>
      <c r="T60" s="10">
        <v>1.1447113200000001</v>
      </c>
      <c r="U60" s="10">
        <v>1.1503951699999999</v>
      </c>
      <c r="V60" s="10">
        <v>1.1564490599999999</v>
      </c>
      <c r="W60" s="10">
        <v>1.1629100400000001</v>
      </c>
      <c r="X60" s="10">
        <v>1.1698202799999999</v>
      </c>
      <c r="Y60" s="10">
        <v>1.17538578</v>
      </c>
      <c r="Z60" s="10">
        <v>1.1790128799999999</v>
      </c>
      <c r="AA60" s="10">
        <v>1.18270433</v>
      </c>
      <c r="AB60" s="10">
        <v>1.1858850599999999</v>
      </c>
      <c r="AC60" s="10">
        <v>1.18699222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5428.0687643299998</v>
      </c>
      <c r="E61" s="10">
        <v>5292.3670452200004</v>
      </c>
      <c r="F61" s="10">
        <v>5160.0578690900002</v>
      </c>
      <c r="G61" s="10">
        <v>5031.0564256600001</v>
      </c>
      <c r="H61" s="10">
        <v>4905.2800150200001</v>
      </c>
      <c r="I61" s="10">
        <v>4782.6480146399999</v>
      </c>
      <c r="J61" s="10">
        <v>4663.0818142799999</v>
      </c>
      <c r="K61" s="10">
        <v>4546.5047689200001</v>
      </c>
      <c r="L61" s="10">
        <v>4432.8421496999999</v>
      </c>
      <c r="M61" s="10">
        <v>4322.02109595</v>
      </c>
      <c r="N61" s="10">
        <v>4213.9705685500003</v>
      </c>
      <c r="O61" s="10">
        <v>4108.6213043400003</v>
      </c>
      <c r="P61" s="10">
        <v>4005.9057717300002</v>
      </c>
      <c r="Q61" s="10">
        <v>3905.75812744</v>
      </c>
      <c r="R61" s="10">
        <v>3808.1141742499999</v>
      </c>
      <c r="S61" s="10">
        <v>3712.9113198999999</v>
      </c>
      <c r="T61" s="10">
        <v>3620.0885368999998</v>
      </c>
      <c r="U61" s="10">
        <v>3529.5863234799999</v>
      </c>
      <c r="V61" s="10">
        <v>3441.34666539</v>
      </c>
      <c r="W61" s="10">
        <v>3355.3129987500001</v>
      </c>
      <c r="X61" s="10">
        <v>3271.43017379</v>
      </c>
      <c r="Y61" s="10">
        <v>3189.6444194400001</v>
      </c>
      <c r="Z61" s="10">
        <v>3109.9033089599998</v>
      </c>
      <c r="AA61" s="10">
        <v>3032.1557262299998</v>
      </c>
      <c r="AB61" s="10">
        <v>2956.3518330799998</v>
      </c>
      <c r="AC61" s="10">
        <v>2882.4430372500001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20563891.0057537</v>
      </c>
      <c r="D62" s="10">
        <v>20049793.7835459</v>
      </c>
      <c r="E62" s="10">
        <v>19548548.850337598</v>
      </c>
      <c r="F62" s="10">
        <v>19059835.118561599</v>
      </c>
      <c r="G62" s="10">
        <v>18583339.252761099</v>
      </c>
      <c r="H62" s="10">
        <v>18118411.910475101</v>
      </c>
      <c r="I62" s="10">
        <v>7833548.3592010103</v>
      </c>
      <c r="J62" s="10">
        <v>45511.748255530001</v>
      </c>
      <c r="K62" s="10">
        <v>47.369497459999998</v>
      </c>
      <c r="L62" s="10">
        <v>4.6875609999999998E-2</v>
      </c>
      <c r="M62" s="10">
        <v>6.5395999999999998E-4</v>
      </c>
      <c r="N62" s="10">
        <v>9.3400000000000004E-6</v>
      </c>
      <c r="O62" s="10">
        <v>1.3E-7</v>
      </c>
      <c r="P62" s="10">
        <v>1E-8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20563891.0057537</v>
      </c>
      <c r="D63" s="10">
        <v>20049793.7835459</v>
      </c>
      <c r="E63" s="10">
        <v>19548548.850337598</v>
      </c>
      <c r="F63" s="10">
        <v>19059835.118561599</v>
      </c>
      <c r="G63" s="10">
        <v>18583339.252761099</v>
      </c>
      <c r="H63" s="10">
        <v>18118411.910475101</v>
      </c>
      <c r="I63" s="10">
        <v>7833548.3592010103</v>
      </c>
      <c r="J63" s="10">
        <v>45511.748255530001</v>
      </c>
      <c r="K63" s="10">
        <v>47.369497459999998</v>
      </c>
      <c r="L63" s="10">
        <v>4.6875609999999998E-2</v>
      </c>
      <c r="M63" s="10">
        <v>6.5395999999999998E-4</v>
      </c>
      <c r="N63" s="10">
        <v>9.3400000000000004E-6</v>
      </c>
      <c r="O63" s="10">
        <v>1.3E-7</v>
      </c>
      <c r="P63" s="10">
        <v>1E-8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3811.0711455999999</v>
      </c>
      <c r="D64" s="10">
        <v>3715.7943767699999</v>
      </c>
      <c r="E64" s="10">
        <v>3622.8995152799998</v>
      </c>
      <c r="F64" s="10">
        <v>3532.3270271599999</v>
      </c>
      <c r="G64" s="10">
        <v>3444.01885373</v>
      </c>
      <c r="H64" s="10">
        <v>3357.9103773100001</v>
      </c>
      <c r="I64" s="10">
        <v>3045.07591013</v>
      </c>
      <c r="J64" s="10">
        <v>2792.2026452199998</v>
      </c>
      <c r="K64" s="10">
        <v>2721.3656561900002</v>
      </c>
      <c r="L64" s="10">
        <v>2653.3304406799998</v>
      </c>
      <c r="M64" s="10">
        <v>2586.9971786199999</v>
      </c>
      <c r="N64" s="10">
        <v>2522.3222491400002</v>
      </c>
      <c r="O64" s="10">
        <v>2459.26419291</v>
      </c>
      <c r="P64" s="10">
        <v>2397.78258809</v>
      </c>
      <c r="Q64" s="10">
        <v>2337.8380233799999</v>
      </c>
      <c r="R64" s="10">
        <v>2279.3920727999998</v>
      </c>
      <c r="S64" s="10">
        <v>2222.4072709799998</v>
      </c>
      <c r="T64" s="10">
        <v>2166.8470892099999</v>
      </c>
      <c r="U64" s="10">
        <v>2112.6759119799999</v>
      </c>
      <c r="V64" s="10">
        <v>2059.85901418</v>
      </c>
      <c r="W64" s="10">
        <v>2008.3625388200001</v>
      </c>
      <c r="X64" s="10">
        <v>1958.15347535</v>
      </c>
      <c r="Y64" s="10">
        <v>1909.1996384700001</v>
      </c>
      <c r="Z64" s="10">
        <v>1861.46964751</v>
      </c>
      <c r="AA64" s="10">
        <v>1814.93290632</v>
      </c>
      <c r="AB64" s="10">
        <v>1769.55958366</v>
      </c>
      <c r="AC64" s="10">
        <v>1725.32059407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337.24781249</v>
      </c>
      <c r="D65" s="10">
        <v>657.63323609999998</v>
      </c>
      <c r="E65" s="10">
        <v>961.78860343999997</v>
      </c>
      <c r="F65" s="10">
        <v>1250.3251837800001</v>
      </c>
      <c r="G65" s="10">
        <v>1523.8338187300001</v>
      </c>
      <c r="H65" s="10">
        <v>1782.85173199</v>
      </c>
      <c r="I65" s="10">
        <v>899.29135164000002</v>
      </c>
      <c r="J65" s="10">
        <v>5.9711413699999998</v>
      </c>
      <c r="K65" s="10">
        <v>6.9917399999999998E-3</v>
      </c>
      <c r="L65" s="10">
        <v>7.6899999999999992E-6</v>
      </c>
      <c r="M65" s="10">
        <v>1.1999999999999999E-7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16.862390619999999</v>
      </c>
      <c r="D66" s="10">
        <v>16.440830900000002</v>
      </c>
      <c r="E66" s="10">
        <v>16.029810059999999</v>
      </c>
      <c r="F66" s="10">
        <v>15.6290648</v>
      </c>
      <c r="G66" s="10">
        <v>15.23833819</v>
      </c>
      <c r="H66" s="10">
        <v>14.857097769999999</v>
      </c>
      <c r="I66" s="10">
        <v>6.4235096499999997</v>
      </c>
      <c r="J66" s="10">
        <v>3.7319629999999999E-2</v>
      </c>
      <c r="K66" s="10">
        <v>3.8840000000000001E-5</v>
      </c>
      <c r="L66" s="10">
        <v>4.0000000000000001E-8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3249.03517749</v>
      </c>
      <c r="E67" s="10">
        <v>3167.8092980500001</v>
      </c>
      <c r="F67" s="10">
        <v>3088.6140655999998</v>
      </c>
      <c r="G67" s="10">
        <v>3011.39871593</v>
      </c>
      <c r="H67" s="10">
        <v>2936.1137480299999</v>
      </c>
      <c r="I67" s="10">
        <v>2862.7109043300002</v>
      </c>
      <c r="J67" s="10">
        <v>2791.1431317199999</v>
      </c>
      <c r="K67" s="10">
        <v>2721.3645534299999</v>
      </c>
      <c r="L67" s="10">
        <v>2653.33043959</v>
      </c>
      <c r="M67" s="10">
        <v>2586.9971786000001</v>
      </c>
      <c r="N67" s="10">
        <v>2522.3222491400002</v>
      </c>
      <c r="O67" s="10">
        <v>2459.26419291</v>
      </c>
      <c r="P67" s="10">
        <v>2397.78258809</v>
      </c>
      <c r="Q67" s="10">
        <v>2337.8380233799999</v>
      </c>
      <c r="R67" s="10">
        <v>2279.3920727999998</v>
      </c>
      <c r="S67" s="10">
        <v>2222.4072709799998</v>
      </c>
      <c r="T67" s="10">
        <v>2166.8470892099999</v>
      </c>
      <c r="U67" s="10">
        <v>2112.6759119799999</v>
      </c>
      <c r="V67" s="10">
        <v>2059.85901418</v>
      </c>
      <c r="W67" s="10">
        <v>2008.3625388200001</v>
      </c>
      <c r="X67" s="10">
        <v>1958.15347535</v>
      </c>
      <c r="Y67" s="10">
        <v>1909.1996384700001</v>
      </c>
      <c r="Z67" s="10">
        <v>1861.46964751</v>
      </c>
      <c r="AA67" s="10">
        <v>1814.93290632</v>
      </c>
      <c r="AB67" s="10">
        <v>1769.55958366</v>
      </c>
      <c r="AC67" s="10">
        <v>1725.32059407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478.72738261000001</v>
      </c>
      <c r="D68" s="10">
        <v>466.75919928000002</v>
      </c>
      <c r="E68" s="10">
        <v>455.09021724000002</v>
      </c>
      <c r="F68" s="10">
        <v>443.71296156</v>
      </c>
      <c r="G68" s="10">
        <v>432.62013780000001</v>
      </c>
      <c r="H68" s="10">
        <v>421.79662927999999</v>
      </c>
      <c r="I68" s="10">
        <v>182.36500580000001</v>
      </c>
      <c r="J68" s="10">
        <v>1.0595135</v>
      </c>
      <c r="K68" s="10">
        <v>1.1027599999999999E-3</v>
      </c>
      <c r="L68" s="10">
        <v>1.0899999999999999E-6</v>
      </c>
      <c r="M68" s="10">
        <v>2E-8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0.99969134000000004</v>
      </c>
      <c r="E69" s="10">
        <v>1</v>
      </c>
      <c r="F69" s="10">
        <v>1</v>
      </c>
      <c r="G69" s="10">
        <v>1</v>
      </c>
      <c r="H69" s="10">
        <v>1</v>
      </c>
      <c r="I69" s="10">
        <v>0.99998102</v>
      </c>
      <c r="J69" s="10">
        <v>0.44343890000000002</v>
      </c>
      <c r="K69" s="10">
        <v>5.9588200000000001E-3</v>
      </c>
      <c r="L69" s="10">
        <v>1.06751E-3</v>
      </c>
      <c r="M69" s="10">
        <v>1.0149499999999999E-3</v>
      </c>
      <c r="N69" s="10">
        <v>1.4308690000000001E-2</v>
      </c>
      <c r="O69" s="10">
        <v>1.4655629999999999E-2</v>
      </c>
      <c r="P69" s="10">
        <v>1.3805380000000001E-2</v>
      </c>
      <c r="Q69" s="10">
        <v>4.3520099999999999E-2</v>
      </c>
      <c r="R69" s="10">
        <v>9.5565059999999993E-2</v>
      </c>
      <c r="S69" s="10">
        <v>0.12536531000000001</v>
      </c>
      <c r="T69" s="10">
        <v>0.13730719999999999</v>
      </c>
      <c r="U69" s="10">
        <v>0.13890261000000001</v>
      </c>
      <c r="V69" s="10">
        <v>0.13757659</v>
      </c>
      <c r="W69" s="10">
        <v>0.15520771999999999</v>
      </c>
      <c r="X69" s="10">
        <v>0.18870524</v>
      </c>
      <c r="Y69" s="10">
        <v>0.99245437999999997</v>
      </c>
      <c r="Z69" s="10">
        <v>0.99979929000000001</v>
      </c>
      <c r="AA69" s="10">
        <v>0.99997252999999997</v>
      </c>
      <c r="AB69" s="10">
        <v>0.99111890000000002</v>
      </c>
      <c r="AC69" s="10">
        <v>0.99999996000000002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0.99969134000000004</v>
      </c>
      <c r="D70" s="10">
        <v>1</v>
      </c>
      <c r="E70" s="10">
        <v>1</v>
      </c>
      <c r="F70" s="10">
        <v>1</v>
      </c>
      <c r="G70" s="10">
        <v>1</v>
      </c>
      <c r="H70" s="10">
        <v>0.99998102</v>
      </c>
      <c r="I70" s="10">
        <v>0.44343890000000002</v>
      </c>
      <c r="J70" s="10">
        <v>5.9588200000000001E-3</v>
      </c>
      <c r="K70" s="10">
        <v>1.06751E-3</v>
      </c>
      <c r="L70" s="10">
        <v>1.0149499999999999E-3</v>
      </c>
      <c r="M70" s="10">
        <v>1.4308690000000001E-2</v>
      </c>
      <c r="N70" s="10">
        <v>1.4655629999999999E-2</v>
      </c>
      <c r="O70" s="10">
        <v>1.3805380000000001E-2</v>
      </c>
      <c r="P70" s="10">
        <v>4.3520099999999999E-2</v>
      </c>
      <c r="Q70" s="10">
        <v>9.5565059999999993E-2</v>
      </c>
      <c r="R70" s="10">
        <v>0.12536531000000001</v>
      </c>
      <c r="S70" s="10">
        <v>0.13730719999999999</v>
      </c>
      <c r="T70" s="10">
        <v>0.13890261000000001</v>
      </c>
      <c r="U70" s="10">
        <v>0.13757659</v>
      </c>
      <c r="V70" s="10">
        <v>0.15520771999999999</v>
      </c>
      <c r="W70" s="10">
        <v>0.18870524</v>
      </c>
      <c r="X70" s="10">
        <v>0.99245437999999997</v>
      </c>
      <c r="Y70" s="10">
        <v>0.99979929000000001</v>
      </c>
      <c r="Z70" s="10">
        <v>0.99997252999999997</v>
      </c>
      <c r="AA70" s="10">
        <v>0.99111890000000002</v>
      </c>
      <c r="AB70" s="10">
        <v>0.99999996000000002</v>
      </c>
      <c r="AC70" s="10">
        <v>0.99509267999999995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2.6404772400000001</v>
      </c>
      <c r="E71" s="10">
        <v>2.6825673700000001</v>
      </c>
      <c r="F71" s="10">
        <v>2.72780851</v>
      </c>
      <c r="G71" s="10">
        <v>2.7749577599999999</v>
      </c>
      <c r="H71" s="10">
        <v>2.82453442</v>
      </c>
      <c r="I71" s="10">
        <v>2.87273859</v>
      </c>
      <c r="J71" s="10">
        <v>3.0149573300000001</v>
      </c>
      <c r="K71" s="10">
        <v>3.1343183200000002</v>
      </c>
      <c r="L71" s="10">
        <v>3.2130711999999999</v>
      </c>
      <c r="M71" s="10">
        <v>3.30901975</v>
      </c>
      <c r="N71" s="10">
        <v>3.4484750800000001</v>
      </c>
      <c r="O71" s="10">
        <v>3.5850525900000001</v>
      </c>
      <c r="P71" s="10">
        <v>3.73926436</v>
      </c>
      <c r="Q71" s="10">
        <v>3.9039786099999998</v>
      </c>
      <c r="R71" s="10">
        <v>4.0776741699999999</v>
      </c>
      <c r="S71" s="10">
        <v>4.2608251299999997</v>
      </c>
      <c r="T71" s="10">
        <v>4.4539287099999996</v>
      </c>
      <c r="U71" s="10">
        <v>4.6575064700000004</v>
      </c>
      <c r="V71" s="10">
        <v>4.8721054800000001</v>
      </c>
      <c r="W71" s="10">
        <v>5.0982996399999996</v>
      </c>
      <c r="X71" s="10">
        <v>5.3366910499999998</v>
      </c>
      <c r="Y71" s="10">
        <v>5.5875322900000004</v>
      </c>
      <c r="Z71" s="10">
        <v>5.8513676800000001</v>
      </c>
      <c r="AA71" s="10">
        <v>6.12929864</v>
      </c>
      <c r="AB71" s="10">
        <v>6.4125961800000004</v>
      </c>
      <c r="AC71" s="10">
        <v>6.6786711900000002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1.7255903399999999</v>
      </c>
      <c r="D72" s="10">
        <v>22.331277020000002</v>
      </c>
      <c r="E72" s="10">
        <v>21.13427025</v>
      </c>
      <c r="F72" s="10">
        <v>19.024210230000001</v>
      </c>
      <c r="G72" s="10">
        <v>17.776008489999999</v>
      </c>
      <c r="H72" s="10">
        <v>790.40637764999997</v>
      </c>
      <c r="I72" s="10">
        <v>769.95648830000005</v>
      </c>
      <c r="J72" s="10">
        <v>692.96083947</v>
      </c>
      <c r="K72" s="10">
        <v>623.68688551000002</v>
      </c>
      <c r="L72" s="10">
        <v>561.31819696000002</v>
      </c>
      <c r="M72" s="10">
        <v>505.18650023999999</v>
      </c>
      <c r="N72" s="10">
        <v>454.66785020999998</v>
      </c>
      <c r="O72" s="10">
        <v>409.20106519000001</v>
      </c>
      <c r="P72" s="10">
        <v>368.28095867000002</v>
      </c>
      <c r="Q72" s="10">
        <v>331.45286279999999</v>
      </c>
      <c r="R72" s="10">
        <v>298.30757652</v>
      </c>
      <c r="S72" s="10">
        <v>268.47681886999999</v>
      </c>
      <c r="T72" s="10">
        <v>241.62913699000001</v>
      </c>
      <c r="U72" s="10">
        <v>217.46622328999999</v>
      </c>
      <c r="V72" s="10">
        <v>195.71960096000001</v>
      </c>
      <c r="W72" s="10">
        <v>176.14764086</v>
      </c>
      <c r="X72" s="10">
        <v>158.5345102</v>
      </c>
      <c r="Y72" s="10">
        <v>142.68211441</v>
      </c>
      <c r="Z72" s="10">
        <v>128.41390483000001</v>
      </c>
      <c r="AA72" s="10">
        <v>146.92469786999999</v>
      </c>
      <c r="AB72" s="10">
        <v>214.55244508999999</v>
      </c>
      <c r="AC72" s="10">
        <v>193.09732396999999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0.41617261</v>
      </c>
      <c r="D73" s="10">
        <v>5.2062074699999998</v>
      </c>
      <c r="E73" s="10">
        <v>0.26260587000000002</v>
      </c>
      <c r="F73" s="10">
        <v>0</v>
      </c>
      <c r="G73" s="10">
        <v>0.16439755</v>
      </c>
      <c r="H73" s="10">
        <v>193.59618781</v>
      </c>
      <c r="I73" s="10">
        <v>14.65348945</v>
      </c>
      <c r="J73" s="10">
        <v>4.5800000000000002E-6</v>
      </c>
      <c r="K73" s="10">
        <v>5.5325299999999999E-3</v>
      </c>
      <c r="L73" s="10">
        <v>2.9999999999999997E-8</v>
      </c>
      <c r="M73" s="10">
        <v>3.0729999999999999E-5</v>
      </c>
      <c r="N73" s="10">
        <v>113.66696254999999</v>
      </c>
      <c r="O73" s="10">
        <v>102.30026622</v>
      </c>
      <c r="P73" s="10">
        <v>92.070239540000003</v>
      </c>
      <c r="Q73" s="10">
        <v>82.863215699999998</v>
      </c>
      <c r="R73" s="10">
        <v>74.576894129999999</v>
      </c>
      <c r="S73" s="10">
        <v>67.119204719999999</v>
      </c>
      <c r="T73" s="10">
        <v>60.407284249999996</v>
      </c>
      <c r="U73" s="10">
        <v>54.366555820000002</v>
      </c>
      <c r="V73" s="10">
        <v>48.929900240000002</v>
      </c>
      <c r="W73" s="10">
        <v>44.036910220000003</v>
      </c>
      <c r="X73" s="10">
        <v>79.267252540000001</v>
      </c>
      <c r="Y73" s="10">
        <v>71.340892120000007</v>
      </c>
      <c r="Z73" s="10">
        <v>64.206512399999994</v>
      </c>
      <c r="AA73" s="10">
        <v>72.356327559999997</v>
      </c>
      <c r="AB73" s="10">
        <v>107.27621906</v>
      </c>
      <c r="AC73" s="10">
        <v>96.54865178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0.41617261</v>
      </c>
      <c r="D74" s="10">
        <v>5.2062074699999998</v>
      </c>
      <c r="E74" s="10">
        <v>0.26260587000000002</v>
      </c>
      <c r="F74" s="10">
        <v>0</v>
      </c>
      <c r="G74" s="10">
        <v>0.16439755</v>
      </c>
      <c r="H74" s="10">
        <v>193.59618781</v>
      </c>
      <c r="I74" s="10">
        <v>14.65348945</v>
      </c>
      <c r="J74" s="10">
        <v>4.5800000000000002E-6</v>
      </c>
      <c r="K74" s="10">
        <v>5.5325299999999999E-3</v>
      </c>
      <c r="L74" s="10">
        <v>2.9999999999999997E-8</v>
      </c>
      <c r="M74" s="10">
        <v>3.0729999999999999E-5</v>
      </c>
      <c r="N74" s="10">
        <v>113.66696254999999</v>
      </c>
      <c r="O74" s="10">
        <v>102.30026622</v>
      </c>
      <c r="P74" s="10">
        <v>92.070239540000003</v>
      </c>
      <c r="Q74" s="10">
        <v>82.863215699999998</v>
      </c>
      <c r="R74" s="10">
        <v>74.576894129999999</v>
      </c>
      <c r="S74" s="10">
        <v>67.119204719999999</v>
      </c>
      <c r="T74" s="10">
        <v>60.407284249999996</v>
      </c>
      <c r="U74" s="10">
        <v>54.366555820000002</v>
      </c>
      <c r="V74" s="10">
        <v>48.929900240000002</v>
      </c>
      <c r="W74" s="10">
        <v>44.036910220000003</v>
      </c>
      <c r="X74" s="10">
        <v>79.267252540000001</v>
      </c>
      <c r="Y74" s="10">
        <v>71.340892120000007</v>
      </c>
      <c r="Z74" s="10">
        <v>64.206512399999994</v>
      </c>
      <c r="AA74" s="10">
        <v>72.356327559999997</v>
      </c>
      <c r="AB74" s="10">
        <v>107.27621906</v>
      </c>
      <c r="AC74" s="10">
        <v>96.54865178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0.45826465</v>
      </c>
      <c r="D75" s="10">
        <v>5.9305099600000002</v>
      </c>
      <c r="E75" s="10">
        <v>5.6125570299999996</v>
      </c>
      <c r="F75" s="10">
        <v>5.0521922300000002</v>
      </c>
      <c r="G75" s="10">
        <v>4.7207139800000002</v>
      </c>
      <c r="H75" s="10">
        <v>209.90809240999999</v>
      </c>
      <c r="I75" s="10">
        <v>204.47482357000001</v>
      </c>
      <c r="J75" s="10">
        <v>184.02715961000001</v>
      </c>
      <c r="K75" s="10">
        <v>165.63032071000001</v>
      </c>
      <c r="L75" s="10">
        <v>149.06728856999999</v>
      </c>
      <c r="M75" s="10">
        <v>134.16059236999999</v>
      </c>
      <c r="N75" s="10">
        <v>120.74609833</v>
      </c>
      <c r="O75" s="10">
        <v>108.67148849</v>
      </c>
      <c r="P75" s="10">
        <v>97.804339639999995</v>
      </c>
      <c r="Q75" s="10">
        <v>88.023905679999999</v>
      </c>
      <c r="R75" s="10">
        <v>79.221515109999999</v>
      </c>
      <c r="S75" s="10">
        <v>71.299363600000007</v>
      </c>
      <c r="T75" s="10">
        <v>64.169427240000005</v>
      </c>
      <c r="U75" s="10">
        <v>57.752484520000003</v>
      </c>
      <c r="V75" s="10">
        <v>51.977236060000003</v>
      </c>
      <c r="W75" s="10">
        <v>46.779512459999999</v>
      </c>
      <c r="X75" s="10">
        <v>42.102540759999997</v>
      </c>
      <c r="Y75" s="10">
        <v>37.89256692</v>
      </c>
      <c r="Z75" s="10">
        <v>34.103310720000003</v>
      </c>
      <c r="AA75" s="10">
        <v>39.019268789999998</v>
      </c>
      <c r="AB75" s="10">
        <v>56.979411310000003</v>
      </c>
      <c r="AC75" s="10">
        <v>51.281502949999997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9.2999999999999999E-7</v>
      </c>
      <c r="D76" s="10">
        <v>2.317E-5</v>
      </c>
      <c r="E76" s="10">
        <v>1.75E-6</v>
      </c>
      <c r="F76" s="10">
        <v>0</v>
      </c>
      <c r="G76" s="10">
        <v>1.8300000000000001E-6</v>
      </c>
      <c r="H76" s="10">
        <v>2.5845099999999999E-3</v>
      </c>
      <c r="I76" s="10">
        <v>2.2823E-4</v>
      </c>
      <c r="J76" s="10">
        <v>0</v>
      </c>
      <c r="K76" s="10">
        <v>1.1000000000000001E-7</v>
      </c>
      <c r="L76" s="10">
        <v>0</v>
      </c>
      <c r="M76" s="10">
        <v>0</v>
      </c>
      <c r="N76" s="10">
        <v>3.03491E-3</v>
      </c>
      <c r="O76" s="10">
        <v>2.95904E-3</v>
      </c>
      <c r="P76" s="10">
        <v>2.8679899999999999E-3</v>
      </c>
      <c r="Q76" s="10">
        <v>2.7655599999999998E-3</v>
      </c>
      <c r="R76" s="10">
        <v>2.6549400000000002E-3</v>
      </c>
      <c r="S76" s="10">
        <v>2.53878E-3</v>
      </c>
      <c r="T76" s="10">
        <v>2.41931E-3</v>
      </c>
      <c r="U76" s="10">
        <v>2.2983499999999998E-3</v>
      </c>
      <c r="V76" s="10">
        <v>2.17738E-3</v>
      </c>
      <c r="W76" s="10">
        <v>2.05762E-3</v>
      </c>
      <c r="X76" s="10">
        <v>3.8801299999999999E-3</v>
      </c>
      <c r="Y76" s="10">
        <v>3.6508700000000001E-3</v>
      </c>
      <c r="Z76" s="10">
        <v>3.4286299999999998E-3</v>
      </c>
      <c r="AA76" s="10">
        <v>4.0248200000000001E-3</v>
      </c>
      <c r="AB76" s="10">
        <v>6.2059300000000001E-3</v>
      </c>
      <c r="AC76" s="10">
        <v>5.8001600000000004E-3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4.9999999999999998E-8</v>
      </c>
      <c r="D77" s="10">
        <v>5.7999999999999995E-7</v>
      </c>
      <c r="E77" s="10">
        <v>2.9999999999999997E-8</v>
      </c>
      <c r="F77" s="10">
        <v>0</v>
      </c>
      <c r="G77" s="10">
        <v>2E-8</v>
      </c>
      <c r="H77" s="10">
        <v>2.154E-5</v>
      </c>
      <c r="I77" s="10">
        <v>1.6300000000000001E-6</v>
      </c>
      <c r="J77" s="10">
        <v>0</v>
      </c>
      <c r="K77" s="10">
        <v>0</v>
      </c>
      <c r="L77" s="10">
        <v>0</v>
      </c>
      <c r="M77" s="10">
        <v>0</v>
      </c>
      <c r="N77" s="10">
        <v>1.2649999999999999E-5</v>
      </c>
      <c r="O77" s="10">
        <v>1.1379999999999999E-5</v>
      </c>
      <c r="P77" s="10">
        <v>1.024E-5</v>
      </c>
      <c r="Q77" s="10">
        <v>9.2199999999999998E-6</v>
      </c>
      <c r="R77" s="10">
        <v>8.3000000000000002E-6</v>
      </c>
      <c r="S77" s="10">
        <v>7.4699999999999996E-6</v>
      </c>
      <c r="T77" s="10">
        <v>6.72E-6</v>
      </c>
      <c r="U77" s="10">
        <v>6.0499999999999997E-6</v>
      </c>
      <c r="V77" s="10">
        <v>5.4399999999999996E-6</v>
      </c>
      <c r="W77" s="10">
        <v>4.8999999999999997E-6</v>
      </c>
      <c r="X77" s="10">
        <v>8.8200000000000003E-6</v>
      </c>
      <c r="Y77" s="10">
        <v>7.9400000000000002E-6</v>
      </c>
      <c r="Z77" s="10">
        <v>7.1400000000000002E-6</v>
      </c>
      <c r="AA77" s="10">
        <v>8.0499999999999992E-6</v>
      </c>
      <c r="AB77" s="10">
        <v>1.1929999999999999E-5</v>
      </c>
      <c r="AC77" s="10">
        <v>1.0740000000000001E-5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0.45825892000000001</v>
      </c>
      <c r="D78" s="10">
        <v>5.9304382699999998</v>
      </c>
      <c r="E78" s="10">
        <v>5.6125534100000003</v>
      </c>
      <c r="F78" s="10">
        <v>5.0521922300000002</v>
      </c>
      <c r="G78" s="10">
        <v>4.7207117099999998</v>
      </c>
      <c r="H78" s="10">
        <v>209.90542658999999</v>
      </c>
      <c r="I78" s="10">
        <v>204.47462178999999</v>
      </c>
      <c r="J78" s="10">
        <v>184.02715961000001</v>
      </c>
      <c r="K78" s="10">
        <v>165.63032063</v>
      </c>
      <c r="L78" s="10">
        <v>149.06728856999999</v>
      </c>
      <c r="M78" s="10">
        <v>134.16059236999999</v>
      </c>
      <c r="N78" s="10">
        <v>120.74453312999999</v>
      </c>
      <c r="O78" s="10">
        <v>108.67007982</v>
      </c>
      <c r="P78" s="10">
        <v>97.803071840000001</v>
      </c>
      <c r="Q78" s="10">
        <v>88.022764649999999</v>
      </c>
      <c r="R78" s="10">
        <v>79.220488189999998</v>
      </c>
      <c r="S78" s="10">
        <v>71.298439369999997</v>
      </c>
      <c r="T78" s="10">
        <v>64.168595429999996</v>
      </c>
      <c r="U78" s="10">
        <v>57.751735889999999</v>
      </c>
      <c r="V78" s="10">
        <v>51.976562299999998</v>
      </c>
      <c r="W78" s="10">
        <v>46.778906069999998</v>
      </c>
      <c r="X78" s="10">
        <v>42.101449250000002</v>
      </c>
      <c r="Y78" s="10">
        <v>37.891584549999997</v>
      </c>
      <c r="Z78" s="10">
        <v>34.10242659</v>
      </c>
      <c r="AA78" s="10">
        <v>39.018272439999997</v>
      </c>
      <c r="AB78" s="10">
        <v>56.97793412</v>
      </c>
      <c r="AC78" s="10">
        <v>51.280173470000001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5.7300000000000002E-6</v>
      </c>
      <c r="D79" s="10">
        <v>7.169E-5</v>
      </c>
      <c r="E79" s="10">
        <v>3.6200000000000001E-6</v>
      </c>
      <c r="F79" s="10">
        <v>0</v>
      </c>
      <c r="G79" s="10">
        <v>2.26E-6</v>
      </c>
      <c r="H79" s="10">
        <v>2.6658200000000002E-3</v>
      </c>
      <c r="I79" s="10">
        <v>2.0178000000000001E-4</v>
      </c>
      <c r="J79" s="10">
        <v>0</v>
      </c>
      <c r="K79" s="10">
        <v>8.0000000000000002E-8</v>
      </c>
      <c r="L79" s="10">
        <v>0</v>
      </c>
      <c r="M79" s="10">
        <v>0</v>
      </c>
      <c r="N79" s="10">
        <v>1.5651899999999999E-3</v>
      </c>
      <c r="O79" s="10">
        <v>1.4086700000000001E-3</v>
      </c>
      <c r="P79" s="10">
        <v>1.2678100000000001E-3</v>
      </c>
      <c r="Q79" s="10">
        <v>1.1410299999999999E-3</v>
      </c>
      <c r="R79" s="10">
        <v>1.02692E-3</v>
      </c>
      <c r="S79" s="10">
        <v>9.2422999999999995E-4</v>
      </c>
      <c r="T79" s="10">
        <v>8.3180999999999999E-4</v>
      </c>
      <c r="U79" s="10">
        <v>7.4863000000000002E-4</v>
      </c>
      <c r="V79" s="10">
        <v>6.7376000000000003E-4</v>
      </c>
      <c r="W79" s="10">
        <v>6.0639000000000005E-4</v>
      </c>
      <c r="X79" s="10">
        <v>1.09151E-3</v>
      </c>
      <c r="Y79" s="10">
        <v>9.8236000000000005E-4</v>
      </c>
      <c r="Z79" s="10">
        <v>8.8411999999999996E-4</v>
      </c>
      <c r="AA79" s="10">
        <v>9.9635000000000001E-4</v>
      </c>
      <c r="AB79" s="10">
        <v>1.47719E-3</v>
      </c>
      <c r="AC79" s="10">
        <v>1.3294699999999999E-3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1.0013348200000001</v>
      </c>
      <c r="E80" s="10">
        <v>1.0160679399999999</v>
      </c>
      <c r="F80" s="10">
        <v>1.0008008900000001</v>
      </c>
      <c r="G80" s="10">
        <v>1.0000026</v>
      </c>
      <c r="H80" s="10">
        <v>1.0005041100000001</v>
      </c>
      <c r="I80" s="10">
        <v>1.59529538</v>
      </c>
      <c r="J80" s="10">
        <v>1.0445640899999999</v>
      </c>
      <c r="K80" s="10">
        <v>1</v>
      </c>
      <c r="L80" s="10">
        <v>1.0000155399999999</v>
      </c>
      <c r="M80" s="10">
        <v>1</v>
      </c>
      <c r="N80" s="10">
        <v>1.00000008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1.0000007799999999</v>
      </c>
      <c r="Z80" s="10">
        <v>1.0000004899999999</v>
      </c>
      <c r="AA80" s="10">
        <v>1</v>
      </c>
      <c r="AB80" s="10">
        <v>1.0137012700000001</v>
      </c>
      <c r="AC80" s="10">
        <v>1.03495147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1.0013348200000001</v>
      </c>
      <c r="D81" s="10">
        <v>1.0160679399999999</v>
      </c>
      <c r="E81" s="10">
        <v>1.0008008900000001</v>
      </c>
      <c r="F81" s="10">
        <v>1.0000026</v>
      </c>
      <c r="G81" s="10">
        <v>1.0005041100000001</v>
      </c>
      <c r="H81" s="10">
        <v>1.59529538</v>
      </c>
      <c r="I81" s="10">
        <v>1.0445640899999999</v>
      </c>
      <c r="J81" s="10">
        <v>1</v>
      </c>
      <c r="K81" s="10">
        <v>1.0000155399999999</v>
      </c>
      <c r="L81" s="10">
        <v>1</v>
      </c>
      <c r="M81" s="10">
        <v>1.00000008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1.0000007799999999</v>
      </c>
      <c r="Y81" s="10">
        <v>1.0000004899999999</v>
      </c>
      <c r="Z81" s="10">
        <v>1</v>
      </c>
      <c r="AA81" s="10">
        <v>1.0137012700000001</v>
      </c>
      <c r="AB81" s="10">
        <v>1.03495147</v>
      </c>
      <c r="AC81" s="10">
        <v>1.0000000499999999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08A39-A134-454A-906A-A1A715F15A6C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180460.74006022001</v>
      </c>
      <c r="D5" s="10">
        <v>182528.88995538</v>
      </c>
      <c r="E5" s="10">
        <v>184582.15398362</v>
      </c>
      <c r="F5" s="10">
        <v>186775.61553605</v>
      </c>
      <c r="G5" s="10">
        <v>189170.56068803</v>
      </c>
      <c r="H5" s="10">
        <v>192875.40722102</v>
      </c>
      <c r="I5" s="10">
        <v>198395.54077707001</v>
      </c>
      <c r="J5" s="10">
        <v>214088.04687532</v>
      </c>
      <c r="K5" s="10">
        <v>231934.85121677999</v>
      </c>
      <c r="L5" s="10">
        <v>252981.78243498001</v>
      </c>
      <c r="M5" s="10">
        <v>266130.27142228</v>
      </c>
      <c r="N5" s="10">
        <v>280104.43201444001</v>
      </c>
      <c r="O5" s="10">
        <v>295004.33768196002</v>
      </c>
      <c r="P5" s="10">
        <v>310539.87447181001</v>
      </c>
      <c r="Q5" s="10">
        <v>326811.74232136999</v>
      </c>
      <c r="R5" s="10">
        <v>343737.34728097002</v>
      </c>
      <c r="S5" s="10">
        <v>361340.14243827999</v>
      </c>
      <c r="T5" s="10">
        <v>373366.96833621</v>
      </c>
      <c r="U5" s="10">
        <v>385753.40304887999</v>
      </c>
      <c r="V5" s="10">
        <v>391352.43082804</v>
      </c>
      <c r="W5" s="10">
        <v>394260.74435363</v>
      </c>
      <c r="X5" s="10">
        <v>397118.75944812997</v>
      </c>
      <c r="Y5" s="10">
        <v>400560.95295582002</v>
      </c>
      <c r="Z5" s="10">
        <v>403938.42982900998</v>
      </c>
      <c r="AA5" s="10">
        <v>408731.58855943999</v>
      </c>
      <c r="AB5" s="10">
        <v>413002.56169206998</v>
      </c>
      <c r="AC5" s="10">
        <v>417155.10029556003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808051129.26084602</v>
      </c>
      <c r="D6" s="10">
        <v>824799157.03309596</v>
      </c>
      <c r="E6" s="10">
        <v>841882117.43499196</v>
      </c>
      <c r="F6" s="10">
        <v>859306742.09595394</v>
      </c>
      <c r="G6" s="10">
        <v>877079853.03791702</v>
      </c>
      <c r="H6" s="10">
        <v>895208426.32736897</v>
      </c>
      <c r="I6" s="10">
        <v>913699567.386778</v>
      </c>
      <c r="J6" s="10">
        <v>932560536.36263502</v>
      </c>
      <c r="K6" s="10">
        <v>951798711.16376495</v>
      </c>
      <c r="L6" s="10">
        <v>971421676.03177595</v>
      </c>
      <c r="M6" s="10">
        <v>991437084.99046898</v>
      </c>
      <c r="N6" s="10">
        <v>1011852803.50578</v>
      </c>
      <c r="O6" s="10">
        <v>1032681730.24404</v>
      </c>
      <c r="P6" s="10">
        <v>1053956641.1208301</v>
      </c>
      <c r="Q6" s="10">
        <v>1076242574.2845099</v>
      </c>
      <c r="R6" s="10">
        <v>1101574218.76003</v>
      </c>
      <c r="S6" s="10">
        <v>1132286927.2204499</v>
      </c>
      <c r="T6" s="10">
        <v>1167481596.91749</v>
      </c>
      <c r="U6" s="10">
        <v>1208822917.01507</v>
      </c>
      <c r="V6" s="10">
        <v>1239894245.2490399</v>
      </c>
      <c r="W6" s="10">
        <v>1271029228.3936501</v>
      </c>
      <c r="X6" s="10">
        <v>1303850399.7425699</v>
      </c>
      <c r="Y6" s="10">
        <v>1338439074.39656</v>
      </c>
      <c r="Z6" s="10">
        <v>1374890932.95733</v>
      </c>
      <c r="AA6" s="10">
        <v>1413809240.11484</v>
      </c>
      <c r="AB6" s="10">
        <v>1454067823.5445199</v>
      </c>
      <c r="AC6" s="10">
        <v>1496215553.06972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71184.036014679994</v>
      </c>
      <c r="D8" s="10">
        <v>70641.296904820003</v>
      </c>
      <c r="E8" s="10">
        <v>70117.438034670005</v>
      </c>
      <c r="F8" s="10">
        <v>69637.008563940006</v>
      </c>
      <c r="G8" s="10">
        <v>69218.878369450002</v>
      </c>
      <c r="H8" s="10">
        <v>69080.115128200006</v>
      </c>
      <c r="I8" s="10">
        <v>69612.227137959999</v>
      </c>
      <c r="J8" s="10">
        <v>74882.875452449996</v>
      </c>
      <c r="K8" s="10">
        <v>80795.261679910007</v>
      </c>
      <c r="L8" s="10">
        <v>87579.005711510006</v>
      </c>
      <c r="M8" s="10">
        <v>93147.342970350001</v>
      </c>
      <c r="N8" s="10">
        <v>99038.303827280004</v>
      </c>
      <c r="O8" s="10">
        <v>105281.93062357001</v>
      </c>
      <c r="P8" s="10">
        <v>111834.81324906999</v>
      </c>
      <c r="Q8" s="10">
        <v>118723.43780625</v>
      </c>
      <c r="R8" s="10">
        <v>125940.91087379</v>
      </c>
      <c r="S8" s="10">
        <v>133499.20953301</v>
      </c>
      <c r="T8" s="10">
        <v>140118.46532066999</v>
      </c>
      <c r="U8" s="10">
        <v>146943.57851431999</v>
      </c>
      <c r="V8" s="10">
        <v>151466.93215092999</v>
      </c>
      <c r="W8" s="10">
        <v>155465.68454556001</v>
      </c>
      <c r="X8" s="10">
        <v>159571.32805015999</v>
      </c>
      <c r="Y8" s="10">
        <v>163732.46865813</v>
      </c>
      <c r="Z8" s="10">
        <v>168004.29966352999</v>
      </c>
      <c r="AA8" s="10">
        <v>172485.8283929</v>
      </c>
      <c r="AB8" s="10">
        <v>176907.48243325</v>
      </c>
      <c r="AC8" s="10">
        <v>181449.45066773001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14945.909200689999</v>
      </c>
      <c r="D9" s="10">
        <v>15484.929511619999</v>
      </c>
      <c r="E9" s="10">
        <v>16028.39020104</v>
      </c>
      <c r="F9" s="10">
        <v>16576.617656990002</v>
      </c>
      <c r="G9" s="10">
        <v>17128.93780037</v>
      </c>
      <c r="H9" s="10">
        <v>17673.491294719999</v>
      </c>
      <c r="I9" s="10">
        <v>18182.18312853</v>
      </c>
      <c r="J9" s="10">
        <v>17935.918488079998</v>
      </c>
      <c r="K9" s="10">
        <v>17623.702710850001</v>
      </c>
      <c r="L9" s="10">
        <v>17150.912976520001</v>
      </c>
      <c r="M9" s="10">
        <v>16567.56961513</v>
      </c>
      <c r="N9" s="10">
        <v>15948.06465466</v>
      </c>
      <c r="O9" s="10">
        <v>15289.52140313</v>
      </c>
      <c r="P9" s="10">
        <v>14589.13741465</v>
      </c>
      <c r="Q9" s="10">
        <v>13858.43880878</v>
      </c>
      <c r="R9" s="10">
        <v>13144.38672687</v>
      </c>
      <c r="S9" s="10">
        <v>12501.67909904</v>
      </c>
      <c r="T9" s="10">
        <v>12124.604120059999</v>
      </c>
      <c r="U9" s="10">
        <v>11863.48416984</v>
      </c>
      <c r="V9" s="10">
        <v>11965.9408798</v>
      </c>
      <c r="W9" s="10">
        <v>12158.83485906</v>
      </c>
      <c r="X9" s="10">
        <v>12380.7175474</v>
      </c>
      <c r="Y9" s="10">
        <v>12634.08250547</v>
      </c>
      <c r="Z9" s="10">
        <v>12920.39254196</v>
      </c>
      <c r="AA9" s="10">
        <v>13228.39114745</v>
      </c>
      <c r="AB9" s="10">
        <v>13581.429485389999</v>
      </c>
      <c r="AC9" s="10">
        <v>13967.33220097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6014.1965056899999</v>
      </c>
      <c r="D11" s="10">
        <v>12460.83248997</v>
      </c>
      <c r="E11" s="10">
        <v>19345.092230710001</v>
      </c>
      <c r="F11" s="10">
        <v>26672.508310630001</v>
      </c>
      <c r="G11" s="10">
        <v>34448.493346759999</v>
      </c>
      <c r="H11" s="10">
        <v>42443.63201324</v>
      </c>
      <c r="I11" s="10">
        <v>50178.399966919998</v>
      </c>
      <c r="J11" s="10">
        <v>53507.541851900001</v>
      </c>
      <c r="K11" s="10">
        <v>55250.831388929997</v>
      </c>
      <c r="L11" s="10">
        <v>55713.700587710002</v>
      </c>
      <c r="M11" s="10">
        <v>57036.003527150002</v>
      </c>
      <c r="N11" s="10">
        <v>57321.947356110002</v>
      </c>
      <c r="O11" s="10">
        <v>56484.331267319998</v>
      </c>
      <c r="P11" s="10">
        <v>54428.986930829997</v>
      </c>
      <c r="Q11" s="10">
        <v>51144.193265399997</v>
      </c>
      <c r="R11" s="10">
        <v>46862.056548619999</v>
      </c>
      <c r="S11" s="10">
        <v>41942.214248409997</v>
      </c>
      <c r="T11" s="10">
        <v>37823.546072550002</v>
      </c>
      <c r="U11" s="10">
        <v>33735.751034339999</v>
      </c>
      <c r="V11" s="10">
        <v>31743.622973400001</v>
      </c>
      <c r="W11" s="10">
        <v>30080.589223359999</v>
      </c>
      <c r="X11" s="10">
        <v>28352.15798163</v>
      </c>
      <c r="Y11" s="10">
        <v>26615.459000030001</v>
      </c>
      <c r="Z11" s="10">
        <v>24912.281172390001</v>
      </c>
      <c r="AA11" s="10">
        <v>23170.09851344</v>
      </c>
      <c r="AB11" s="10">
        <v>21627.838436509999</v>
      </c>
      <c r="AC11" s="10">
        <v>20215.531895749999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86129.945215369997</v>
      </c>
      <c r="D12" s="10">
        <v>86126.226416439997</v>
      </c>
      <c r="E12" s="10">
        <v>86145.828235699999</v>
      </c>
      <c r="F12" s="10">
        <v>86213.626220930004</v>
      </c>
      <c r="G12" s="10">
        <v>86347.816169810001</v>
      </c>
      <c r="H12" s="10">
        <v>86753.606422919998</v>
      </c>
      <c r="I12" s="10">
        <v>87794.410266489998</v>
      </c>
      <c r="J12" s="10">
        <v>92818.793940539996</v>
      </c>
      <c r="K12" s="10">
        <v>98418.964390769994</v>
      </c>
      <c r="L12" s="10">
        <v>104729.91868803999</v>
      </c>
      <c r="M12" s="10">
        <v>109714.91258547</v>
      </c>
      <c r="N12" s="10">
        <v>114986.36848193999</v>
      </c>
      <c r="O12" s="10">
        <v>120571.4520267</v>
      </c>
      <c r="P12" s="10">
        <v>126423.95066372</v>
      </c>
      <c r="Q12" s="10">
        <v>132581.87661502001</v>
      </c>
      <c r="R12" s="10">
        <v>139085.29760066001</v>
      </c>
      <c r="S12" s="10">
        <v>146000.88863206</v>
      </c>
      <c r="T12" s="10">
        <v>152243.06944073</v>
      </c>
      <c r="U12" s="10">
        <v>158807.06268415999</v>
      </c>
      <c r="V12" s="10">
        <v>163432.87303074001</v>
      </c>
      <c r="W12" s="10">
        <v>167624.51940461999</v>
      </c>
      <c r="X12" s="10">
        <v>171952.04559756001</v>
      </c>
      <c r="Y12" s="10">
        <v>176366.5511636</v>
      </c>
      <c r="Z12" s="10">
        <v>180924.69220548999</v>
      </c>
      <c r="AA12" s="10">
        <v>185714.21954034999</v>
      </c>
      <c r="AB12" s="10">
        <v>190488.91191863999</v>
      </c>
      <c r="AC12" s="10">
        <v>195416.78286869999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92144.141721060005</v>
      </c>
      <c r="D13" s="10">
        <v>98587.058906410006</v>
      </c>
      <c r="E13" s="10">
        <v>105490.92046641</v>
      </c>
      <c r="F13" s="10">
        <v>112886.13453157</v>
      </c>
      <c r="G13" s="10">
        <v>120796.30951658</v>
      </c>
      <c r="H13" s="10">
        <v>129197.23843616</v>
      </c>
      <c r="I13" s="10">
        <v>137972.81023341001</v>
      </c>
      <c r="J13" s="10">
        <v>146326.33579243999</v>
      </c>
      <c r="K13" s="10">
        <v>153669.79577970001</v>
      </c>
      <c r="L13" s="10">
        <v>160443.61927575001</v>
      </c>
      <c r="M13" s="10">
        <v>166750.91611262001</v>
      </c>
      <c r="N13" s="10">
        <v>172308.31583805001</v>
      </c>
      <c r="O13" s="10">
        <v>177055.78329401001</v>
      </c>
      <c r="P13" s="10">
        <v>180852.93759454999</v>
      </c>
      <c r="Q13" s="10">
        <v>183726.06988041999</v>
      </c>
      <c r="R13" s="10">
        <v>185947.35414928</v>
      </c>
      <c r="S13" s="10">
        <v>187943.10288046001</v>
      </c>
      <c r="T13" s="10">
        <v>190066.61551328</v>
      </c>
      <c r="U13" s="10">
        <v>192542.81371849999</v>
      </c>
      <c r="V13" s="10">
        <v>195176.49600414</v>
      </c>
      <c r="W13" s="10">
        <v>197705.10862797999</v>
      </c>
      <c r="X13" s="10">
        <v>200304.20357918</v>
      </c>
      <c r="Y13" s="10">
        <v>202982.01016363001</v>
      </c>
      <c r="Z13" s="10">
        <v>205836.97337788</v>
      </c>
      <c r="AA13" s="10">
        <v>208884.31805378999</v>
      </c>
      <c r="AB13" s="10">
        <v>212116.75035515</v>
      </c>
      <c r="AC13" s="10">
        <v>215632.31476445001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4766.6333383299998</v>
      </c>
      <c r="D17" s="10">
        <v>4607.7455603799999</v>
      </c>
      <c r="E17" s="10">
        <v>4454.1540622100001</v>
      </c>
      <c r="F17" s="10">
        <v>4305.8093587100002</v>
      </c>
      <c r="G17" s="10">
        <v>4187.4990879400002</v>
      </c>
      <c r="H17" s="10">
        <v>4671.8870199499997</v>
      </c>
      <c r="I17" s="10">
        <v>4800.4492662000002</v>
      </c>
      <c r="J17" s="10">
        <v>4640.4345696800001</v>
      </c>
      <c r="K17" s="10">
        <v>5325.2185587100003</v>
      </c>
      <c r="L17" s="10">
        <v>9224.5792636599999</v>
      </c>
      <c r="M17" s="10">
        <v>13429.961777189999</v>
      </c>
      <c r="N17" s="10">
        <v>17801.751843739999</v>
      </c>
      <c r="O17" s="10">
        <v>22351.766639289999</v>
      </c>
      <c r="P17" s="10">
        <v>27093.372485</v>
      </c>
      <c r="Q17" s="10">
        <v>32034.777854790002</v>
      </c>
      <c r="R17" s="10">
        <v>37185.801665710002</v>
      </c>
      <c r="S17" s="10">
        <v>42554.710227830001</v>
      </c>
      <c r="T17" s="10">
        <v>41136.220105259999</v>
      </c>
      <c r="U17" s="10">
        <v>39765.014522429999</v>
      </c>
      <c r="V17" s="10">
        <v>41778.022446770003</v>
      </c>
      <c r="W17" s="10">
        <v>40385.725910469999</v>
      </c>
      <c r="X17" s="10">
        <v>39039.535046789999</v>
      </c>
      <c r="Y17" s="10">
        <v>37738.217211900002</v>
      </c>
      <c r="Z17" s="10">
        <v>36480.276645960002</v>
      </c>
      <c r="AA17" s="10">
        <v>36110.28258295</v>
      </c>
      <c r="AB17" s="10">
        <v>34906.606652950002</v>
      </c>
      <c r="AC17" s="10">
        <v>33743.05309786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6091345.3647148497</v>
      </c>
      <c r="D18" s="10">
        <v>5885358.3863952998</v>
      </c>
      <c r="E18" s="10">
        <v>5689179.79970749</v>
      </c>
      <c r="F18" s="10">
        <v>5499702.8128881697</v>
      </c>
      <c r="G18" s="10">
        <v>5348588.0572761502</v>
      </c>
      <c r="H18" s="10">
        <v>5967284.6716058096</v>
      </c>
      <c r="I18" s="10">
        <v>6131494.01959405</v>
      </c>
      <c r="J18" s="10">
        <v>5927111.2419959502</v>
      </c>
      <c r="K18" s="10">
        <v>6801768.7377036205</v>
      </c>
      <c r="L18" s="10">
        <v>11782324.830848699</v>
      </c>
      <c r="M18" s="10">
        <v>17153754.941236101</v>
      </c>
      <c r="N18" s="10">
        <v>22737733.2652351</v>
      </c>
      <c r="O18" s="10">
        <v>28549353.586779099</v>
      </c>
      <c r="P18" s="10">
        <v>34605688.3742195</v>
      </c>
      <c r="Q18" s="10">
        <v>40917222.106406003</v>
      </c>
      <c r="R18" s="10">
        <v>47496496.2409859</v>
      </c>
      <c r="S18" s="10">
        <v>54354069.129450202</v>
      </c>
      <c r="T18" s="10">
        <v>52542267.104039103</v>
      </c>
      <c r="U18" s="10">
        <v>50790860.440930299</v>
      </c>
      <c r="V18" s="10">
        <v>53362025.214271903</v>
      </c>
      <c r="W18" s="10">
        <v>51583679.602765299</v>
      </c>
      <c r="X18" s="10">
        <v>49864223.600069903</v>
      </c>
      <c r="Y18" s="10">
        <v>48202082.791129902</v>
      </c>
      <c r="Z18" s="10">
        <v>46595346.7080428</v>
      </c>
      <c r="AA18" s="10">
        <v>46122762.527474001</v>
      </c>
      <c r="AB18" s="10">
        <v>44585337.3092748</v>
      </c>
      <c r="AC18" s="10">
        <v>43099159.398968302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6091345.3647148497</v>
      </c>
      <c r="D19" s="10">
        <v>5885358.3863952998</v>
      </c>
      <c r="E19" s="10">
        <v>5689179.79970749</v>
      </c>
      <c r="F19" s="10">
        <v>5499702.8128881697</v>
      </c>
      <c r="G19" s="10">
        <v>5348588.0572761502</v>
      </c>
      <c r="H19" s="10">
        <v>5967284.6716058096</v>
      </c>
      <c r="I19" s="10">
        <v>6131494.01959405</v>
      </c>
      <c r="J19" s="10">
        <v>5927111.2419959502</v>
      </c>
      <c r="K19" s="10">
        <v>6801768.7377036205</v>
      </c>
      <c r="L19" s="10">
        <v>11782324.830848699</v>
      </c>
      <c r="M19" s="10">
        <v>17153754.941236101</v>
      </c>
      <c r="N19" s="10">
        <v>22737733.2652351</v>
      </c>
      <c r="O19" s="10">
        <v>28549353.586779099</v>
      </c>
      <c r="P19" s="10">
        <v>34605688.3742195</v>
      </c>
      <c r="Q19" s="10">
        <v>40917222.106406003</v>
      </c>
      <c r="R19" s="10">
        <v>47496496.2409859</v>
      </c>
      <c r="S19" s="10">
        <v>54354069.129450202</v>
      </c>
      <c r="T19" s="10">
        <v>52542267.104039103</v>
      </c>
      <c r="U19" s="10">
        <v>50790860.440930299</v>
      </c>
      <c r="V19" s="10">
        <v>53362025.214271903</v>
      </c>
      <c r="W19" s="10">
        <v>51583679.602765299</v>
      </c>
      <c r="X19" s="10">
        <v>49864223.600069903</v>
      </c>
      <c r="Y19" s="10">
        <v>48202082.791129902</v>
      </c>
      <c r="Z19" s="10">
        <v>46595346.7080428</v>
      </c>
      <c r="AA19" s="10">
        <v>46122762.527474001</v>
      </c>
      <c r="AB19" s="10">
        <v>44585337.3092748</v>
      </c>
      <c r="AC19" s="10">
        <v>43099159.398968302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973.14562651999995</v>
      </c>
      <c r="D20" s="10">
        <v>940.70743897</v>
      </c>
      <c r="E20" s="10">
        <v>909.35052852000001</v>
      </c>
      <c r="F20" s="10">
        <v>879.06479241</v>
      </c>
      <c r="G20" s="10">
        <v>854.91082158999995</v>
      </c>
      <c r="H20" s="10">
        <v>953.80242162000002</v>
      </c>
      <c r="I20" s="10">
        <v>980.04941373999998</v>
      </c>
      <c r="J20" s="10">
        <v>947.38115690999996</v>
      </c>
      <c r="K20" s="10">
        <v>1087.18518561</v>
      </c>
      <c r="L20" s="10">
        <v>1883.2702936799999</v>
      </c>
      <c r="M20" s="10">
        <v>2741.8321570399999</v>
      </c>
      <c r="N20" s="10">
        <v>3634.3674290700001</v>
      </c>
      <c r="O20" s="10">
        <v>4563.2886790700004</v>
      </c>
      <c r="P20" s="10">
        <v>5531.3247464400001</v>
      </c>
      <c r="Q20" s="10">
        <v>6540.1514556000002</v>
      </c>
      <c r="R20" s="10">
        <v>7591.77341557</v>
      </c>
      <c r="S20" s="10">
        <v>8687.8782584599994</v>
      </c>
      <c r="T20" s="10">
        <v>8398.2823610899995</v>
      </c>
      <c r="U20" s="10">
        <v>8118.3399738099997</v>
      </c>
      <c r="V20" s="10">
        <v>8529.3113489299994</v>
      </c>
      <c r="W20" s="10">
        <v>8245.0630778800005</v>
      </c>
      <c r="X20" s="10">
        <v>7970.2276419600003</v>
      </c>
      <c r="Y20" s="10">
        <v>7704.5533872200003</v>
      </c>
      <c r="Z20" s="10">
        <v>7447.7349425700004</v>
      </c>
      <c r="AA20" s="10">
        <v>7372.1977491899997</v>
      </c>
      <c r="AB20" s="10">
        <v>7126.45785609</v>
      </c>
      <c r="AC20" s="10">
        <v>6888.90926089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0.60913454</v>
      </c>
      <c r="D21" s="10">
        <v>1.1770716800000001</v>
      </c>
      <c r="E21" s="10">
        <v>1.70675394</v>
      </c>
      <c r="F21" s="10">
        <v>2.1998811300000001</v>
      </c>
      <c r="G21" s="10">
        <v>2.67429403</v>
      </c>
      <c r="H21" s="10">
        <v>3.5803707999999999</v>
      </c>
      <c r="I21" s="10">
        <v>4.2920458100000003</v>
      </c>
      <c r="J21" s="10">
        <v>4.7416889900000001</v>
      </c>
      <c r="K21" s="10">
        <v>6.1215918599999997</v>
      </c>
      <c r="L21" s="10">
        <v>11.78232483</v>
      </c>
      <c r="M21" s="10">
        <v>18.869130439999999</v>
      </c>
      <c r="N21" s="10">
        <v>27.285279920000001</v>
      </c>
      <c r="O21" s="10">
        <v>37.114159659999999</v>
      </c>
      <c r="P21" s="10">
        <v>48.447963719999997</v>
      </c>
      <c r="Q21" s="10">
        <v>61.375833159999999</v>
      </c>
      <c r="R21" s="10">
        <v>75.994393990000006</v>
      </c>
      <c r="S21" s="10">
        <v>92.401917519999998</v>
      </c>
      <c r="T21" s="10">
        <v>94.576080790000006</v>
      </c>
      <c r="U21" s="10">
        <v>96.502634839999999</v>
      </c>
      <c r="V21" s="10">
        <v>106.72405043000001</v>
      </c>
      <c r="W21" s="10">
        <v>108.32572716999999</v>
      </c>
      <c r="X21" s="10">
        <v>109.70129192</v>
      </c>
      <c r="Y21" s="10">
        <v>110.86479042000001</v>
      </c>
      <c r="Z21" s="10">
        <v>111.8288321</v>
      </c>
      <c r="AA21" s="10">
        <v>115.30690632</v>
      </c>
      <c r="AB21" s="10">
        <v>115.92187699999999</v>
      </c>
      <c r="AC21" s="10">
        <v>116.36773038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3.0456730000000001E-2</v>
      </c>
      <c r="D22" s="10">
        <v>2.9426790000000001E-2</v>
      </c>
      <c r="E22" s="10">
        <v>2.84459E-2</v>
      </c>
      <c r="F22" s="10">
        <v>2.749851E-2</v>
      </c>
      <c r="G22" s="10">
        <v>2.674294E-2</v>
      </c>
      <c r="H22" s="10">
        <v>2.9836419999999999E-2</v>
      </c>
      <c r="I22" s="10">
        <v>3.0657469999999999E-2</v>
      </c>
      <c r="J22" s="10">
        <v>2.9635559999999998E-2</v>
      </c>
      <c r="K22" s="10">
        <v>3.4008839999999999E-2</v>
      </c>
      <c r="L22" s="10">
        <v>5.8911619999999998E-2</v>
      </c>
      <c r="M22" s="10">
        <v>8.5768769999999994E-2</v>
      </c>
      <c r="N22" s="10">
        <v>0.11368867000000001</v>
      </c>
      <c r="O22" s="10">
        <v>0.14274677</v>
      </c>
      <c r="P22" s="10">
        <v>0.17302844000000001</v>
      </c>
      <c r="Q22" s="10">
        <v>0.20458610999999999</v>
      </c>
      <c r="R22" s="10">
        <v>0.23748248</v>
      </c>
      <c r="S22" s="10">
        <v>0.27177034999999999</v>
      </c>
      <c r="T22" s="10">
        <v>0.26271134000000002</v>
      </c>
      <c r="U22" s="10">
        <v>0.25395430000000002</v>
      </c>
      <c r="V22" s="10">
        <v>0.26681012999999998</v>
      </c>
      <c r="W22" s="10">
        <v>0.25791839999999999</v>
      </c>
      <c r="X22" s="10">
        <v>0.24932112000000001</v>
      </c>
      <c r="Y22" s="10">
        <v>0.24101041000000001</v>
      </c>
      <c r="Z22" s="10">
        <v>0.23297672999999999</v>
      </c>
      <c r="AA22" s="10">
        <v>0.23061381</v>
      </c>
      <c r="AB22" s="10">
        <v>0.22292669000000001</v>
      </c>
      <c r="AC22" s="10">
        <v>0.21549579999999999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973.14562651999995</v>
      </c>
      <c r="D23" s="10">
        <v>940.70743897</v>
      </c>
      <c r="E23" s="10">
        <v>909.35052852000001</v>
      </c>
      <c r="F23" s="10">
        <v>879.06479241</v>
      </c>
      <c r="G23" s="10">
        <v>854.91082158999995</v>
      </c>
      <c r="H23" s="10">
        <v>953.80242162000002</v>
      </c>
      <c r="I23" s="10">
        <v>980.04941373999998</v>
      </c>
      <c r="J23" s="10">
        <v>947.38115690999996</v>
      </c>
      <c r="K23" s="10">
        <v>1087.18518561</v>
      </c>
      <c r="L23" s="10">
        <v>1883.2702936799999</v>
      </c>
      <c r="M23" s="10">
        <v>2741.8321570399999</v>
      </c>
      <c r="N23" s="10">
        <v>3634.3674290700001</v>
      </c>
      <c r="O23" s="10">
        <v>4563.2886790700004</v>
      </c>
      <c r="P23" s="10">
        <v>5531.3247464400001</v>
      </c>
      <c r="Q23" s="10">
        <v>6540.1514556000002</v>
      </c>
      <c r="R23" s="10">
        <v>7591.77341557</v>
      </c>
      <c r="S23" s="10">
        <v>8687.8782584599994</v>
      </c>
      <c r="T23" s="10">
        <v>8398.2823610899995</v>
      </c>
      <c r="U23" s="10">
        <v>8118.3399738099997</v>
      </c>
      <c r="V23" s="10">
        <v>8529.3113489299994</v>
      </c>
      <c r="W23" s="10">
        <v>8245.0630778800005</v>
      </c>
      <c r="X23" s="10">
        <v>7970.2276419600003</v>
      </c>
      <c r="Y23" s="10">
        <v>7704.5533872200003</v>
      </c>
      <c r="Z23" s="10">
        <v>7447.7349425700004</v>
      </c>
      <c r="AA23" s="10">
        <v>7372.1977491899997</v>
      </c>
      <c r="AB23" s="10">
        <v>7126.45785609</v>
      </c>
      <c r="AC23" s="10">
        <v>6888.90926089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0.99950033999999999</v>
      </c>
      <c r="F25" s="10">
        <v>1</v>
      </c>
      <c r="G25" s="10">
        <v>1.00002952</v>
      </c>
      <c r="H25" s="10">
        <v>1.00605838</v>
      </c>
      <c r="I25" s="10">
        <v>1.1541463000000001</v>
      </c>
      <c r="J25" s="10">
        <v>1.06294993</v>
      </c>
      <c r="K25" s="10">
        <v>1.0000000600000001</v>
      </c>
      <c r="L25" s="10">
        <v>1.1871402799999999</v>
      </c>
      <c r="M25" s="10">
        <v>1.50608188</v>
      </c>
      <c r="N25" s="10">
        <v>1.3712229</v>
      </c>
      <c r="O25" s="10">
        <v>1.2988799900000001</v>
      </c>
      <c r="P25" s="10">
        <v>1.2539233999999999</v>
      </c>
      <c r="Q25" s="10">
        <v>1.22314616</v>
      </c>
      <c r="R25" s="10">
        <v>1.20081215</v>
      </c>
      <c r="S25" s="10">
        <v>1.1838320099999999</v>
      </c>
      <c r="T25" s="10">
        <v>1.1704926899999999</v>
      </c>
      <c r="U25" s="10">
        <v>1.0000000099999999</v>
      </c>
      <c r="V25" s="10">
        <v>1.00000004</v>
      </c>
      <c r="W25" s="10">
        <v>1.0868509500000001</v>
      </c>
      <c r="X25" s="10">
        <v>1.00000753</v>
      </c>
      <c r="Y25" s="10">
        <v>1</v>
      </c>
      <c r="Z25" s="10">
        <v>1</v>
      </c>
      <c r="AA25" s="10">
        <v>1</v>
      </c>
      <c r="AB25" s="10">
        <v>1.02399072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0.99950033999999999</v>
      </c>
      <c r="E26" s="10">
        <v>1</v>
      </c>
      <c r="F26" s="10">
        <v>1.00002952</v>
      </c>
      <c r="G26" s="10">
        <v>1.00605838</v>
      </c>
      <c r="H26" s="10">
        <v>1.1541463000000001</v>
      </c>
      <c r="I26" s="10">
        <v>1.06294993</v>
      </c>
      <c r="J26" s="10">
        <v>1.0000000600000001</v>
      </c>
      <c r="K26" s="10">
        <v>1.1871402799999999</v>
      </c>
      <c r="L26" s="10">
        <v>1.7919768199999999</v>
      </c>
      <c r="M26" s="10">
        <v>1.50609188</v>
      </c>
      <c r="N26" s="10">
        <v>1.3712328899999999</v>
      </c>
      <c r="O26" s="10">
        <v>1.2988899899999999</v>
      </c>
      <c r="P26" s="10">
        <v>1.2539334</v>
      </c>
      <c r="Q26" s="10">
        <v>1.22315616</v>
      </c>
      <c r="R26" s="10">
        <v>1.20082215</v>
      </c>
      <c r="S26" s="10">
        <v>1.18384201</v>
      </c>
      <c r="T26" s="10">
        <v>1.0000000099999999</v>
      </c>
      <c r="U26" s="10">
        <v>1.00000004</v>
      </c>
      <c r="V26" s="10">
        <v>1.0868509500000001</v>
      </c>
      <c r="W26" s="10">
        <v>1.00000753</v>
      </c>
      <c r="X26" s="10">
        <v>1</v>
      </c>
      <c r="Y26" s="10">
        <v>1</v>
      </c>
      <c r="Z26" s="10">
        <v>1</v>
      </c>
      <c r="AA26" s="10">
        <v>1.02399072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1.69103732</v>
      </c>
      <c r="E27" s="10">
        <v>1.7221320600000001</v>
      </c>
      <c r="F27" s="10">
        <v>1.7545141399999999</v>
      </c>
      <c r="G27" s="10">
        <v>1.78884902</v>
      </c>
      <c r="H27" s="10">
        <v>1.8207086299999999</v>
      </c>
      <c r="I27" s="10">
        <v>1.75174575</v>
      </c>
      <c r="J27" s="10">
        <v>1.7525304900000001</v>
      </c>
      <c r="K27" s="10">
        <v>1.8377290900000001</v>
      </c>
      <c r="L27" s="10">
        <v>1.7919768199999999</v>
      </c>
      <c r="M27" s="10">
        <v>1.50609188</v>
      </c>
      <c r="N27" s="10">
        <v>1.3712329000000001</v>
      </c>
      <c r="O27" s="10">
        <v>1.2988899899999999</v>
      </c>
      <c r="P27" s="10">
        <v>1.2539334</v>
      </c>
      <c r="Q27" s="10">
        <v>1.22315616</v>
      </c>
      <c r="R27" s="10">
        <v>1.20082215</v>
      </c>
      <c r="S27" s="10">
        <v>1.18384201</v>
      </c>
      <c r="T27" s="10">
        <v>1.17050269</v>
      </c>
      <c r="U27" s="10">
        <v>1.1808744900000001</v>
      </c>
      <c r="V27" s="10">
        <v>1.19194292</v>
      </c>
      <c r="W27" s="10">
        <v>1.1860335399999999</v>
      </c>
      <c r="X27" s="10">
        <v>1.19303395</v>
      </c>
      <c r="Y27" s="10">
        <v>1.2002982200000001</v>
      </c>
      <c r="Z27" s="10">
        <v>1.20813211</v>
      </c>
      <c r="AA27" s="10">
        <v>1.21626042</v>
      </c>
      <c r="AB27" s="10">
        <v>1.2206240500000001</v>
      </c>
      <c r="AC27" s="10">
        <v>1.2297108000000001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9495.36</v>
      </c>
      <c r="D28" s="10">
        <v>9115.5455999999995</v>
      </c>
      <c r="E28" s="10">
        <v>8750.9237759999996</v>
      </c>
      <c r="F28" s="10">
        <v>8400.88682496</v>
      </c>
      <c r="G28" s="10">
        <v>8068.0434723899998</v>
      </c>
      <c r="H28" s="10">
        <v>7745.3217609000003</v>
      </c>
      <c r="I28" s="10">
        <v>7435.5112451599998</v>
      </c>
      <c r="J28" s="10">
        <v>12072.9869946</v>
      </c>
      <c r="K28" s="10">
        <v>17013.492353729998</v>
      </c>
      <c r="L28" s="10">
        <v>22284.12277324</v>
      </c>
      <c r="M28" s="10">
        <v>27955.520412459999</v>
      </c>
      <c r="N28" s="10">
        <v>33827.808992940001</v>
      </c>
      <c r="O28" s="10">
        <v>39916.832843169999</v>
      </c>
      <c r="P28" s="10">
        <v>46240.533550519998</v>
      </c>
      <c r="Q28" s="10">
        <v>52809.444140239997</v>
      </c>
      <c r="R28" s="10">
        <v>59636.32056362</v>
      </c>
      <c r="S28" s="10">
        <v>66731.650512499997</v>
      </c>
      <c r="T28" s="10">
        <v>74106.265373980001</v>
      </c>
      <c r="U28" s="10">
        <v>81617.675492139999</v>
      </c>
      <c r="V28" s="10">
        <v>78352.968833859995</v>
      </c>
      <c r="W28" s="10">
        <v>75218.85009131</v>
      </c>
      <c r="X28" s="10">
        <v>72210.096087650003</v>
      </c>
      <c r="Y28" s="10">
        <v>69321.692339929999</v>
      </c>
      <c r="Z28" s="10">
        <v>66548.824646330002</v>
      </c>
      <c r="AA28" s="10">
        <v>63886.871875539997</v>
      </c>
      <c r="AB28" s="10">
        <v>61331.397000520003</v>
      </c>
      <c r="AC28" s="10">
        <v>58878.141120499997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26847507.139336102</v>
      </c>
      <c r="D29" s="10">
        <v>25773606.820219599</v>
      </c>
      <c r="E29" s="10">
        <v>24742662.533576101</v>
      </c>
      <c r="F29" s="10">
        <v>23752955.9170136</v>
      </c>
      <c r="G29" s="10">
        <v>22811863.191258401</v>
      </c>
      <c r="H29" s="10">
        <v>21899388.741088402</v>
      </c>
      <c r="I29" s="10">
        <v>21023419.849198699</v>
      </c>
      <c r="J29" s="10">
        <v>34135578.0460499</v>
      </c>
      <c r="K29" s="10">
        <v>48104532.568132997</v>
      </c>
      <c r="L29" s="10">
        <v>63006894.023301899</v>
      </c>
      <c r="M29" s="10">
        <v>79042398.478865698</v>
      </c>
      <c r="N29" s="10">
        <v>95645908.880843699</v>
      </c>
      <c r="O29" s="10">
        <v>112862224.02778099</v>
      </c>
      <c r="P29" s="10">
        <v>130742072.579935</v>
      </c>
      <c r="Q29" s="10">
        <v>149315235.97464499</v>
      </c>
      <c r="R29" s="10">
        <v>168617780.82665199</v>
      </c>
      <c r="S29" s="10">
        <v>188679360.39604801</v>
      </c>
      <c r="T29" s="10">
        <v>209530599.718696</v>
      </c>
      <c r="U29" s="10">
        <v>230768618.64797801</v>
      </c>
      <c r="V29" s="10">
        <v>221537874.92389399</v>
      </c>
      <c r="W29" s="10">
        <v>212676359.95748001</v>
      </c>
      <c r="X29" s="10">
        <v>204169305.463458</v>
      </c>
      <c r="Y29" s="10">
        <v>196002533.51574299</v>
      </c>
      <c r="Z29" s="10">
        <v>188160909.46269</v>
      </c>
      <c r="AA29" s="10">
        <v>180634473.69223899</v>
      </c>
      <c r="AB29" s="10">
        <v>173409094.722844</v>
      </c>
      <c r="AC29" s="10">
        <v>166472730.933763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26847507.139336102</v>
      </c>
      <c r="D30" s="10">
        <v>25773606.820219599</v>
      </c>
      <c r="E30" s="10">
        <v>24742662.533576101</v>
      </c>
      <c r="F30" s="10">
        <v>23752955.9170136</v>
      </c>
      <c r="G30" s="10">
        <v>22811863.191258401</v>
      </c>
      <c r="H30" s="10">
        <v>21899388.741088402</v>
      </c>
      <c r="I30" s="10">
        <v>21023419.849198699</v>
      </c>
      <c r="J30" s="10">
        <v>34135578.0460499</v>
      </c>
      <c r="K30" s="10">
        <v>48104532.568132997</v>
      </c>
      <c r="L30" s="10">
        <v>63006894.023301899</v>
      </c>
      <c r="M30" s="10">
        <v>79042398.478865698</v>
      </c>
      <c r="N30" s="10">
        <v>95645908.880843699</v>
      </c>
      <c r="O30" s="10">
        <v>112862224.02778099</v>
      </c>
      <c r="P30" s="10">
        <v>130742072.579935</v>
      </c>
      <c r="Q30" s="10">
        <v>149315235.97464499</v>
      </c>
      <c r="R30" s="10">
        <v>168617780.82665199</v>
      </c>
      <c r="S30" s="10">
        <v>188679360.39604801</v>
      </c>
      <c r="T30" s="10">
        <v>209530599.718696</v>
      </c>
      <c r="U30" s="10">
        <v>230768618.64797801</v>
      </c>
      <c r="V30" s="10">
        <v>221537874.92389399</v>
      </c>
      <c r="W30" s="10">
        <v>212676359.95748001</v>
      </c>
      <c r="X30" s="10">
        <v>204169305.463458</v>
      </c>
      <c r="Y30" s="10">
        <v>196002533.51574299</v>
      </c>
      <c r="Z30" s="10">
        <v>188160909.46269</v>
      </c>
      <c r="AA30" s="10">
        <v>180634473.69223899</v>
      </c>
      <c r="AB30" s="10">
        <v>173409094.722844</v>
      </c>
      <c r="AC30" s="10">
        <v>166472730.933763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2872.0249651600002</v>
      </c>
      <c r="D31" s="10">
        <v>2757.1439665600001</v>
      </c>
      <c r="E31" s="10">
        <v>2646.8582078899999</v>
      </c>
      <c r="F31" s="10">
        <v>2540.9838795800001</v>
      </c>
      <c r="G31" s="10">
        <v>2440.3100327699999</v>
      </c>
      <c r="H31" s="10">
        <v>2342.6976397399999</v>
      </c>
      <c r="I31" s="10">
        <v>2248.99044637</v>
      </c>
      <c r="J31" s="10">
        <v>3651.6698737699999</v>
      </c>
      <c r="K31" s="10">
        <v>5146.0055000000002</v>
      </c>
      <c r="L31" s="10">
        <v>6740.1927816899997</v>
      </c>
      <c r="M31" s="10">
        <v>8455.5985806499993</v>
      </c>
      <c r="N31" s="10">
        <v>10231.767088819999</v>
      </c>
      <c r="O31" s="10">
        <v>12073.49067922</v>
      </c>
      <c r="P31" s="10">
        <v>13986.196074670001</v>
      </c>
      <c r="Q31" s="10">
        <v>15973.06915875</v>
      </c>
      <c r="R31" s="10">
        <v>18037.968174900001</v>
      </c>
      <c r="S31" s="10">
        <v>20184.065294889999</v>
      </c>
      <c r="T31" s="10">
        <v>22414.63664665</v>
      </c>
      <c r="U31" s="10">
        <v>24686.583932789999</v>
      </c>
      <c r="V31" s="10">
        <v>23699.120684789999</v>
      </c>
      <c r="W31" s="10">
        <v>22751.155860660001</v>
      </c>
      <c r="X31" s="10">
        <v>21841.109626239999</v>
      </c>
      <c r="Y31" s="10">
        <v>20967.465270159999</v>
      </c>
      <c r="Z31" s="10">
        <v>20128.76665935</v>
      </c>
      <c r="AA31" s="10">
        <v>19323.616058029998</v>
      </c>
      <c r="AB31" s="10">
        <v>18550.67141571</v>
      </c>
      <c r="AC31" s="10">
        <v>17808.644559079999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2.1478005699999998</v>
      </c>
      <c r="D32" s="10">
        <v>4.1237770899999999</v>
      </c>
      <c r="E32" s="10">
        <v>5.9382390100000002</v>
      </c>
      <c r="F32" s="10">
        <v>7.6009458900000002</v>
      </c>
      <c r="G32" s="10">
        <v>9.1247452800000008</v>
      </c>
      <c r="H32" s="10">
        <v>10.5117066</v>
      </c>
      <c r="I32" s="10">
        <v>11.77311512</v>
      </c>
      <c r="J32" s="10">
        <v>21.846769949999999</v>
      </c>
      <c r="K32" s="10">
        <v>34.635263449999997</v>
      </c>
      <c r="L32" s="10">
        <v>50.405515219999998</v>
      </c>
      <c r="M32" s="10">
        <v>69.557310659999999</v>
      </c>
      <c r="N32" s="10">
        <v>91.820072530000004</v>
      </c>
      <c r="O32" s="10">
        <v>117.37671299</v>
      </c>
      <c r="P32" s="10">
        <v>146.43112128999999</v>
      </c>
      <c r="Q32" s="10">
        <v>179.17828316999999</v>
      </c>
      <c r="R32" s="10">
        <v>215.83075946</v>
      </c>
      <c r="S32" s="10">
        <v>256.60393013999999</v>
      </c>
      <c r="T32" s="10">
        <v>301.72406359000001</v>
      </c>
      <c r="U32" s="10">
        <v>350.76830034</v>
      </c>
      <c r="V32" s="10">
        <v>354.46059988000002</v>
      </c>
      <c r="W32" s="10">
        <v>357.29628473000002</v>
      </c>
      <c r="X32" s="10">
        <v>359.33797762</v>
      </c>
      <c r="Y32" s="10">
        <v>360.64466167</v>
      </c>
      <c r="Z32" s="10">
        <v>361.26894616999999</v>
      </c>
      <c r="AA32" s="10">
        <v>361.26894737999999</v>
      </c>
      <c r="AB32" s="10">
        <v>360.69091701999997</v>
      </c>
      <c r="AC32" s="10">
        <v>359.58109882000002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9.5011819999999997E-2</v>
      </c>
      <c r="G33" s="10">
        <v>9.1247449999999994E-2</v>
      </c>
      <c r="H33" s="10">
        <v>8.7597549999999996E-2</v>
      </c>
      <c r="I33" s="10">
        <v>8.4093680000000004E-2</v>
      </c>
      <c r="J33" s="10">
        <v>0.13654231</v>
      </c>
      <c r="K33" s="10">
        <v>0.19241812999999999</v>
      </c>
      <c r="L33" s="10">
        <v>0.25202757999999997</v>
      </c>
      <c r="M33" s="10">
        <v>0.31616959</v>
      </c>
      <c r="N33" s="10">
        <v>0.38258364</v>
      </c>
      <c r="O33" s="10">
        <v>0.45144889999999999</v>
      </c>
      <c r="P33" s="10">
        <v>0.52296829</v>
      </c>
      <c r="Q33" s="10">
        <v>0.59726093999999996</v>
      </c>
      <c r="R33" s="10">
        <v>0.67447111999999998</v>
      </c>
      <c r="S33" s="10">
        <v>0.75471743999999996</v>
      </c>
      <c r="T33" s="10">
        <v>0.83812240000000005</v>
      </c>
      <c r="U33" s="10">
        <v>0.92307446999999998</v>
      </c>
      <c r="V33" s="10">
        <v>0.88615149999999998</v>
      </c>
      <c r="W33" s="10">
        <v>0.85070544000000003</v>
      </c>
      <c r="X33" s="10">
        <v>0.81667721999999998</v>
      </c>
      <c r="Y33" s="10">
        <v>0.78401012999999997</v>
      </c>
      <c r="Z33" s="10">
        <v>0.75264363999999995</v>
      </c>
      <c r="AA33" s="10">
        <v>0.72253789000000002</v>
      </c>
      <c r="AB33" s="10">
        <v>0.69363638000000005</v>
      </c>
      <c r="AC33" s="10">
        <v>0.66589092000000005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2872.0249651600002</v>
      </c>
      <c r="D34" s="10">
        <v>2757.1439665600001</v>
      </c>
      <c r="E34" s="10">
        <v>2646.8582078899999</v>
      </c>
      <c r="F34" s="10">
        <v>2540.9838795800001</v>
      </c>
      <c r="G34" s="10">
        <v>2440.3100327699999</v>
      </c>
      <c r="H34" s="10">
        <v>2342.6976397399999</v>
      </c>
      <c r="I34" s="10">
        <v>2248.99044637</v>
      </c>
      <c r="J34" s="10">
        <v>3651.6698737699999</v>
      </c>
      <c r="K34" s="10">
        <v>5146.0055000000002</v>
      </c>
      <c r="L34" s="10">
        <v>6740.1927816899997</v>
      </c>
      <c r="M34" s="10">
        <v>8455.5985806499993</v>
      </c>
      <c r="N34" s="10">
        <v>10231.767088819999</v>
      </c>
      <c r="O34" s="10">
        <v>12073.49067922</v>
      </c>
      <c r="P34" s="10">
        <v>13986.196074670001</v>
      </c>
      <c r="Q34" s="10">
        <v>15973.06915875</v>
      </c>
      <c r="R34" s="10">
        <v>18037.968174900001</v>
      </c>
      <c r="S34" s="10">
        <v>20184.065294889999</v>
      </c>
      <c r="T34" s="10">
        <v>22414.63664665</v>
      </c>
      <c r="U34" s="10">
        <v>24686.583932789999</v>
      </c>
      <c r="V34" s="10">
        <v>23699.120684789999</v>
      </c>
      <c r="W34" s="10">
        <v>22751.155860660001</v>
      </c>
      <c r="X34" s="10">
        <v>21841.109626239999</v>
      </c>
      <c r="Y34" s="10">
        <v>20967.465270159999</v>
      </c>
      <c r="Z34" s="10">
        <v>20128.76665935</v>
      </c>
      <c r="AA34" s="10">
        <v>19323.616058029998</v>
      </c>
      <c r="AB34" s="10">
        <v>18550.67141571</v>
      </c>
      <c r="AC34" s="10">
        <v>17808.644559079999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0.99999998999999995</v>
      </c>
      <c r="E36" s="10">
        <v>1</v>
      </c>
      <c r="F36" s="10">
        <v>1</v>
      </c>
      <c r="G36" s="10">
        <v>1</v>
      </c>
      <c r="H36" s="10">
        <v>1.0003958100000001</v>
      </c>
      <c r="I36" s="10">
        <v>1</v>
      </c>
      <c r="J36" s="10">
        <v>1.0000003200000001</v>
      </c>
      <c r="K36" s="10">
        <v>1.46793554</v>
      </c>
      <c r="L36" s="10">
        <v>1.3643558499999999</v>
      </c>
      <c r="M36" s="10">
        <v>1.3067649699999999</v>
      </c>
      <c r="N36" s="10">
        <v>1.2604673799999999</v>
      </c>
      <c r="O36" s="10">
        <v>1.22915723</v>
      </c>
      <c r="P36" s="10">
        <v>1.20667948</v>
      </c>
      <c r="Q36" s="10">
        <v>1.1896353900000001</v>
      </c>
      <c r="R36" s="10">
        <v>1.1763168500000001</v>
      </c>
      <c r="S36" s="10">
        <v>1.16559068</v>
      </c>
      <c r="T36" s="10">
        <v>1.1567729200000001</v>
      </c>
      <c r="U36" s="10">
        <v>1.14726072</v>
      </c>
      <c r="V36" s="10">
        <v>1.1393814099999999</v>
      </c>
      <c r="W36" s="10">
        <v>1</v>
      </c>
      <c r="X36" s="10">
        <v>1</v>
      </c>
      <c r="Y36" s="10">
        <v>1</v>
      </c>
      <c r="Z36" s="10">
        <v>1</v>
      </c>
      <c r="AA36" s="10">
        <v>0.99999190999999998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0.99999998999999995</v>
      </c>
      <c r="D37" s="10">
        <v>1</v>
      </c>
      <c r="E37" s="10">
        <v>1</v>
      </c>
      <c r="F37" s="10">
        <v>1</v>
      </c>
      <c r="G37" s="10">
        <v>1.0003958100000001</v>
      </c>
      <c r="H37" s="10">
        <v>1</v>
      </c>
      <c r="I37" s="10">
        <v>1.0000003200000001</v>
      </c>
      <c r="J37" s="10">
        <v>1.6913468</v>
      </c>
      <c r="K37" s="10">
        <v>1.4679372900000001</v>
      </c>
      <c r="L37" s="10">
        <v>1.36436585</v>
      </c>
      <c r="M37" s="10">
        <v>1.30677497</v>
      </c>
      <c r="N37" s="10">
        <v>1.26047738</v>
      </c>
      <c r="O37" s="10">
        <v>1.2291672300000001</v>
      </c>
      <c r="P37" s="10">
        <v>1.2066894800000001</v>
      </c>
      <c r="Q37" s="10">
        <v>1.1896453899999999</v>
      </c>
      <c r="R37" s="10">
        <v>1.1763268499999999</v>
      </c>
      <c r="S37" s="10">
        <v>1.1656006800000001</v>
      </c>
      <c r="T37" s="10">
        <v>1.1567828099999999</v>
      </c>
      <c r="U37" s="10">
        <v>1.1472499899999999</v>
      </c>
      <c r="V37" s="10">
        <v>1</v>
      </c>
      <c r="W37" s="10">
        <v>1</v>
      </c>
      <c r="X37" s="10">
        <v>1</v>
      </c>
      <c r="Y37" s="10">
        <v>1</v>
      </c>
      <c r="Z37" s="10">
        <v>0.99999190999999998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1.5000857700000001</v>
      </c>
      <c r="E38" s="10">
        <v>1.5258205600000001</v>
      </c>
      <c r="F38" s="10">
        <v>1.5528234599999999</v>
      </c>
      <c r="G38" s="10">
        <v>1.58162001</v>
      </c>
      <c r="H38" s="10">
        <v>1.6122878899999999</v>
      </c>
      <c r="I38" s="10">
        <v>1.64904965</v>
      </c>
      <c r="J38" s="10">
        <v>1.69401351</v>
      </c>
      <c r="K38" s="10">
        <v>1.4679455400000001</v>
      </c>
      <c r="L38" s="10">
        <v>1.36436585</v>
      </c>
      <c r="M38" s="10">
        <v>1.30677497</v>
      </c>
      <c r="N38" s="10">
        <v>1.26047738</v>
      </c>
      <c r="O38" s="10">
        <v>1.2291672300000001</v>
      </c>
      <c r="P38" s="10">
        <v>1.2066894800000001</v>
      </c>
      <c r="Q38" s="10">
        <v>1.1896453899999999</v>
      </c>
      <c r="R38" s="10">
        <v>1.1763268499999999</v>
      </c>
      <c r="S38" s="10">
        <v>1.1656006800000001</v>
      </c>
      <c r="T38" s="10">
        <v>1.1567829199999999</v>
      </c>
      <c r="U38" s="10">
        <v>1.1472707200000001</v>
      </c>
      <c r="V38" s="10">
        <v>1.13939141</v>
      </c>
      <c r="W38" s="10">
        <v>1.14617116</v>
      </c>
      <c r="X38" s="10">
        <v>1.1524049999999999</v>
      </c>
      <c r="Y38" s="10">
        <v>1.15892167</v>
      </c>
      <c r="Z38" s="10">
        <v>1.16596441</v>
      </c>
      <c r="AA38" s="10">
        <v>1.1733283000000001</v>
      </c>
      <c r="AB38" s="10">
        <v>1.1816121900000001</v>
      </c>
      <c r="AC38" s="10">
        <v>1.1901051300000001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44879.853638519999</v>
      </c>
      <c r="D39" s="10">
        <v>43758.122715750003</v>
      </c>
      <c r="E39" s="10">
        <v>42664.169664280002</v>
      </c>
      <c r="F39" s="10">
        <v>41597.565422669999</v>
      </c>
      <c r="G39" s="10">
        <v>40557.626287109997</v>
      </c>
      <c r="H39" s="10">
        <v>39543.842296399998</v>
      </c>
      <c r="I39" s="10">
        <v>39287.051237450003</v>
      </c>
      <c r="J39" s="10">
        <v>44405.185725750001</v>
      </c>
      <c r="K39" s="10">
        <v>49917.091095420001</v>
      </c>
      <c r="L39" s="10">
        <v>55878.523751510002</v>
      </c>
      <c r="M39" s="10">
        <v>62373.052314280001</v>
      </c>
      <c r="N39" s="10">
        <v>69185.381236400004</v>
      </c>
      <c r="O39" s="10">
        <v>76335.962249689997</v>
      </c>
      <c r="P39" s="10">
        <v>83847.825254030002</v>
      </c>
      <c r="Q39" s="10">
        <v>91736.073259430006</v>
      </c>
      <c r="R39" s="10">
        <v>100018.4337048</v>
      </c>
      <c r="S39" s="10">
        <v>108710.31584421</v>
      </c>
      <c r="T39" s="10">
        <v>117827.67475904</v>
      </c>
      <c r="U39" s="10">
        <v>127218.25058011001</v>
      </c>
      <c r="V39" s="10">
        <v>136890.20933029999</v>
      </c>
      <c r="W39" s="10">
        <v>146659.51010369</v>
      </c>
      <c r="X39" s="10">
        <v>156453.27676437999</v>
      </c>
      <c r="Y39" s="10">
        <v>166270.00426561999</v>
      </c>
      <c r="Z39" s="10">
        <v>176124.94137715999</v>
      </c>
      <c r="AA39" s="10">
        <v>186016.84976272</v>
      </c>
      <c r="AB39" s="10">
        <v>195983.22517416999</v>
      </c>
      <c r="AC39" s="10">
        <v>206007.87608049999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265682947.712865</v>
      </c>
      <c r="D40" s="10">
        <v>259042445.261572</v>
      </c>
      <c r="E40" s="10">
        <v>252566384.227245</v>
      </c>
      <c r="F40" s="10">
        <v>246252224.619477</v>
      </c>
      <c r="G40" s="10">
        <v>240089703.19039899</v>
      </c>
      <c r="H40" s="10">
        <v>234088388.031968</v>
      </c>
      <c r="I40" s="10">
        <v>232568257.42350599</v>
      </c>
      <c r="J40" s="10">
        <v>262866169.37439799</v>
      </c>
      <c r="K40" s="10">
        <v>295495093.82994699</v>
      </c>
      <c r="L40" s="10">
        <v>330785092.97478199</v>
      </c>
      <c r="M40" s="10">
        <v>369230869.45980102</v>
      </c>
      <c r="N40" s="10">
        <v>409557934.39624298</v>
      </c>
      <c r="O40" s="10">
        <v>451887356.265432</v>
      </c>
      <c r="P40" s="10">
        <v>496355465.57616597</v>
      </c>
      <c r="Q40" s="10">
        <v>543051667.88600004</v>
      </c>
      <c r="R40" s="10">
        <v>592080904.63096595</v>
      </c>
      <c r="S40" s="10">
        <v>643534394.24704194</v>
      </c>
      <c r="T40" s="10">
        <v>697506586.31383896</v>
      </c>
      <c r="U40" s="10">
        <v>753096145.37008202</v>
      </c>
      <c r="V40" s="10">
        <v>810351411.96692705</v>
      </c>
      <c r="W40" s="10">
        <v>868182915.87340605</v>
      </c>
      <c r="X40" s="10">
        <v>926159250.92903602</v>
      </c>
      <c r="Y40" s="10">
        <v>984271507.68162596</v>
      </c>
      <c r="Z40" s="10">
        <v>1042609954.54539</v>
      </c>
      <c r="AA40" s="10">
        <v>1101167260.91887</v>
      </c>
      <c r="AB40" s="10">
        <v>1160165391.0727301</v>
      </c>
      <c r="AC40" s="10">
        <v>1219508495.7123101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265682947.712865</v>
      </c>
      <c r="D41" s="10">
        <v>259042445.261572</v>
      </c>
      <c r="E41" s="10">
        <v>252566384.227245</v>
      </c>
      <c r="F41" s="10">
        <v>246252224.619477</v>
      </c>
      <c r="G41" s="10">
        <v>240089703.19039899</v>
      </c>
      <c r="H41" s="10">
        <v>234088388.031968</v>
      </c>
      <c r="I41" s="10">
        <v>232568257.42350599</v>
      </c>
      <c r="J41" s="10">
        <v>262866169.37439799</v>
      </c>
      <c r="K41" s="10">
        <v>295495093.82994699</v>
      </c>
      <c r="L41" s="10">
        <v>330785092.97478199</v>
      </c>
      <c r="M41" s="10">
        <v>369230869.45980102</v>
      </c>
      <c r="N41" s="10">
        <v>409557934.39624298</v>
      </c>
      <c r="O41" s="10">
        <v>451887356.265432</v>
      </c>
      <c r="P41" s="10">
        <v>496355465.57616597</v>
      </c>
      <c r="Q41" s="10">
        <v>543051667.88600004</v>
      </c>
      <c r="R41" s="10">
        <v>592080904.63096595</v>
      </c>
      <c r="S41" s="10">
        <v>643534394.24704194</v>
      </c>
      <c r="T41" s="10">
        <v>697506586.31383896</v>
      </c>
      <c r="U41" s="10">
        <v>753096145.37008202</v>
      </c>
      <c r="V41" s="10">
        <v>810351411.96692705</v>
      </c>
      <c r="W41" s="10">
        <v>868182915.87340605</v>
      </c>
      <c r="X41" s="10">
        <v>926159250.92903602</v>
      </c>
      <c r="Y41" s="10">
        <v>984271507.68162596</v>
      </c>
      <c r="Z41" s="10">
        <v>1042609954.54539</v>
      </c>
      <c r="AA41" s="10">
        <v>1101167260.91887</v>
      </c>
      <c r="AB41" s="10">
        <v>1160165391.0727301</v>
      </c>
      <c r="AC41" s="10">
        <v>1219508495.7123101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29964.776600339999</v>
      </c>
      <c r="D42" s="10">
        <v>29215.834396179998</v>
      </c>
      <c r="E42" s="10">
        <v>28485.438547239999</v>
      </c>
      <c r="F42" s="10">
        <v>27773.30258354</v>
      </c>
      <c r="G42" s="10">
        <v>27078.90717708</v>
      </c>
      <c r="H42" s="10">
        <v>26402.039098370002</v>
      </c>
      <c r="I42" s="10">
        <v>26230.588698390002</v>
      </c>
      <c r="J42" s="10">
        <v>29647.787913830001</v>
      </c>
      <c r="K42" s="10">
        <v>33327.894161110002</v>
      </c>
      <c r="L42" s="10">
        <v>37308.134039889999</v>
      </c>
      <c r="M42" s="10">
        <v>41644.303392239999</v>
      </c>
      <c r="N42" s="10">
        <v>46192.656918549997</v>
      </c>
      <c r="O42" s="10">
        <v>50966.849524160003</v>
      </c>
      <c r="P42" s="10">
        <v>55982.25746696</v>
      </c>
      <c r="Q42" s="10">
        <v>61248.964497989997</v>
      </c>
      <c r="R42" s="10">
        <v>66778.806607570004</v>
      </c>
      <c r="S42" s="10">
        <v>72582.072015190002</v>
      </c>
      <c r="T42" s="10">
        <v>78669.413370099996</v>
      </c>
      <c r="U42" s="10">
        <v>84939.172088179999</v>
      </c>
      <c r="V42" s="10">
        <v>91396.800337010005</v>
      </c>
      <c r="W42" s="10">
        <v>97919.420446839998</v>
      </c>
      <c r="X42" s="10">
        <v>104458.3755731</v>
      </c>
      <c r="Y42" s="10">
        <v>111012.66084873999</v>
      </c>
      <c r="Z42" s="10">
        <v>117592.45734348999</v>
      </c>
      <c r="AA42" s="10">
        <v>124196.93826357</v>
      </c>
      <c r="AB42" s="10">
        <v>130851.13820979001</v>
      </c>
      <c r="AC42" s="10">
        <v>137544.24666375999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15.940976859999999</v>
      </c>
      <c r="D43" s="10">
        <v>31.085093430000001</v>
      </c>
      <c r="E43" s="10">
        <v>45.461949160000003</v>
      </c>
      <c r="F43" s="10">
        <v>59.100533910000003</v>
      </c>
      <c r="G43" s="10">
        <v>72.026910959999995</v>
      </c>
      <c r="H43" s="10">
        <v>84.271819690000001</v>
      </c>
      <c r="I43" s="10">
        <v>97.678668119999998</v>
      </c>
      <c r="J43" s="10">
        <v>126.1757613</v>
      </c>
      <c r="K43" s="10">
        <v>159.56735067</v>
      </c>
      <c r="L43" s="10">
        <v>198.47105578</v>
      </c>
      <c r="M43" s="10">
        <v>243.69237383999999</v>
      </c>
      <c r="N43" s="10">
        <v>294.88171276999998</v>
      </c>
      <c r="O43" s="10">
        <v>352.47213789</v>
      </c>
      <c r="P43" s="10">
        <v>416.93859107999998</v>
      </c>
      <c r="Q43" s="10">
        <v>488.74650109999999</v>
      </c>
      <c r="R43" s="10">
        <v>568.39766844999997</v>
      </c>
      <c r="S43" s="10">
        <v>656.40508212999998</v>
      </c>
      <c r="T43" s="10">
        <v>753.30711322000002</v>
      </c>
      <c r="U43" s="10">
        <v>858.52960571999995</v>
      </c>
      <c r="V43" s="10">
        <v>972.42169435999995</v>
      </c>
      <c r="W43" s="10">
        <v>1093.910474</v>
      </c>
      <c r="X43" s="10">
        <v>1222.5302112300001</v>
      </c>
      <c r="Y43" s="10">
        <v>1358.2946806</v>
      </c>
      <c r="Z43" s="10">
        <v>1501.3583345500001</v>
      </c>
      <c r="AA43" s="10">
        <v>1651.75089138</v>
      </c>
      <c r="AB43" s="10">
        <v>1809.8580100700001</v>
      </c>
      <c r="AC43" s="10">
        <v>1975.60376305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0.79704883999999998</v>
      </c>
      <c r="D44" s="10">
        <v>0.77712734000000006</v>
      </c>
      <c r="E44" s="10">
        <v>0.75769914999999999</v>
      </c>
      <c r="F44" s="10">
        <v>0.73875667</v>
      </c>
      <c r="G44" s="10">
        <v>0.72026911000000005</v>
      </c>
      <c r="H44" s="10">
        <v>0.70226516000000005</v>
      </c>
      <c r="I44" s="10">
        <v>0.69770476999999997</v>
      </c>
      <c r="J44" s="10">
        <v>0.78859851000000003</v>
      </c>
      <c r="K44" s="10">
        <v>0.88648528000000004</v>
      </c>
      <c r="L44" s="10">
        <v>0.99235527999999995</v>
      </c>
      <c r="M44" s="10">
        <v>1.10769261</v>
      </c>
      <c r="N44" s="10">
        <v>1.2286737999999999</v>
      </c>
      <c r="O44" s="10">
        <v>1.3556620699999999</v>
      </c>
      <c r="P44" s="10">
        <v>1.4890664</v>
      </c>
      <c r="Q44" s="10">
        <v>1.6291549999999999</v>
      </c>
      <c r="R44" s="10">
        <v>1.77624271</v>
      </c>
      <c r="S44" s="10">
        <v>1.9306031800000001</v>
      </c>
      <c r="T44" s="10">
        <v>2.0925197600000001</v>
      </c>
      <c r="U44" s="10">
        <v>2.2592884400000002</v>
      </c>
      <c r="V44" s="10">
        <v>2.4310542399999999</v>
      </c>
      <c r="W44" s="10">
        <v>2.6045487500000002</v>
      </c>
      <c r="X44" s="10">
        <v>2.77847775</v>
      </c>
      <c r="Y44" s="10">
        <v>2.95281452</v>
      </c>
      <c r="Z44" s="10">
        <v>3.1278298599999999</v>
      </c>
      <c r="AA44" s="10">
        <v>3.3035017799999999</v>
      </c>
      <c r="AB44" s="10">
        <v>3.4804961699999999</v>
      </c>
      <c r="AC44" s="10">
        <v>3.6585254900000002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27278.721998960002</v>
      </c>
      <c r="D45" s="10">
        <v>26596.915274589999</v>
      </c>
      <c r="E45" s="10">
        <v>25931.992402700002</v>
      </c>
      <c r="F45" s="10">
        <v>25283.69259264</v>
      </c>
      <c r="G45" s="10">
        <v>24651.600277820002</v>
      </c>
      <c r="H45" s="10">
        <v>24035.40549537</v>
      </c>
      <c r="I45" s="10">
        <v>23879.32361584</v>
      </c>
      <c r="J45" s="10">
        <v>26990.210941450001</v>
      </c>
      <c r="K45" s="10">
        <v>30340.438762490001</v>
      </c>
      <c r="L45" s="10">
        <v>33963.896749910004</v>
      </c>
      <c r="M45" s="10">
        <v>37911.379302000001</v>
      </c>
      <c r="N45" s="10">
        <v>42052.026201799999</v>
      </c>
      <c r="O45" s="10">
        <v>46398.268352320003</v>
      </c>
      <c r="P45" s="10">
        <v>50964.103709980001</v>
      </c>
      <c r="Q45" s="10">
        <v>55758.712135659996</v>
      </c>
      <c r="R45" s="10">
        <v>60792.868661749999</v>
      </c>
      <c r="S45" s="10">
        <v>66075.939289350004</v>
      </c>
      <c r="T45" s="10">
        <v>71617.62178247</v>
      </c>
      <c r="U45" s="10">
        <v>77325.370058490007</v>
      </c>
      <c r="V45" s="10">
        <v>83204.147562020007</v>
      </c>
      <c r="W45" s="10">
        <v>89142.091167360006</v>
      </c>
      <c r="X45" s="10">
        <v>95094.905546209993</v>
      </c>
      <c r="Y45" s="10">
        <v>101061.67590608</v>
      </c>
      <c r="Z45" s="10">
        <v>107051.67070304</v>
      </c>
      <c r="AA45" s="10">
        <v>113064.13725568001</v>
      </c>
      <c r="AB45" s="10">
        <v>119121.86610604</v>
      </c>
      <c r="AC45" s="10">
        <v>125215.0157721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2686.0546013799999</v>
      </c>
      <c r="D46" s="10">
        <v>2618.91912159</v>
      </c>
      <c r="E46" s="10">
        <v>2553.4461445400002</v>
      </c>
      <c r="F46" s="10">
        <v>2489.6099909</v>
      </c>
      <c r="G46" s="10">
        <v>2427.3068992499998</v>
      </c>
      <c r="H46" s="10">
        <v>2366.6336030000002</v>
      </c>
      <c r="I46" s="10">
        <v>2351.26508255</v>
      </c>
      <c r="J46" s="10">
        <v>2657.5769723799999</v>
      </c>
      <c r="K46" s="10">
        <v>2987.4553986199999</v>
      </c>
      <c r="L46" s="10">
        <v>3344.2372899799998</v>
      </c>
      <c r="M46" s="10">
        <v>3732.9240902400002</v>
      </c>
      <c r="N46" s="10">
        <v>4140.6307167499999</v>
      </c>
      <c r="O46" s="10">
        <v>4568.58117184</v>
      </c>
      <c r="P46" s="10">
        <v>5018.1537569800003</v>
      </c>
      <c r="Q46" s="10">
        <v>5490.2523623300003</v>
      </c>
      <c r="R46" s="10">
        <v>5985.9379458200001</v>
      </c>
      <c r="S46" s="10">
        <v>6506.1327258399997</v>
      </c>
      <c r="T46" s="10">
        <v>7051.7915876300003</v>
      </c>
      <c r="U46" s="10">
        <v>7613.8020296900004</v>
      </c>
      <c r="V46" s="10">
        <v>8192.6527749899997</v>
      </c>
      <c r="W46" s="10">
        <v>8777.32927948</v>
      </c>
      <c r="X46" s="10">
        <v>9363.4700268899996</v>
      </c>
      <c r="Y46" s="10">
        <v>9950.9849426599994</v>
      </c>
      <c r="Z46" s="10">
        <v>10540.78664045</v>
      </c>
      <c r="AA46" s="10">
        <v>11132.801007890001</v>
      </c>
      <c r="AB46" s="10">
        <v>11729.27210375</v>
      </c>
      <c r="AC46" s="10">
        <v>12329.230891650001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1.0005786299999999</v>
      </c>
      <c r="E47" s="10">
        <v>1.00000607</v>
      </c>
      <c r="F47" s="10">
        <v>1</v>
      </c>
      <c r="G47" s="10">
        <v>1</v>
      </c>
      <c r="H47" s="10">
        <v>0.99997411000000003</v>
      </c>
      <c r="I47" s="10">
        <v>1.0000039599999999</v>
      </c>
      <c r="J47" s="10">
        <v>1.01898069</v>
      </c>
      <c r="K47" s="10">
        <v>1.1529412999999999</v>
      </c>
      <c r="L47" s="10">
        <v>1.14811993</v>
      </c>
      <c r="M47" s="10">
        <v>1.14483702</v>
      </c>
      <c r="N47" s="10">
        <v>1.1376506200000001</v>
      </c>
      <c r="O47" s="10">
        <v>1.13163506</v>
      </c>
      <c r="P47" s="10">
        <v>1.12655953</v>
      </c>
      <c r="Q47" s="10">
        <v>1.12212143</v>
      </c>
      <c r="R47" s="10">
        <v>1.1182306799999999</v>
      </c>
      <c r="S47" s="10">
        <v>1.1147621000000001</v>
      </c>
      <c r="T47" s="10">
        <v>1.1116498800000001</v>
      </c>
      <c r="U47" s="10">
        <v>1.1073720899999999</v>
      </c>
      <c r="V47" s="10">
        <v>1.10360693</v>
      </c>
      <c r="W47" s="10">
        <v>1.09882689</v>
      </c>
      <c r="X47" s="10">
        <v>1.0941222500000001</v>
      </c>
      <c r="Y47" s="10">
        <v>1.0899854200000001</v>
      </c>
      <c r="Z47" s="10">
        <v>1.08642372</v>
      </c>
      <c r="AA47" s="10">
        <v>1.08323529</v>
      </c>
      <c r="AB47" s="10">
        <v>1.0805826300000001</v>
      </c>
      <c r="AC47" s="10">
        <v>1.0781022499999999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1.0005786299999999</v>
      </c>
      <c r="D48" s="10">
        <v>1.00000607</v>
      </c>
      <c r="E48" s="10">
        <v>1</v>
      </c>
      <c r="F48" s="10">
        <v>1</v>
      </c>
      <c r="G48" s="10">
        <v>0.99997411000000003</v>
      </c>
      <c r="H48" s="10">
        <v>1.0000039599999999</v>
      </c>
      <c r="I48" s="10">
        <v>1.01898069</v>
      </c>
      <c r="J48" s="10">
        <v>1.15925677</v>
      </c>
      <c r="K48" s="10">
        <v>1.1529513</v>
      </c>
      <c r="L48" s="10">
        <v>1.1481299300000001</v>
      </c>
      <c r="M48" s="10">
        <v>1.14484702</v>
      </c>
      <c r="N48" s="10">
        <v>1.1376606199999999</v>
      </c>
      <c r="O48" s="10">
        <v>1.1316450600000001</v>
      </c>
      <c r="P48" s="10">
        <v>1.12656953</v>
      </c>
      <c r="Q48" s="10">
        <v>1.12213143</v>
      </c>
      <c r="R48" s="10">
        <v>1.11824068</v>
      </c>
      <c r="S48" s="10">
        <v>1.1147720999999999</v>
      </c>
      <c r="T48" s="10">
        <v>1.1116598799999999</v>
      </c>
      <c r="U48" s="10">
        <v>1.10738209</v>
      </c>
      <c r="V48" s="10">
        <v>1.1036169300000001</v>
      </c>
      <c r="W48" s="10">
        <v>1.0988368799999999</v>
      </c>
      <c r="X48" s="10">
        <v>1.0941322499999999</v>
      </c>
      <c r="Y48" s="10">
        <v>1.0899953099999999</v>
      </c>
      <c r="Z48" s="10">
        <v>1.08643147</v>
      </c>
      <c r="AA48" s="10">
        <v>1.08324529</v>
      </c>
      <c r="AB48" s="10">
        <v>1.0805926299999999</v>
      </c>
      <c r="AC48" s="10">
        <v>1.0781031299999999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1.13088305</v>
      </c>
      <c r="E49" s="10">
        <v>1.1350288500000001</v>
      </c>
      <c r="F49" s="10">
        <v>1.1393054499999999</v>
      </c>
      <c r="G49" s="10">
        <v>1.14381866</v>
      </c>
      <c r="H49" s="10">
        <v>1.14862189</v>
      </c>
      <c r="I49" s="10">
        <v>1.1545029600000001</v>
      </c>
      <c r="J49" s="10">
        <v>1.15925677</v>
      </c>
      <c r="K49" s="10">
        <v>1.1529513</v>
      </c>
      <c r="L49" s="10">
        <v>1.1481299300000001</v>
      </c>
      <c r="M49" s="10">
        <v>1.14484702</v>
      </c>
      <c r="N49" s="10">
        <v>1.1376606199999999</v>
      </c>
      <c r="O49" s="10">
        <v>1.1316450600000001</v>
      </c>
      <c r="P49" s="10">
        <v>1.12656953</v>
      </c>
      <c r="Q49" s="10">
        <v>1.12213143</v>
      </c>
      <c r="R49" s="10">
        <v>1.11824068</v>
      </c>
      <c r="S49" s="10">
        <v>1.1147720999999999</v>
      </c>
      <c r="T49" s="10">
        <v>1.1116598799999999</v>
      </c>
      <c r="U49" s="10">
        <v>1.10738209</v>
      </c>
      <c r="V49" s="10">
        <v>1.1036169300000001</v>
      </c>
      <c r="W49" s="10">
        <v>1.0988368900000001</v>
      </c>
      <c r="X49" s="10">
        <v>1.0941322499999999</v>
      </c>
      <c r="Y49" s="10">
        <v>1.0899954199999999</v>
      </c>
      <c r="Z49" s="10">
        <v>1.08643372</v>
      </c>
      <c r="AA49" s="10">
        <v>1.08324529</v>
      </c>
      <c r="AB49" s="10">
        <v>1.0805926299999999</v>
      </c>
      <c r="AC49" s="10">
        <v>1.07811225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79707.843075769997</v>
      </c>
      <c r="D50" s="10">
        <v>84474.564761360001</v>
      </c>
      <c r="E50" s="10">
        <v>89154.31794619</v>
      </c>
      <c r="F50" s="10">
        <v>93901.730108139993</v>
      </c>
      <c r="G50" s="10">
        <v>98752.008614570004</v>
      </c>
      <c r="H50" s="10">
        <v>104249.1074984</v>
      </c>
      <c r="I50" s="10">
        <v>111123.91159901999</v>
      </c>
      <c r="J50" s="10">
        <v>118114.53759178</v>
      </c>
      <c r="K50" s="10">
        <v>125695.51976525001</v>
      </c>
      <c r="L50" s="10">
        <v>132460.61543899999</v>
      </c>
      <c r="M50" s="10">
        <v>130066.14424096</v>
      </c>
      <c r="N50" s="10">
        <v>127791.53708092</v>
      </c>
      <c r="O50" s="10">
        <v>125689.27191087</v>
      </c>
      <c r="P50" s="10">
        <v>123415.40174428999</v>
      </c>
      <c r="Q50" s="10">
        <v>121037.27416488</v>
      </c>
      <c r="R50" s="10">
        <v>118432.47276737</v>
      </c>
      <c r="S50" s="10">
        <v>115590.75523876</v>
      </c>
      <c r="T50" s="10">
        <v>113237.91524832</v>
      </c>
      <c r="U50" s="10">
        <v>110770.04192583</v>
      </c>
      <c r="V50" s="10">
        <v>108608.37020196</v>
      </c>
      <c r="W50" s="10">
        <v>106916.86973337999</v>
      </c>
      <c r="X50" s="10">
        <v>104963.05774739</v>
      </c>
      <c r="Y50" s="10">
        <v>103389.56518151</v>
      </c>
      <c r="Z50" s="10">
        <v>101538.95005162001</v>
      </c>
      <c r="AA50" s="10">
        <v>100053.28315798999</v>
      </c>
      <c r="AB50" s="10">
        <v>98683.639213699993</v>
      </c>
      <c r="AC50" s="10">
        <v>96980.778687240003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357445830.54740298</v>
      </c>
      <c r="D51" s="10">
        <v>385906028.13544703</v>
      </c>
      <c r="E51" s="10">
        <v>414399100.17698699</v>
      </c>
      <c r="F51" s="10">
        <v>442946779.72816801</v>
      </c>
      <c r="G51" s="10">
        <v>471495996.66065502</v>
      </c>
      <c r="H51" s="10">
        <v>504213711.82599401</v>
      </c>
      <c r="I51" s="10">
        <v>541381692.41646898</v>
      </c>
      <c r="J51" s="10">
        <v>554032168.95630598</v>
      </c>
      <c r="K51" s="10">
        <v>567604999.12343395</v>
      </c>
      <c r="L51" s="10">
        <v>565847364.20284295</v>
      </c>
      <c r="M51" s="10">
        <v>526010062.11056602</v>
      </c>
      <c r="N51" s="10">
        <v>483911226.96346301</v>
      </c>
      <c r="O51" s="10">
        <v>439382796.36404699</v>
      </c>
      <c r="P51" s="10">
        <v>392253414.59051299</v>
      </c>
      <c r="Q51" s="10">
        <v>342958448.31745797</v>
      </c>
      <c r="R51" s="10">
        <v>293379037.06142402</v>
      </c>
      <c r="S51" s="10">
        <v>245719103.44791499</v>
      </c>
      <c r="T51" s="10">
        <v>207902143.78091601</v>
      </c>
      <c r="U51" s="10">
        <v>174167292.556086</v>
      </c>
      <c r="V51" s="10">
        <v>154642933.14394799</v>
      </c>
      <c r="W51" s="10">
        <v>138586272.96000499</v>
      </c>
      <c r="X51" s="10">
        <v>123657619.750011</v>
      </c>
      <c r="Y51" s="10">
        <v>109962950.408067</v>
      </c>
      <c r="Z51" s="10">
        <v>97524722.241213396</v>
      </c>
      <c r="AA51" s="10">
        <v>85884742.976264104</v>
      </c>
      <c r="AB51" s="10">
        <v>75908000.439674094</v>
      </c>
      <c r="AC51" s="10">
        <v>67135167.024675101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357445830.54740298</v>
      </c>
      <c r="D52" s="10">
        <v>385906028.13544703</v>
      </c>
      <c r="E52" s="10">
        <v>414399100.17698699</v>
      </c>
      <c r="F52" s="10">
        <v>442946779.72816801</v>
      </c>
      <c r="G52" s="10">
        <v>471495996.66065502</v>
      </c>
      <c r="H52" s="10">
        <v>504213711.82599401</v>
      </c>
      <c r="I52" s="10">
        <v>541381692.41646898</v>
      </c>
      <c r="J52" s="10">
        <v>554032168.95630598</v>
      </c>
      <c r="K52" s="10">
        <v>567604999.12343395</v>
      </c>
      <c r="L52" s="10">
        <v>565847364.20284295</v>
      </c>
      <c r="M52" s="10">
        <v>526010062.11056602</v>
      </c>
      <c r="N52" s="10">
        <v>483911226.96346301</v>
      </c>
      <c r="O52" s="10">
        <v>439382796.36404699</v>
      </c>
      <c r="P52" s="10">
        <v>392253414.59051299</v>
      </c>
      <c r="Q52" s="10">
        <v>342958448.31745797</v>
      </c>
      <c r="R52" s="10">
        <v>293379037.06142402</v>
      </c>
      <c r="S52" s="10">
        <v>245719103.44791499</v>
      </c>
      <c r="T52" s="10">
        <v>207902143.78091601</v>
      </c>
      <c r="U52" s="10">
        <v>174167292.556086</v>
      </c>
      <c r="V52" s="10">
        <v>154642933.14394799</v>
      </c>
      <c r="W52" s="10">
        <v>138586272.96000499</v>
      </c>
      <c r="X52" s="10">
        <v>123657619.750011</v>
      </c>
      <c r="Y52" s="10">
        <v>109962950.408067</v>
      </c>
      <c r="Z52" s="10">
        <v>97524722.241213396</v>
      </c>
      <c r="AA52" s="10">
        <v>85884742.976264104</v>
      </c>
      <c r="AB52" s="10">
        <v>75908000.439674094</v>
      </c>
      <c r="AC52" s="10">
        <v>67135167.024675101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23837.31218438</v>
      </c>
      <c r="D53" s="10">
        <v>25435.69245137</v>
      </c>
      <c r="E53" s="10">
        <v>27018.382324689999</v>
      </c>
      <c r="F53" s="10">
        <v>28615.23533263</v>
      </c>
      <c r="G53" s="10">
        <v>30231.633217890001</v>
      </c>
      <c r="H53" s="10">
        <v>32072.404166320001</v>
      </c>
      <c r="I53" s="10">
        <v>34283.026817999998</v>
      </c>
      <c r="J53" s="10">
        <v>35917.38659989</v>
      </c>
      <c r="K53" s="10">
        <v>37686.205760669996</v>
      </c>
      <c r="L53" s="10">
        <v>38926.238510019997</v>
      </c>
      <c r="M53" s="10">
        <v>37500.125670779998</v>
      </c>
      <c r="N53" s="10">
        <v>36041.562198389998</v>
      </c>
      <c r="O53" s="10">
        <v>34556.399182890003</v>
      </c>
      <c r="P53" s="10">
        <v>32975.230134769998</v>
      </c>
      <c r="Q53" s="10">
        <v>31321.44966025</v>
      </c>
      <c r="R53" s="10">
        <v>29617.742764400002</v>
      </c>
      <c r="S53" s="10">
        <v>27915.94282778</v>
      </c>
      <c r="T53" s="10">
        <v>26547.0212016</v>
      </c>
      <c r="U53" s="10">
        <v>25255.888333319999</v>
      </c>
      <c r="V53" s="10">
        <v>24369.558916239999</v>
      </c>
      <c r="W53" s="10">
        <v>23657.003684890002</v>
      </c>
      <c r="X53" s="10">
        <v>22922.227598829999</v>
      </c>
      <c r="Y53" s="10">
        <v>22289.683723679998</v>
      </c>
      <c r="Z53" s="10">
        <v>21635.244051450001</v>
      </c>
      <c r="AA53" s="10">
        <v>21069.489696780001</v>
      </c>
      <c r="AB53" s="10">
        <v>20566.320675390001</v>
      </c>
      <c r="AC53" s="10">
        <v>20029.336518839998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3502.9691393600001</v>
      </c>
      <c r="D54" s="10">
        <v>7563.7581514499998</v>
      </c>
      <c r="E54" s="10">
        <v>12183.333545199999</v>
      </c>
      <c r="F54" s="10">
        <v>17363.513765340002</v>
      </c>
      <c r="G54" s="10">
        <v>23103.30383637</v>
      </c>
      <c r="H54" s="10">
        <v>29647.766255369999</v>
      </c>
      <c r="I54" s="10">
        <v>37138.784099769997</v>
      </c>
      <c r="J54" s="10">
        <v>43436.12204617</v>
      </c>
      <c r="K54" s="10">
        <v>50062.760922690002</v>
      </c>
      <c r="L54" s="10">
        <v>55453.041691879997</v>
      </c>
      <c r="M54" s="10">
        <v>56703.884695519999</v>
      </c>
      <c r="N54" s="10">
        <v>56907.960290900002</v>
      </c>
      <c r="O54" s="10">
        <v>55977.368256779999</v>
      </c>
      <c r="P54" s="10">
        <v>53817.168481820001</v>
      </c>
      <c r="Q54" s="10">
        <v>50414.891902670002</v>
      </c>
      <c r="R54" s="10">
        <v>46001.833011230003</v>
      </c>
      <c r="S54" s="10">
        <v>40936.802634419997</v>
      </c>
      <c r="T54" s="10">
        <v>36673.938162949999</v>
      </c>
      <c r="U54" s="10">
        <v>32429.949873940001</v>
      </c>
      <c r="V54" s="10">
        <v>30310.014896209999</v>
      </c>
      <c r="W54" s="10">
        <v>28521.054975169998</v>
      </c>
      <c r="X54" s="10">
        <v>26660.5828181</v>
      </c>
      <c r="Y54" s="10">
        <v>24785.64902198</v>
      </c>
      <c r="Z54" s="10">
        <v>22937.81467113</v>
      </c>
      <c r="AA54" s="10">
        <v>21041.762029180001</v>
      </c>
      <c r="AB54" s="10">
        <v>19341.358512030001</v>
      </c>
      <c r="AC54" s="10">
        <v>17763.965194730001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175.14845697000001</v>
      </c>
      <c r="D55" s="10">
        <v>189.09395379</v>
      </c>
      <c r="E55" s="10">
        <v>203.05555909</v>
      </c>
      <c r="F55" s="10">
        <v>217.04392207000001</v>
      </c>
      <c r="G55" s="10">
        <v>231.03303836000001</v>
      </c>
      <c r="H55" s="10">
        <v>247.06471879</v>
      </c>
      <c r="I55" s="10">
        <v>265.27702928000002</v>
      </c>
      <c r="J55" s="10">
        <v>271.47576278999998</v>
      </c>
      <c r="K55" s="10">
        <v>278.12644956999998</v>
      </c>
      <c r="L55" s="10">
        <v>277.26520846</v>
      </c>
      <c r="M55" s="10">
        <v>257.74493043000001</v>
      </c>
      <c r="N55" s="10">
        <v>237.11650121</v>
      </c>
      <c r="O55" s="10">
        <v>215.29757022000001</v>
      </c>
      <c r="P55" s="10">
        <v>192.20417315</v>
      </c>
      <c r="Q55" s="10">
        <v>168.04963968000001</v>
      </c>
      <c r="R55" s="10">
        <v>143.75572815999999</v>
      </c>
      <c r="S55" s="10">
        <v>120.40236068999999</v>
      </c>
      <c r="T55" s="10">
        <v>101.87205045</v>
      </c>
      <c r="U55" s="10">
        <v>85.341973350000004</v>
      </c>
      <c r="V55" s="10">
        <v>75.775037240000003</v>
      </c>
      <c r="W55" s="10">
        <v>67.907273750000002</v>
      </c>
      <c r="X55" s="10">
        <v>60.59223368</v>
      </c>
      <c r="Y55" s="10">
        <v>53.8818457</v>
      </c>
      <c r="Z55" s="10">
        <v>47.787113900000001</v>
      </c>
      <c r="AA55" s="10">
        <v>42.083524060000002</v>
      </c>
      <c r="AB55" s="10">
        <v>37.19492022</v>
      </c>
      <c r="AC55" s="10">
        <v>32.896231839999999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15115.63391903</v>
      </c>
      <c r="D56" s="10">
        <v>16019.585364869999</v>
      </c>
      <c r="E56" s="10">
        <v>16907.044280369999</v>
      </c>
      <c r="F56" s="10">
        <v>17807.333907259999</v>
      </c>
      <c r="G56" s="10">
        <v>18727.13089937</v>
      </c>
      <c r="H56" s="10">
        <v>19769.589597760001</v>
      </c>
      <c r="I56" s="10">
        <v>21073.31352304</v>
      </c>
      <c r="J56" s="10">
        <v>22399.001677349999</v>
      </c>
      <c r="K56" s="10">
        <v>23836.64378206</v>
      </c>
      <c r="L56" s="10">
        <v>25119.562823470002</v>
      </c>
      <c r="M56" s="10">
        <v>24665.480155280002</v>
      </c>
      <c r="N56" s="10">
        <v>24234.128260490001</v>
      </c>
      <c r="O56" s="10">
        <v>23835.458951609999</v>
      </c>
      <c r="P56" s="10">
        <v>23404.246818759999</v>
      </c>
      <c r="Q56" s="10">
        <v>22953.26352131</v>
      </c>
      <c r="R56" s="10">
        <v>22459.2942601</v>
      </c>
      <c r="S56" s="10">
        <v>21920.39670365</v>
      </c>
      <c r="T56" s="10">
        <v>21474.208893350002</v>
      </c>
      <c r="U56" s="10">
        <v>21006.206394950001</v>
      </c>
      <c r="V56" s="10">
        <v>20596.271347530001</v>
      </c>
      <c r="W56" s="10">
        <v>20275.498624669999</v>
      </c>
      <c r="X56" s="10">
        <v>19904.981676930001</v>
      </c>
      <c r="Y56" s="10">
        <v>19606.587733730001</v>
      </c>
      <c r="Z56" s="10">
        <v>19255.640828759999</v>
      </c>
      <c r="AA56" s="10">
        <v>18973.90196816</v>
      </c>
      <c r="AB56" s="10">
        <v>18714.165464670001</v>
      </c>
      <c r="AC56" s="10">
        <v>18391.238443440001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8721.6782653600003</v>
      </c>
      <c r="D57" s="10">
        <v>9416.1070865000002</v>
      </c>
      <c r="E57" s="10">
        <v>10111.33804432</v>
      </c>
      <c r="F57" s="10">
        <v>10807.901425370001</v>
      </c>
      <c r="G57" s="10">
        <v>11504.502318520001</v>
      </c>
      <c r="H57" s="10">
        <v>12302.81456855</v>
      </c>
      <c r="I57" s="10">
        <v>13209.71329496</v>
      </c>
      <c r="J57" s="10">
        <v>13518.38492253</v>
      </c>
      <c r="K57" s="10">
        <v>13849.56197861</v>
      </c>
      <c r="L57" s="10">
        <v>13806.675686549999</v>
      </c>
      <c r="M57" s="10">
        <v>12834.6455155</v>
      </c>
      <c r="N57" s="10">
        <v>11807.43393791</v>
      </c>
      <c r="O57" s="10">
        <v>10720.940231279999</v>
      </c>
      <c r="P57" s="10">
        <v>9570.9833160100006</v>
      </c>
      <c r="Q57" s="10">
        <v>8368.1861389500009</v>
      </c>
      <c r="R57" s="10">
        <v>7158.4485043000004</v>
      </c>
      <c r="S57" s="10">
        <v>5995.54612413</v>
      </c>
      <c r="T57" s="10">
        <v>5072.8123082499997</v>
      </c>
      <c r="U57" s="10">
        <v>4249.6819383700004</v>
      </c>
      <c r="V57" s="10">
        <v>3773.28756871</v>
      </c>
      <c r="W57" s="10">
        <v>3381.5050602199999</v>
      </c>
      <c r="X57" s="10">
        <v>3017.2459219000002</v>
      </c>
      <c r="Y57" s="10">
        <v>2683.0959899600002</v>
      </c>
      <c r="Z57" s="10">
        <v>2379.6032226900002</v>
      </c>
      <c r="AA57" s="10">
        <v>2095.5877286199998</v>
      </c>
      <c r="AB57" s="10">
        <v>1852.1552107299999</v>
      </c>
      <c r="AC57" s="10">
        <v>1638.0980754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1.10363945</v>
      </c>
      <c r="E58" s="10">
        <v>1.10396085</v>
      </c>
      <c r="F58" s="10">
        <v>1.0993733000000001</v>
      </c>
      <c r="G58" s="10">
        <v>1.09713477</v>
      </c>
      <c r="H58" s="10">
        <v>1.09547157</v>
      </c>
      <c r="I58" s="10">
        <v>1.09965176</v>
      </c>
      <c r="J58" s="10">
        <v>1.1071862400000001</v>
      </c>
      <c r="K58" s="10">
        <v>1.1071962399999999</v>
      </c>
      <c r="L58" s="10">
        <v>1.1085242799999999</v>
      </c>
      <c r="M58" s="10">
        <v>1.09773052</v>
      </c>
      <c r="N58" s="10">
        <v>1.0228366099999999</v>
      </c>
      <c r="O58" s="10">
        <v>1.02344992</v>
      </c>
      <c r="P58" s="10">
        <v>1.0245304799999999</v>
      </c>
      <c r="Q58" s="10">
        <v>1.02282166</v>
      </c>
      <c r="R58" s="10">
        <v>1.02159449</v>
      </c>
      <c r="S58" s="10">
        <v>1.0192493199999999</v>
      </c>
      <c r="T58" s="10">
        <v>1.0166724899999999</v>
      </c>
      <c r="U58" s="10">
        <v>1.0204636300000001</v>
      </c>
      <c r="V58" s="10">
        <v>1.0189648899999999</v>
      </c>
      <c r="W58" s="10">
        <v>1.02133859</v>
      </c>
      <c r="X58" s="10">
        <v>1.0254434299999999</v>
      </c>
      <c r="Y58" s="10">
        <v>1.02263112</v>
      </c>
      <c r="Z58" s="10">
        <v>1.0260511299999999</v>
      </c>
      <c r="AA58" s="10">
        <v>1.0230214200000001</v>
      </c>
      <c r="AB58" s="10">
        <v>1.0264255200000001</v>
      </c>
      <c r="AC58" s="10">
        <v>1.02740714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1.10363945</v>
      </c>
      <c r="D59" s="10">
        <v>1.10396085</v>
      </c>
      <c r="E59" s="10">
        <v>1.0993733000000001</v>
      </c>
      <c r="F59" s="10">
        <v>1.09713477</v>
      </c>
      <c r="G59" s="10">
        <v>1.09547157</v>
      </c>
      <c r="H59" s="10">
        <v>1.09965176</v>
      </c>
      <c r="I59" s="10">
        <v>1.1103603399999999</v>
      </c>
      <c r="J59" s="10">
        <v>1.1071962399999999</v>
      </c>
      <c r="K59" s="10">
        <v>1.1085242799999999</v>
      </c>
      <c r="L59" s="10">
        <v>1.09773052</v>
      </c>
      <c r="M59" s="10">
        <v>1.0228366099999999</v>
      </c>
      <c r="N59" s="10">
        <v>1.02344992</v>
      </c>
      <c r="O59" s="10">
        <v>1.0245304799999999</v>
      </c>
      <c r="P59" s="10">
        <v>1.02282166</v>
      </c>
      <c r="Q59" s="10">
        <v>1.02159449</v>
      </c>
      <c r="R59" s="10">
        <v>1.0192493199999999</v>
      </c>
      <c r="S59" s="10">
        <v>1.0166724899999999</v>
      </c>
      <c r="T59" s="10">
        <v>1.0204636300000001</v>
      </c>
      <c r="U59" s="10">
        <v>1.0189648899999999</v>
      </c>
      <c r="V59" s="10">
        <v>1.02133859</v>
      </c>
      <c r="W59" s="10">
        <v>1.0254434299999999</v>
      </c>
      <c r="X59" s="10">
        <v>1.02263112</v>
      </c>
      <c r="Y59" s="10">
        <v>1.0260511299999999</v>
      </c>
      <c r="Z59" s="10">
        <v>1.0230214200000001</v>
      </c>
      <c r="AA59" s="10">
        <v>1.0264255200000001</v>
      </c>
      <c r="AB59" s="10">
        <v>1.02740714</v>
      </c>
      <c r="AC59" s="10">
        <v>1.0236919200000001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1.13057451</v>
      </c>
      <c r="E60" s="10">
        <v>1.1255307400000001</v>
      </c>
      <c r="F60" s="10">
        <v>1.12111619</v>
      </c>
      <c r="G60" s="10">
        <v>1.1171448799999999</v>
      </c>
      <c r="H60" s="10">
        <v>1.11355801</v>
      </c>
      <c r="I60" s="10">
        <v>1.1103603399999999</v>
      </c>
      <c r="J60" s="10">
        <v>1.1071962399999999</v>
      </c>
      <c r="K60" s="10">
        <v>1.1085242799999999</v>
      </c>
      <c r="L60" s="10">
        <v>1.1101196600000001</v>
      </c>
      <c r="M60" s="10">
        <v>1.11327727</v>
      </c>
      <c r="N60" s="10">
        <v>1.1199317200000001</v>
      </c>
      <c r="O60" s="10">
        <v>1.1270511299999999</v>
      </c>
      <c r="P60" s="10">
        <v>1.13463139</v>
      </c>
      <c r="Q60" s="10">
        <v>1.1428913599999999</v>
      </c>
      <c r="R60" s="10">
        <v>1.15187178</v>
      </c>
      <c r="S60" s="10">
        <v>1.1617520299999999</v>
      </c>
      <c r="T60" s="10">
        <v>1.17267448</v>
      </c>
      <c r="U60" s="10">
        <v>1.1810339299999999</v>
      </c>
      <c r="V60" s="10">
        <v>1.19008296</v>
      </c>
      <c r="W60" s="10">
        <v>1.1959859900000001</v>
      </c>
      <c r="X60" s="10">
        <v>1.2000987299999999</v>
      </c>
      <c r="Y60" s="10">
        <v>1.2047809899999999</v>
      </c>
      <c r="Z60" s="10">
        <v>1.20921922</v>
      </c>
      <c r="AA60" s="10">
        <v>1.21429242</v>
      </c>
      <c r="AB60" s="10">
        <v>1.21951714</v>
      </c>
      <c r="AC60" s="10">
        <v>1.22440002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41611.050007600003</v>
      </c>
      <c r="D61" s="10">
        <v>40572.911317880003</v>
      </c>
      <c r="E61" s="10">
        <v>39558.588534939998</v>
      </c>
      <c r="F61" s="10">
        <v>38569.623821560002</v>
      </c>
      <c r="G61" s="10">
        <v>37605.38322602</v>
      </c>
      <c r="H61" s="10">
        <v>36665.248645369997</v>
      </c>
      <c r="I61" s="10">
        <v>35748.617429240003</v>
      </c>
      <c r="J61" s="10">
        <v>34854.90199351</v>
      </c>
      <c r="K61" s="10">
        <v>33983.529443669999</v>
      </c>
      <c r="L61" s="10">
        <v>33133.941207579999</v>
      </c>
      <c r="M61" s="10">
        <v>32305.592677389999</v>
      </c>
      <c r="N61" s="10">
        <v>31497.952860450001</v>
      </c>
      <c r="O61" s="10">
        <v>30710.504038939998</v>
      </c>
      <c r="P61" s="10">
        <v>29942.741437969999</v>
      </c>
      <c r="Q61" s="10">
        <v>29194.17290202</v>
      </c>
      <c r="R61" s="10">
        <v>28464.31857947</v>
      </c>
      <c r="S61" s="10">
        <v>27752.710614979998</v>
      </c>
      <c r="T61" s="10">
        <v>27058.892849610002</v>
      </c>
      <c r="U61" s="10">
        <v>26382.420528369999</v>
      </c>
      <c r="V61" s="10">
        <v>25722.86001516</v>
      </c>
      <c r="W61" s="10">
        <v>25079.788514780001</v>
      </c>
      <c r="X61" s="10">
        <v>24452.79380191</v>
      </c>
      <c r="Y61" s="10">
        <v>23841.473956860002</v>
      </c>
      <c r="Z61" s="10">
        <v>23245.437107940001</v>
      </c>
      <c r="AA61" s="10">
        <v>22664.30118024</v>
      </c>
      <c r="AB61" s="10">
        <v>22097.693650739999</v>
      </c>
      <c r="AC61" s="10">
        <v>21545.251309470001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151983498.496526</v>
      </c>
      <c r="D62" s="10">
        <v>148191718.429461</v>
      </c>
      <c r="E62" s="10">
        <v>144484790.69747499</v>
      </c>
      <c r="F62" s="10">
        <v>140855079.018406</v>
      </c>
      <c r="G62" s="10">
        <v>137333701.938328</v>
      </c>
      <c r="H62" s="10">
        <v>129039653.056712</v>
      </c>
      <c r="I62" s="10">
        <v>112594703.678009</v>
      </c>
      <c r="J62" s="10">
        <v>75599508.743883997</v>
      </c>
      <c r="K62" s="10">
        <v>33792316.904547401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151983498.496526</v>
      </c>
      <c r="D63" s="10">
        <v>148191718.429461</v>
      </c>
      <c r="E63" s="10">
        <v>144484790.69747499</v>
      </c>
      <c r="F63" s="10">
        <v>140855079.018406</v>
      </c>
      <c r="G63" s="10">
        <v>137333701.938328</v>
      </c>
      <c r="H63" s="10">
        <v>129039653.056712</v>
      </c>
      <c r="I63" s="10">
        <v>112594703.678009</v>
      </c>
      <c r="J63" s="10">
        <v>75599508.743883997</v>
      </c>
      <c r="K63" s="10">
        <v>33792316.904547401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28444.965186950001</v>
      </c>
      <c r="D64" s="10">
        <v>27735.302275710001</v>
      </c>
      <c r="E64" s="10">
        <v>27041.870021340001</v>
      </c>
      <c r="F64" s="10">
        <v>26365.413731100001</v>
      </c>
      <c r="G64" s="10">
        <v>25706.27838539</v>
      </c>
      <c r="H64" s="10">
        <v>24950.46418232</v>
      </c>
      <c r="I64" s="10">
        <v>24018.965234300002</v>
      </c>
      <c r="J64" s="10">
        <v>22622.773082920001</v>
      </c>
      <c r="K64" s="10">
        <v>21127.93124392</v>
      </c>
      <c r="L64" s="10">
        <v>19832.714953719998</v>
      </c>
      <c r="M64" s="10">
        <v>19336.89707988</v>
      </c>
      <c r="N64" s="10">
        <v>18853.474652879999</v>
      </c>
      <c r="O64" s="10">
        <v>18382.137786560001</v>
      </c>
      <c r="P64" s="10">
        <v>17922.58434189</v>
      </c>
      <c r="Q64" s="10">
        <v>17474.51973335</v>
      </c>
      <c r="R64" s="10">
        <v>17037.656740009999</v>
      </c>
      <c r="S64" s="10">
        <v>16611.715321510001</v>
      </c>
      <c r="T64" s="10">
        <v>16196.422438469999</v>
      </c>
      <c r="U64" s="10">
        <v>15791.51187751</v>
      </c>
      <c r="V64" s="10">
        <v>15396.72408057</v>
      </c>
      <c r="W64" s="10">
        <v>15011.80597856</v>
      </c>
      <c r="X64" s="10">
        <v>14636.5108291</v>
      </c>
      <c r="Y64" s="10">
        <v>14270.59805837</v>
      </c>
      <c r="Z64" s="10">
        <v>13913.83310691</v>
      </c>
      <c r="AA64" s="10">
        <v>13565.98727924</v>
      </c>
      <c r="AB64" s="10">
        <v>13226.837597260001</v>
      </c>
      <c r="AC64" s="10">
        <v>12896.16665732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2492.5293753400001</v>
      </c>
      <c r="D65" s="10">
        <v>4860.6883644899999</v>
      </c>
      <c r="E65" s="10">
        <v>7108.6517023200004</v>
      </c>
      <c r="F65" s="10">
        <v>9240.0931836100008</v>
      </c>
      <c r="G65" s="10">
        <v>11261.36355894</v>
      </c>
      <c r="H65" s="10">
        <v>12697.501860779999</v>
      </c>
      <c r="I65" s="10">
        <v>12925.87198224</v>
      </c>
      <c r="J65" s="10">
        <v>9918.6555472</v>
      </c>
      <c r="K65" s="10">
        <v>4987.7459751099996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124.62646877</v>
      </c>
      <c r="D66" s="10">
        <v>121.51720911</v>
      </c>
      <c r="E66" s="10">
        <v>118.47752837</v>
      </c>
      <c r="F66" s="10">
        <v>115.5011648</v>
      </c>
      <c r="G66" s="10">
        <v>112.61363559</v>
      </c>
      <c r="H66" s="10">
        <v>105.81251551</v>
      </c>
      <c r="I66" s="10">
        <v>92.327657020000004</v>
      </c>
      <c r="J66" s="10">
        <v>61.991597169999999</v>
      </c>
      <c r="K66" s="10">
        <v>27.709699860000001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24906.78934195</v>
      </c>
      <c r="D67" s="10">
        <v>24285.399070669999</v>
      </c>
      <c r="E67" s="10">
        <v>23678.264093900001</v>
      </c>
      <c r="F67" s="10">
        <v>23086.30749155</v>
      </c>
      <c r="G67" s="10">
        <v>22509.14980426</v>
      </c>
      <c r="H67" s="10">
        <v>21946.421059159999</v>
      </c>
      <c r="I67" s="10">
        <v>21397.76053268</v>
      </c>
      <c r="J67" s="10">
        <v>20862.81651936</v>
      </c>
      <c r="K67" s="10">
        <v>20341.24610638</v>
      </c>
      <c r="L67" s="10">
        <v>19832.714953719998</v>
      </c>
      <c r="M67" s="10">
        <v>19336.89707988</v>
      </c>
      <c r="N67" s="10">
        <v>18853.474652879999</v>
      </c>
      <c r="O67" s="10">
        <v>18382.137786560001</v>
      </c>
      <c r="P67" s="10">
        <v>17922.58434189</v>
      </c>
      <c r="Q67" s="10">
        <v>17474.51973335</v>
      </c>
      <c r="R67" s="10">
        <v>17037.656740009999</v>
      </c>
      <c r="S67" s="10">
        <v>16611.715321510001</v>
      </c>
      <c r="T67" s="10">
        <v>16196.422438469999</v>
      </c>
      <c r="U67" s="10">
        <v>15791.51187751</v>
      </c>
      <c r="V67" s="10">
        <v>15396.72408057</v>
      </c>
      <c r="W67" s="10">
        <v>15011.80597856</v>
      </c>
      <c r="X67" s="10">
        <v>14636.5108291</v>
      </c>
      <c r="Y67" s="10">
        <v>14270.59805837</v>
      </c>
      <c r="Z67" s="10">
        <v>13913.83310691</v>
      </c>
      <c r="AA67" s="10">
        <v>13565.98727924</v>
      </c>
      <c r="AB67" s="10">
        <v>13226.837597260001</v>
      </c>
      <c r="AC67" s="10">
        <v>12896.16665732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3538.1758450000002</v>
      </c>
      <c r="D68" s="10">
        <v>3449.9032050400001</v>
      </c>
      <c r="E68" s="10">
        <v>3363.60592744</v>
      </c>
      <c r="F68" s="10">
        <v>3279.1062395499998</v>
      </c>
      <c r="G68" s="10">
        <v>3197.12858112</v>
      </c>
      <c r="H68" s="10">
        <v>3004.0431231600001</v>
      </c>
      <c r="I68" s="10">
        <v>2621.2047016199999</v>
      </c>
      <c r="J68" s="10">
        <v>1759.9565635599999</v>
      </c>
      <c r="K68" s="10">
        <v>786.68513754000003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</v>
      </c>
      <c r="E69" s="10">
        <v>1.00005269</v>
      </c>
      <c r="F69" s="10">
        <v>0.99998522999999995</v>
      </c>
      <c r="G69" s="10">
        <v>0.99987512000000001</v>
      </c>
      <c r="H69" s="10">
        <v>1</v>
      </c>
      <c r="I69" s="10">
        <v>0.96369908000000004</v>
      </c>
      <c r="J69" s="10">
        <v>0.89493224999999998</v>
      </c>
      <c r="K69" s="10">
        <v>0.68864658000000001</v>
      </c>
      <c r="L69" s="10">
        <v>0.45845254000000002</v>
      </c>
      <c r="M69" s="10">
        <v>0</v>
      </c>
      <c r="N69" s="10">
        <v>4.6433999999999999E-4</v>
      </c>
      <c r="O69" s="10">
        <v>3.3835000000000001E-4</v>
      </c>
      <c r="P69" s="10">
        <v>3.3969000000000002E-4</v>
      </c>
      <c r="Q69" s="10">
        <v>5.2E-7</v>
      </c>
      <c r="R69" s="10">
        <v>4.5999999999999999E-7</v>
      </c>
      <c r="S69" s="10">
        <v>4.3000000000000001E-7</v>
      </c>
      <c r="T69" s="10">
        <v>1.1999999999999999E-7</v>
      </c>
      <c r="U69" s="10">
        <v>3.1452999999999999E-4</v>
      </c>
      <c r="V69" s="10">
        <v>3.3940000000000001E-4</v>
      </c>
      <c r="W69" s="10">
        <v>3.3973700000000003E-2</v>
      </c>
      <c r="X69" s="10">
        <v>0</v>
      </c>
      <c r="Y69" s="10">
        <v>1.1000000000000001E-7</v>
      </c>
      <c r="Z69" s="10">
        <v>0</v>
      </c>
      <c r="AA69" s="10">
        <v>2.1716280000000001E-2</v>
      </c>
      <c r="AB69" s="10">
        <v>2.389465E-2</v>
      </c>
      <c r="AC69" s="10">
        <v>2.148653E-2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</v>
      </c>
      <c r="D70" s="10">
        <v>1.00005269</v>
      </c>
      <c r="E70" s="10">
        <v>0.99998522999999995</v>
      </c>
      <c r="F70" s="10">
        <v>0.99987512000000001</v>
      </c>
      <c r="G70" s="10">
        <v>1</v>
      </c>
      <c r="H70" s="10">
        <v>0.96369908000000004</v>
      </c>
      <c r="I70" s="10">
        <v>0.89493224999999998</v>
      </c>
      <c r="J70" s="10">
        <v>0.68864658000000001</v>
      </c>
      <c r="K70" s="10">
        <v>0.45845254000000002</v>
      </c>
      <c r="L70" s="10">
        <v>0</v>
      </c>
      <c r="M70" s="10">
        <v>4.6433999999999999E-4</v>
      </c>
      <c r="N70" s="10">
        <v>3.3835000000000001E-4</v>
      </c>
      <c r="O70" s="10">
        <v>3.3969000000000002E-4</v>
      </c>
      <c r="P70" s="10">
        <v>5.2E-7</v>
      </c>
      <c r="Q70" s="10">
        <v>4.5999999999999999E-7</v>
      </c>
      <c r="R70" s="10">
        <v>4.3000000000000001E-7</v>
      </c>
      <c r="S70" s="10">
        <v>1.1999999999999999E-7</v>
      </c>
      <c r="T70" s="10">
        <v>3.1452999999999999E-4</v>
      </c>
      <c r="U70" s="10">
        <v>3.3940000000000001E-4</v>
      </c>
      <c r="V70" s="10">
        <v>3.3973700000000003E-2</v>
      </c>
      <c r="W70" s="10">
        <v>0</v>
      </c>
      <c r="X70" s="10">
        <v>1.1000000000000001E-7</v>
      </c>
      <c r="Y70" s="10">
        <v>0</v>
      </c>
      <c r="Z70" s="10">
        <v>2.1716280000000001E-2</v>
      </c>
      <c r="AA70" s="10">
        <v>2.389465E-2</v>
      </c>
      <c r="AB70" s="10">
        <v>2.148653E-2</v>
      </c>
      <c r="AC70" s="10">
        <v>2.2392260000000001E-2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1.5282115999999999</v>
      </c>
      <c r="E71" s="10">
        <v>1.5471885400000001</v>
      </c>
      <c r="F71" s="10">
        <v>1.5667885800000001</v>
      </c>
      <c r="G71" s="10">
        <v>1.5874731099999999</v>
      </c>
      <c r="H71" s="10">
        <v>1.6094867500000001</v>
      </c>
      <c r="I71" s="10">
        <v>1.63644273</v>
      </c>
      <c r="J71" s="10">
        <v>1.67034405</v>
      </c>
      <c r="K71" s="10">
        <v>1.7397788300000001</v>
      </c>
      <c r="L71" s="10">
        <v>1.8197754100000001</v>
      </c>
      <c r="M71" s="10">
        <v>1.91471901</v>
      </c>
      <c r="N71" s="10">
        <v>1.98535507</v>
      </c>
      <c r="O71" s="10">
        <v>2.0620970500000002</v>
      </c>
      <c r="P71" s="10">
        <v>2.1456722799999999</v>
      </c>
      <c r="Q71" s="10">
        <v>2.2353359099999999</v>
      </c>
      <c r="R71" s="10">
        <v>2.3318131900000001</v>
      </c>
      <c r="S71" s="10">
        <v>2.4351303500000001</v>
      </c>
      <c r="T71" s="10">
        <v>2.5457427699999999</v>
      </c>
      <c r="U71" s="10">
        <v>2.6369492399999999</v>
      </c>
      <c r="V71" s="10">
        <v>2.7334271499999998</v>
      </c>
      <c r="W71" s="10">
        <v>2.8028684400000001</v>
      </c>
      <c r="X71" s="10">
        <v>2.86217203</v>
      </c>
      <c r="Y71" s="10">
        <v>2.9231036100000001</v>
      </c>
      <c r="Z71" s="10">
        <v>2.9888200600000001</v>
      </c>
      <c r="AA71" s="10">
        <v>3.05632912</v>
      </c>
      <c r="AB71" s="10">
        <v>3.1333254699999999</v>
      </c>
      <c r="AC71" s="10">
        <v>3.2101623699999999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142.03662062999999</v>
      </c>
      <c r="D72" s="10">
        <v>156.44215233</v>
      </c>
      <c r="E72" s="10">
        <v>165.41441513000001</v>
      </c>
      <c r="F72" s="10">
        <v>149.21274302</v>
      </c>
      <c r="G72" s="10">
        <v>134.71781465999999</v>
      </c>
      <c r="H72" s="10">
        <v>121.24616227999999</v>
      </c>
      <c r="I72" s="10">
        <v>123.47043312</v>
      </c>
      <c r="J72" s="10">
        <v>119.72627554</v>
      </c>
      <c r="K72" s="10">
        <v>164.7133556</v>
      </c>
      <c r="L72" s="10">
        <v>148.24202011</v>
      </c>
      <c r="M72" s="10">
        <v>136.14556225000001</v>
      </c>
      <c r="N72" s="10">
        <v>122.53126306999999</v>
      </c>
      <c r="O72" s="10">
        <v>110.27813677</v>
      </c>
      <c r="P72" s="10">
        <v>99.250323089999995</v>
      </c>
      <c r="Q72" s="10">
        <v>89.325290780000003</v>
      </c>
      <c r="R72" s="10">
        <v>80.392761820000004</v>
      </c>
      <c r="S72" s="10">
        <v>72.353507629999996</v>
      </c>
      <c r="T72" s="10">
        <v>65.118156870000007</v>
      </c>
      <c r="U72" s="10">
        <v>58.615370890000001</v>
      </c>
      <c r="V72" s="10">
        <v>155.73173856</v>
      </c>
      <c r="W72" s="10">
        <v>150.88439958000001</v>
      </c>
      <c r="X72" s="10">
        <v>465.39283618000002</v>
      </c>
      <c r="Y72" s="10">
        <v>457.84509415999997</v>
      </c>
      <c r="Z72" s="10">
        <v>778.16084163999994</v>
      </c>
      <c r="AA72" s="10">
        <v>700.34476504999998</v>
      </c>
      <c r="AB72" s="10">
        <v>630.66695684000001</v>
      </c>
      <c r="AC72" s="10">
        <v>939.41069002999996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35.509150470000002</v>
      </c>
      <c r="D73" s="10">
        <v>7.1523027399999997</v>
      </c>
      <c r="E73" s="10">
        <v>6.1541134199999998</v>
      </c>
      <c r="F73" s="10">
        <v>8.4936159999999997E-2</v>
      </c>
      <c r="G73" s="10">
        <v>0.10658910000000001</v>
      </c>
      <c r="H73" s="10">
        <v>2.726E-5</v>
      </c>
      <c r="I73" s="10">
        <v>3.5871685200000001</v>
      </c>
      <c r="J73" s="10">
        <v>2.1507864699999999</v>
      </c>
      <c r="K73" s="10">
        <v>14.23992997</v>
      </c>
      <c r="L73" s="10">
        <v>0</v>
      </c>
      <c r="M73" s="10">
        <v>0.68193625999999996</v>
      </c>
      <c r="N73" s="10">
        <v>6.4200000000000002E-5</v>
      </c>
      <c r="O73" s="10">
        <v>2.9999999999999997E-8</v>
      </c>
      <c r="P73" s="10">
        <v>24.81258077</v>
      </c>
      <c r="Q73" s="10">
        <v>22.331322069999999</v>
      </c>
      <c r="R73" s="10">
        <v>20.09818915</v>
      </c>
      <c r="S73" s="10">
        <v>18.08837411</v>
      </c>
      <c r="T73" s="10">
        <v>16.279537550000001</v>
      </c>
      <c r="U73" s="10">
        <v>14.65384248</v>
      </c>
      <c r="V73" s="10">
        <v>38.932930890000002</v>
      </c>
      <c r="W73" s="10">
        <v>37.716371629999998</v>
      </c>
      <c r="X73" s="10">
        <v>116.09316434</v>
      </c>
      <c r="Y73" s="10">
        <v>114.2230802</v>
      </c>
      <c r="Z73" s="10">
        <v>194.54020603000001</v>
      </c>
      <c r="AA73" s="10">
        <v>175.08619099000001</v>
      </c>
      <c r="AB73" s="10">
        <v>157.65568178999999</v>
      </c>
      <c r="AC73" s="10">
        <v>234.85267248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35.509150470000002</v>
      </c>
      <c r="D74" s="10">
        <v>7.1523027399999997</v>
      </c>
      <c r="E74" s="10">
        <v>6.1541134199999998</v>
      </c>
      <c r="F74" s="10">
        <v>8.4936159999999997E-2</v>
      </c>
      <c r="G74" s="10">
        <v>0.10658910000000001</v>
      </c>
      <c r="H74" s="10">
        <v>2.726E-5</v>
      </c>
      <c r="I74" s="10">
        <v>3.5871685200000001</v>
      </c>
      <c r="J74" s="10">
        <v>2.1507864699999999</v>
      </c>
      <c r="K74" s="10">
        <v>14.23992997</v>
      </c>
      <c r="L74" s="10">
        <v>0</v>
      </c>
      <c r="M74" s="10">
        <v>0.68193625999999996</v>
      </c>
      <c r="N74" s="10">
        <v>6.4200000000000002E-5</v>
      </c>
      <c r="O74" s="10">
        <v>2.9999999999999997E-8</v>
      </c>
      <c r="P74" s="10">
        <v>24.81258077</v>
      </c>
      <c r="Q74" s="10">
        <v>22.331322069999999</v>
      </c>
      <c r="R74" s="10">
        <v>20.09818915</v>
      </c>
      <c r="S74" s="10">
        <v>18.08837411</v>
      </c>
      <c r="T74" s="10">
        <v>16.279537550000001</v>
      </c>
      <c r="U74" s="10">
        <v>14.65384248</v>
      </c>
      <c r="V74" s="10">
        <v>38.932930890000002</v>
      </c>
      <c r="W74" s="10">
        <v>37.716371629999998</v>
      </c>
      <c r="X74" s="10">
        <v>116.09316434</v>
      </c>
      <c r="Y74" s="10">
        <v>114.2230802</v>
      </c>
      <c r="Z74" s="10">
        <v>194.54020603000001</v>
      </c>
      <c r="AA74" s="10">
        <v>175.08619099000001</v>
      </c>
      <c r="AB74" s="10">
        <v>157.65568178999999</v>
      </c>
      <c r="AC74" s="10">
        <v>234.85267248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37.720652020000003</v>
      </c>
      <c r="D75" s="10">
        <v>41.545887649999997</v>
      </c>
      <c r="E75" s="10">
        <v>43.928606010000003</v>
      </c>
      <c r="F75" s="10">
        <v>39.625901669999998</v>
      </c>
      <c r="G75" s="10">
        <v>35.776535099999997</v>
      </c>
      <c r="H75" s="10">
        <v>32.198914549999998</v>
      </c>
      <c r="I75" s="10">
        <v>32.789655689999996</v>
      </c>
      <c r="J75" s="10">
        <v>31.795313220000001</v>
      </c>
      <c r="K75" s="10">
        <v>43.742539450000002</v>
      </c>
      <c r="L75" s="10">
        <v>39.368109050000001</v>
      </c>
      <c r="M75" s="10">
        <v>36.155704900000003</v>
      </c>
      <c r="N75" s="10">
        <v>32.540194229999997</v>
      </c>
      <c r="O75" s="10">
        <v>29.286174800000001</v>
      </c>
      <c r="P75" s="10">
        <v>26.357898989999999</v>
      </c>
      <c r="Q75" s="10">
        <v>23.72210909</v>
      </c>
      <c r="R75" s="10">
        <v>21.349898209999999</v>
      </c>
      <c r="S75" s="10">
        <v>19.214914230000002</v>
      </c>
      <c r="T75" s="10">
        <v>17.293422809999999</v>
      </c>
      <c r="U75" s="10">
        <v>15.566478549999999</v>
      </c>
      <c r="V75" s="10">
        <v>41.357663199999998</v>
      </c>
      <c r="W75" s="10">
        <v>40.07035578</v>
      </c>
      <c r="X75" s="10">
        <v>123.59432833</v>
      </c>
      <c r="Y75" s="10">
        <v>121.58987542</v>
      </c>
      <c r="Z75" s="10">
        <v>206.65610171</v>
      </c>
      <c r="AA75" s="10">
        <v>185.99049355</v>
      </c>
      <c r="AB75" s="10">
        <v>167.48616440999999</v>
      </c>
      <c r="AC75" s="10">
        <v>249.47920882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7.9010000000000004E-5</v>
      </c>
      <c r="D76" s="10">
        <v>3.1829999999999998E-5</v>
      </c>
      <c r="E76" s="10">
        <v>4.108E-5</v>
      </c>
      <c r="F76" s="10">
        <v>7.6000000000000003E-7</v>
      </c>
      <c r="G76" s="10">
        <v>1.19E-6</v>
      </c>
      <c r="H76" s="10">
        <v>0</v>
      </c>
      <c r="I76" s="10">
        <v>5.5869999999999999E-5</v>
      </c>
      <c r="J76" s="10">
        <v>3.8279999999999999E-5</v>
      </c>
      <c r="K76" s="10">
        <v>2.8515000000000002E-4</v>
      </c>
      <c r="L76" s="10">
        <v>0</v>
      </c>
      <c r="M76" s="10">
        <v>1.6690000000000001E-5</v>
      </c>
      <c r="N76" s="10">
        <v>0</v>
      </c>
      <c r="O76" s="10">
        <v>0</v>
      </c>
      <c r="P76" s="10">
        <v>7.7291000000000002E-4</v>
      </c>
      <c r="Q76" s="10">
        <v>7.4531E-4</v>
      </c>
      <c r="R76" s="10">
        <v>7.1549999999999999E-4</v>
      </c>
      <c r="S76" s="10">
        <v>6.8418999999999999E-4</v>
      </c>
      <c r="T76" s="10">
        <v>6.5200000000000002E-4</v>
      </c>
      <c r="U76" s="10">
        <v>6.1948999999999999E-4</v>
      </c>
      <c r="V76" s="10">
        <v>1.73252E-3</v>
      </c>
      <c r="W76" s="10">
        <v>1.7623000000000001E-3</v>
      </c>
      <c r="X76" s="10">
        <v>5.6827600000000002E-3</v>
      </c>
      <c r="Y76" s="10">
        <v>5.8453699999999999E-3</v>
      </c>
      <c r="Z76" s="10">
        <v>1.038845E-2</v>
      </c>
      <c r="AA76" s="10">
        <v>9.7391700000000001E-3</v>
      </c>
      <c r="AB76" s="10">
        <v>9.1203800000000008E-3</v>
      </c>
      <c r="AC76" s="10">
        <v>1.410877E-2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3.9500000000000003E-6</v>
      </c>
      <c r="D77" s="10">
        <v>7.9999999999999996E-7</v>
      </c>
      <c r="E77" s="10">
        <v>6.7999999999999995E-7</v>
      </c>
      <c r="F77" s="10">
        <v>1E-8</v>
      </c>
      <c r="G77" s="10">
        <v>1E-8</v>
      </c>
      <c r="H77" s="10">
        <v>0</v>
      </c>
      <c r="I77" s="10">
        <v>3.9999999999999998E-7</v>
      </c>
      <c r="J77" s="10">
        <v>2.3999999999999998E-7</v>
      </c>
      <c r="K77" s="10">
        <v>1.5799999999999999E-6</v>
      </c>
      <c r="L77" s="10">
        <v>0</v>
      </c>
      <c r="M77" s="10">
        <v>8.0000000000000002E-8</v>
      </c>
      <c r="N77" s="10">
        <v>0</v>
      </c>
      <c r="O77" s="10">
        <v>0</v>
      </c>
      <c r="P77" s="10">
        <v>2.7599999999999998E-6</v>
      </c>
      <c r="Q77" s="10">
        <v>2.48E-6</v>
      </c>
      <c r="R77" s="10">
        <v>2.2400000000000002E-6</v>
      </c>
      <c r="S77" s="10">
        <v>2.0099999999999998E-6</v>
      </c>
      <c r="T77" s="10">
        <v>1.81E-6</v>
      </c>
      <c r="U77" s="10">
        <v>1.6300000000000001E-6</v>
      </c>
      <c r="V77" s="10">
        <v>4.33E-6</v>
      </c>
      <c r="W77" s="10">
        <v>4.1999999999999996E-6</v>
      </c>
      <c r="X77" s="10">
        <v>1.292E-5</v>
      </c>
      <c r="Y77" s="10">
        <v>1.271E-5</v>
      </c>
      <c r="Z77" s="10">
        <v>2.1639999999999999E-5</v>
      </c>
      <c r="AA77" s="10">
        <v>1.948E-5</v>
      </c>
      <c r="AB77" s="10">
        <v>1.7540000000000001E-5</v>
      </c>
      <c r="AC77" s="10">
        <v>2.6129999999999999E-5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37.720163059999997</v>
      </c>
      <c r="D78" s="10">
        <v>41.545789169999999</v>
      </c>
      <c r="E78" s="10">
        <v>43.928521269999997</v>
      </c>
      <c r="F78" s="10">
        <v>39.6259005</v>
      </c>
      <c r="G78" s="10">
        <v>35.776533630000003</v>
      </c>
      <c r="H78" s="10">
        <v>32.198914549999998</v>
      </c>
      <c r="I78" s="10">
        <v>32.789606290000002</v>
      </c>
      <c r="J78" s="10">
        <v>31.795283600000001</v>
      </c>
      <c r="K78" s="10">
        <v>43.74234337</v>
      </c>
      <c r="L78" s="10">
        <v>39.368109050000001</v>
      </c>
      <c r="M78" s="10">
        <v>36.155695510000001</v>
      </c>
      <c r="N78" s="10">
        <v>32.540194229999997</v>
      </c>
      <c r="O78" s="10">
        <v>29.286174800000001</v>
      </c>
      <c r="P78" s="10">
        <v>26.357557320000002</v>
      </c>
      <c r="Q78" s="10">
        <v>23.721801589999998</v>
      </c>
      <c r="R78" s="10">
        <v>21.349621460000002</v>
      </c>
      <c r="S78" s="10">
        <v>19.214665159999999</v>
      </c>
      <c r="T78" s="10">
        <v>17.29319864</v>
      </c>
      <c r="U78" s="10">
        <v>15.566276759999999</v>
      </c>
      <c r="V78" s="10">
        <v>41.357127089999999</v>
      </c>
      <c r="W78" s="10">
        <v>40.069836420000001</v>
      </c>
      <c r="X78" s="10">
        <v>123.59272973</v>
      </c>
      <c r="Y78" s="10">
        <v>121.58830257</v>
      </c>
      <c r="Z78" s="10">
        <v>206.65342289</v>
      </c>
      <c r="AA78" s="10">
        <v>185.98808260999999</v>
      </c>
      <c r="AB78" s="10">
        <v>167.48399348999999</v>
      </c>
      <c r="AC78" s="10">
        <v>249.47597490000001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4.8895999999999998E-4</v>
      </c>
      <c r="D79" s="10">
        <v>9.8490000000000001E-5</v>
      </c>
      <c r="E79" s="10">
        <v>8.4740000000000005E-5</v>
      </c>
      <c r="F79" s="10">
        <v>1.17E-6</v>
      </c>
      <c r="G79" s="10">
        <v>1.4699999999999999E-6</v>
      </c>
      <c r="H79" s="10">
        <v>0</v>
      </c>
      <c r="I79" s="10">
        <v>4.9400000000000001E-5</v>
      </c>
      <c r="J79" s="10">
        <v>2.9620000000000001E-5</v>
      </c>
      <c r="K79" s="10">
        <v>1.9608000000000001E-4</v>
      </c>
      <c r="L79" s="10">
        <v>0</v>
      </c>
      <c r="M79" s="10">
        <v>9.3899999999999999E-6</v>
      </c>
      <c r="N79" s="10">
        <v>0</v>
      </c>
      <c r="O79" s="10">
        <v>0</v>
      </c>
      <c r="P79" s="10">
        <v>3.4167000000000003E-4</v>
      </c>
      <c r="Q79" s="10">
        <v>3.0749999999999999E-4</v>
      </c>
      <c r="R79" s="10">
        <v>2.7674999999999998E-4</v>
      </c>
      <c r="S79" s="10">
        <v>2.4907999999999999E-4</v>
      </c>
      <c r="T79" s="10">
        <v>2.2416999999999999E-4</v>
      </c>
      <c r="U79" s="10">
        <v>2.0178000000000001E-4</v>
      </c>
      <c r="V79" s="10">
        <v>5.3611000000000002E-4</v>
      </c>
      <c r="W79" s="10">
        <v>5.1935000000000002E-4</v>
      </c>
      <c r="X79" s="10">
        <v>1.5985999999999999E-3</v>
      </c>
      <c r="Y79" s="10">
        <v>1.57285E-3</v>
      </c>
      <c r="Z79" s="10">
        <v>2.6788200000000002E-3</v>
      </c>
      <c r="AA79" s="10">
        <v>2.4109399999999999E-3</v>
      </c>
      <c r="AB79" s="10">
        <v>2.1709199999999998E-3</v>
      </c>
      <c r="AC79" s="10">
        <v>3.2339199999999999E-3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1.04715267</v>
      </c>
      <c r="E80" s="10">
        <v>1.00940243</v>
      </c>
      <c r="F80" s="10">
        <v>1.0080002400000001</v>
      </c>
      <c r="G80" s="10">
        <v>1.0001092199999999</v>
      </c>
      <c r="H80" s="10">
        <v>1.0001354899999999</v>
      </c>
      <c r="I80" s="10">
        <v>1.00000004</v>
      </c>
      <c r="J80" s="10">
        <v>1.0044187099999999</v>
      </c>
      <c r="K80" s="10">
        <v>1.0025762199999999</v>
      </c>
      <c r="L80" s="10">
        <v>1.01581006</v>
      </c>
      <c r="M80" s="10">
        <v>1</v>
      </c>
      <c r="N80" s="10">
        <v>1.00064083</v>
      </c>
      <c r="O80" s="10">
        <v>1.0000000600000001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1.0000014399999999</v>
      </c>
      <c r="W80" s="10">
        <v>1.01585349</v>
      </c>
      <c r="X80" s="10">
        <v>1.0016267700000001</v>
      </c>
      <c r="Y80" s="10">
        <v>1.04960743</v>
      </c>
      <c r="Z80" s="10">
        <v>1.0058204500000001</v>
      </c>
      <c r="AA80" s="10">
        <v>1.05416687</v>
      </c>
      <c r="AB80" s="10">
        <v>1</v>
      </c>
      <c r="AC80" s="10">
        <v>1.00005166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1.04715267</v>
      </c>
      <c r="D81" s="10">
        <v>1.00940243</v>
      </c>
      <c r="E81" s="10">
        <v>1.0080002400000001</v>
      </c>
      <c r="F81" s="10">
        <v>1.0001092199999999</v>
      </c>
      <c r="G81" s="10">
        <v>1.0001354899999999</v>
      </c>
      <c r="H81" s="10">
        <v>1.00000004</v>
      </c>
      <c r="I81" s="10">
        <v>1.0044187099999999</v>
      </c>
      <c r="J81" s="10">
        <v>1.0025762199999999</v>
      </c>
      <c r="K81" s="10">
        <v>1.01581006</v>
      </c>
      <c r="L81" s="10">
        <v>1</v>
      </c>
      <c r="M81" s="10">
        <v>1.00064083</v>
      </c>
      <c r="N81" s="10">
        <v>1.0000000600000001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1.0000014399999999</v>
      </c>
      <c r="V81" s="10">
        <v>1.01585349</v>
      </c>
      <c r="W81" s="10">
        <v>1.0016267700000001</v>
      </c>
      <c r="X81" s="10">
        <v>1.04960743</v>
      </c>
      <c r="Y81" s="10">
        <v>1.0058204500000001</v>
      </c>
      <c r="Z81" s="10">
        <v>1.05416687</v>
      </c>
      <c r="AA81" s="10">
        <v>1</v>
      </c>
      <c r="AB81" s="10">
        <v>1.00005166</v>
      </c>
      <c r="AC81" s="10">
        <v>1.0532949599999999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6C69B-C25B-4B09-97BB-12254D4582D3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153149.58912926001</v>
      </c>
      <c r="D5" s="10">
        <v>155090.04291344</v>
      </c>
      <c r="E5" s="10">
        <v>156829.62092166001</v>
      </c>
      <c r="F5" s="10">
        <v>158657.44776827001</v>
      </c>
      <c r="G5" s="10">
        <v>166293.61694778001</v>
      </c>
      <c r="H5" s="10">
        <v>182004.29896158999</v>
      </c>
      <c r="I5" s="10">
        <v>199231.83328759001</v>
      </c>
      <c r="J5" s="10">
        <v>218240.44866277999</v>
      </c>
      <c r="K5" s="10">
        <v>230209.23199964999</v>
      </c>
      <c r="L5" s="10">
        <v>236651.61875838001</v>
      </c>
      <c r="M5" s="10">
        <v>242999.78751580001</v>
      </c>
      <c r="N5" s="10">
        <v>250038.19786063</v>
      </c>
      <c r="O5" s="10">
        <v>257902.17458691</v>
      </c>
      <c r="P5" s="10">
        <v>265967.66897606</v>
      </c>
      <c r="Q5" s="10">
        <v>274285.38072148</v>
      </c>
      <c r="R5" s="10">
        <v>282820.04973760998</v>
      </c>
      <c r="S5" s="10">
        <v>291568.48586706998</v>
      </c>
      <c r="T5" s="10">
        <v>292889.99128471001</v>
      </c>
      <c r="U5" s="10">
        <v>294182.37507234002</v>
      </c>
      <c r="V5" s="10">
        <v>295914.54210913001</v>
      </c>
      <c r="W5" s="10">
        <v>298952.65712638001</v>
      </c>
      <c r="X5" s="10">
        <v>301739.80051218002</v>
      </c>
      <c r="Y5" s="10">
        <v>305324.19443412003</v>
      </c>
      <c r="Z5" s="10">
        <v>308929.42793387</v>
      </c>
      <c r="AA5" s="10">
        <v>312590.29152467003</v>
      </c>
      <c r="AB5" s="10">
        <v>316431.85777586</v>
      </c>
      <c r="AC5" s="10">
        <v>318202.64471819001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666136447.99308598</v>
      </c>
      <c r="D6" s="10">
        <v>679809795.42424703</v>
      </c>
      <c r="E6" s="10">
        <v>693756608.01932204</v>
      </c>
      <c r="F6" s="10">
        <v>707982356.16154206</v>
      </c>
      <c r="G6" s="10">
        <v>722492616.14501095</v>
      </c>
      <c r="H6" s="10">
        <v>737293036.50414205</v>
      </c>
      <c r="I6" s="10">
        <v>752389565.40194094</v>
      </c>
      <c r="J6" s="10">
        <v>767787941.82514298</v>
      </c>
      <c r="K6" s="10">
        <v>783494339.38382101</v>
      </c>
      <c r="L6" s="10">
        <v>799514851.07778394</v>
      </c>
      <c r="M6" s="10">
        <v>815893153.77587402</v>
      </c>
      <c r="N6" s="10">
        <v>833332286.322595</v>
      </c>
      <c r="O6" s="10">
        <v>853457878.94441402</v>
      </c>
      <c r="P6" s="10">
        <v>878236420.16352904</v>
      </c>
      <c r="Q6" s="10">
        <v>908966439.33452296</v>
      </c>
      <c r="R6" s="10">
        <v>945796273.80471206</v>
      </c>
      <c r="S6" s="10">
        <v>988647409.09579694</v>
      </c>
      <c r="T6" s="10">
        <v>1016075869.92409</v>
      </c>
      <c r="U6" s="10">
        <v>1044990470.11352</v>
      </c>
      <c r="V6" s="10">
        <v>1075413606.4533801</v>
      </c>
      <c r="W6" s="10">
        <v>1107866484.5111401</v>
      </c>
      <c r="X6" s="10">
        <v>1141727469.2639101</v>
      </c>
      <c r="Y6" s="10">
        <v>1177642406.3982699</v>
      </c>
      <c r="Z6" s="10">
        <v>1214965808.4586201</v>
      </c>
      <c r="AA6" s="10">
        <v>1253596145.0859301</v>
      </c>
      <c r="AB6" s="10">
        <v>1293676276.6919301</v>
      </c>
      <c r="AC6" s="10">
        <v>1292457336.9231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57560.515789459998</v>
      </c>
      <c r="D8" s="10">
        <v>57189.016365060001</v>
      </c>
      <c r="E8" s="10">
        <v>56784.655128840001</v>
      </c>
      <c r="F8" s="10">
        <v>56417.52504357</v>
      </c>
      <c r="G8" s="10">
        <v>57648.339734180001</v>
      </c>
      <c r="H8" s="10">
        <v>62502.931299770004</v>
      </c>
      <c r="I8" s="10">
        <v>67798.954366880003</v>
      </c>
      <c r="J8" s="10">
        <v>73705.147129019999</v>
      </c>
      <c r="K8" s="10">
        <v>78450.94131142</v>
      </c>
      <c r="L8" s="10">
        <v>82293.666579159995</v>
      </c>
      <c r="M8" s="10">
        <v>86194.973266400004</v>
      </c>
      <c r="N8" s="10">
        <v>90301.977279140003</v>
      </c>
      <c r="O8" s="10">
        <v>94658.704861589998</v>
      </c>
      <c r="P8" s="10">
        <v>99147.538809930003</v>
      </c>
      <c r="Q8" s="10">
        <v>103780.76338239999</v>
      </c>
      <c r="R8" s="10">
        <v>108553.61187740001</v>
      </c>
      <c r="S8" s="10">
        <v>113467.40193126</v>
      </c>
      <c r="T8" s="10">
        <v>116095.53350648</v>
      </c>
      <c r="U8" s="10">
        <v>118791.1050982</v>
      </c>
      <c r="V8" s="10">
        <v>121528.3342022</v>
      </c>
      <c r="W8" s="10">
        <v>124556.38813579</v>
      </c>
      <c r="X8" s="10">
        <v>127565.6679169</v>
      </c>
      <c r="Y8" s="10">
        <v>130774.61948015</v>
      </c>
      <c r="Z8" s="10">
        <v>134025.60947873999</v>
      </c>
      <c r="AA8" s="10">
        <v>137320.20426594</v>
      </c>
      <c r="AB8" s="10">
        <v>140695.04038682001</v>
      </c>
      <c r="AC8" s="10">
        <v>140662.04370169999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12517.87626474</v>
      </c>
      <c r="D9" s="10">
        <v>12952.47563676</v>
      </c>
      <c r="E9" s="10">
        <v>13414.503459650001</v>
      </c>
      <c r="F9" s="10">
        <v>13878.43238556</v>
      </c>
      <c r="G9" s="10">
        <v>14001.589521829999</v>
      </c>
      <c r="H9" s="10">
        <v>13615.679558940001</v>
      </c>
      <c r="I9" s="10">
        <v>13168.15730732</v>
      </c>
      <c r="J9" s="10">
        <v>12646.05570329</v>
      </c>
      <c r="K9" s="10">
        <v>12116.363163509999</v>
      </c>
      <c r="L9" s="10">
        <v>11514.324246349999</v>
      </c>
      <c r="M9" s="10">
        <v>10901.42903956</v>
      </c>
      <c r="N9" s="10">
        <v>10295.095910210001</v>
      </c>
      <c r="O9" s="10">
        <v>9715.4367843500004</v>
      </c>
      <c r="P9" s="10">
        <v>9224.0409180499992</v>
      </c>
      <c r="Q9" s="10">
        <v>8850.5623101000001</v>
      </c>
      <c r="R9" s="10">
        <v>8598.8786347000005</v>
      </c>
      <c r="S9" s="10">
        <v>8466.5585955999995</v>
      </c>
      <c r="T9" s="10">
        <v>8694.8550680600001</v>
      </c>
      <c r="U9" s="10">
        <v>8949.3995928700006</v>
      </c>
      <c r="V9" s="10">
        <v>9230.3406920100006</v>
      </c>
      <c r="W9" s="10">
        <v>9517.7293434500007</v>
      </c>
      <c r="X9" s="10">
        <v>9843.1279081199991</v>
      </c>
      <c r="Y9" s="10">
        <v>10181.51513295</v>
      </c>
      <c r="Z9" s="10">
        <v>10549.738512710001</v>
      </c>
      <c r="AA9" s="10">
        <v>10943.7295306</v>
      </c>
      <c r="AB9" s="10">
        <v>11358.28834942</v>
      </c>
      <c r="AC9" s="10">
        <v>11523.41029575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6375.8793487000003</v>
      </c>
      <c r="D11" s="10">
        <v>13033.44156761</v>
      </c>
      <c r="E11" s="10">
        <v>20007.774857920002</v>
      </c>
      <c r="F11" s="10">
        <v>27293.815863420001</v>
      </c>
      <c r="G11" s="10">
        <v>33606.135293610001</v>
      </c>
      <c r="H11" s="10">
        <v>36290.691153990003</v>
      </c>
      <c r="I11" s="10">
        <v>37328.952852260001</v>
      </c>
      <c r="J11" s="10">
        <v>36661.31214016</v>
      </c>
      <c r="K11" s="10">
        <v>35966.261042290003</v>
      </c>
      <c r="L11" s="10">
        <v>35866.559008999997</v>
      </c>
      <c r="M11" s="10">
        <v>34887.170575290002</v>
      </c>
      <c r="N11" s="10">
        <v>33064.03379057</v>
      </c>
      <c r="O11" s="10">
        <v>30493.294479169999</v>
      </c>
      <c r="P11" s="10">
        <v>27531.65744228</v>
      </c>
      <c r="Q11" s="10">
        <v>24447.844691440001</v>
      </c>
      <c r="R11" s="10">
        <v>21391.354591160001</v>
      </c>
      <c r="S11" s="10">
        <v>18474.706410840001</v>
      </c>
      <c r="T11" s="10">
        <v>17522.448990749999</v>
      </c>
      <c r="U11" s="10">
        <v>16547.077509570001</v>
      </c>
      <c r="V11" s="10">
        <v>15582.535759390001</v>
      </c>
      <c r="W11" s="10">
        <v>14489.19166699</v>
      </c>
      <c r="X11" s="10">
        <v>13527.02306766</v>
      </c>
      <c r="Y11" s="10">
        <v>12516.8044168</v>
      </c>
      <c r="Z11" s="10">
        <v>11614.85402393</v>
      </c>
      <c r="AA11" s="10">
        <v>10821.919971470001</v>
      </c>
      <c r="AB11" s="10">
        <v>10094.323834950001</v>
      </c>
      <c r="AC11" s="10">
        <v>12526.12033838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70078.392054199998</v>
      </c>
      <c r="D12" s="10">
        <v>70141.492001830004</v>
      </c>
      <c r="E12" s="10">
        <v>70199.158588489998</v>
      </c>
      <c r="F12" s="10">
        <v>70295.957429129994</v>
      </c>
      <c r="G12" s="10">
        <v>71649.92925601</v>
      </c>
      <c r="H12" s="10">
        <v>76118.610858710003</v>
      </c>
      <c r="I12" s="10">
        <v>80967.111674200001</v>
      </c>
      <c r="J12" s="10">
        <v>86351.202832309995</v>
      </c>
      <c r="K12" s="10">
        <v>90567.304474930002</v>
      </c>
      <c r="L12" s="10">
        <v>93807.990825500005</v>
      </c>
      <c r="M12" s="10">
        <v>97096.40230596</v>
      </c>
      <c r="N12" s="10">
        <v>100597.07318935001</v>
      </c>
      <c r="O12" s="10">
        <v>104374.14164595</v>
      </c>
      <c r="P12" s="10">
        <v>108371.57972798</v>
      </c>
      <c r="Q12" s="10">
        <v>112631.32569251</v>
      </c>
      <c r="R12" s="10">
        <v>117152.4905121</v>
      </c>
      <c r="S12" s="10">
        <v>121933.96052686</v>
      </c>
      <c r="T12" s="10">
        <v>124790.38857454</v>
      </c>
      <c r="U12" s="10">
        <v>127740.50469107</v>
      </c>
      <c r="V12" s="10">
        <v>130758.67489420999</v>
      </c>
      <c r="W12" s="10">
        <v>134074.11747924</v>
      </c>
      <c r="X12" s="10">
        <v>137408.79582502</v>
      </c>
      <c r="Y12" s="10">
        <v>140956.13461311001</v>
      </c>
      <c r="Z12" s="10">
        <v>144575.34799144999</v>
      </c>
      <c r="AA12" s="10">
        <v>148263.93379653999</v>
      </c>
      <c r="AB12" s="10">
        <v>152053.32873623999</v>
      </c>
      <c r="AC12" s="10">
        <v>152185.45399745001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76454.271402900005</v>
      </c>
      <c r="D13" s="10">
        <v>83174.933569440007</v>
      </c>
      <c r="E13" s="10">
        <v>90206.933446409996</v>
      </c>
      <c r="F13" s="10">
        <v>97589.773292550002</v>
      </c>
      <c r="G13" s="10">
        <v>105256.06454962</v>
      </c>
      <c r="H13" s="10">
        <v>112409.30201270001</v>
      </c>
      <c r="I13" s="10">
        <v>118296.06452646</v>
      </c>
      <c r="J13" s="10">
        <v>123012.51497246001</v>
      </c>
      <c r="K13" s="10">
        <v>126533.56551722001</v>
      </c>
      <c r="L13" s="10">
        <v>129674.54983449999</v>
      </c>
      <c r="M13" s="10">
        <v>131983.57288125</v>
      </c>
      <c r="N13" s="10">
        <v>133661.10697992</v>
      </c>
      <c r="O13" s="10">
        <v>134867.43612510999</v>
      </c>
      <c r="P13" s="10">
        <v>135903.23717025999</v>
      </c>
      <c r="Q13" s="10">
        <v>137079.17038394001</v>
      </c>
      <c r="R13" s="10">
        <v>138543.84510326001</v>
      </c>
      <c r="S13" s="10">
        <v>140408.66693770001</v>
      </c>
      <c r="T13" s="10">
        <v>142312.83756529001</v>
      </c>
      <c r="U13" s="10">
        <v>144287.58220062999</v>
      </c>
      <c r="V13" s="10">
        <v>146341.21065359999</v>
      </c>
      <c r="W13" s="10">
        <v>148563.30914622001</v>
      </c>
      <c r="X13" s="10">
        <v>150935.81889267999</v>
      </c>
      <c r="Y13" s="10">
        <v>153472.93902990999</v>
      </c>
      <c r="Z13" s="10">
        <v>156190.20201538</v>
      </c>
      <c r="AA13" s="10">
        <v>159085.85376801001</v>
      </c>
      <c r="AB13" s="10">
        <v>162147.65257117999</v>
      </c>
      <c r="AC13" s="10">
        <v>164711.57433583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3766.1729147800002</v>
      </c>
      <c r="D17" s="10">
        <v>4606.5404697800004</v>
      </c>
      <c r="E17" s="10">
        <v>4452.9891533500004</v>
      </c>
      <c r="F17" s="10">
        <v>4322.5620480799998</v>
      </c>
      <c r="G17" s="10">
        <v>4178.4766464800005</v>
      </c>
      <c r="H17" s="10">
        <v>6969.2112383499998</v>
      </c>
      <c r="I17" s="10">
        <v>9937.8579145200001</v>
      </c>
      <c r="J17" s="10">
        <v>13211.213506350001</v>
      </c>
      <c r="K17" s="10">
        <v>12770.839770189999</v>
      </c>
      <c r="L17" s="10">
        <v>12346.75707482</v>
      </c>
      <c r="M17" s="10">
        <v>11935.21117103</v>
      </c>
      <c r="N17" s="10">
        <v>11567.680280979999</v>
      </c>
      <c r="O17" s="10">
        <v>11896.85656672</v>
      </c>
      <c r="P17" s="10">
        <v>12235.223766110001</v>
      </c>
      <c r="Q17" s="10">
        <v>12635.435856620001</v>
      </c>
      <c r="R17" s="10">
        <v>13050.068672019999</v>
      </c>
      <c r="S17" s="10">
        <v>13471.822644329999</v>
      </c>
      <c r="T17" s="10">
        <v>13107.94898675</v>
      </c>
      <c r="U17" s="10">
        <v>12718.80778282</v>
      </c>
      <c r="V17" s="10">
        <v>12339.92124994</v>
      </c>
      <c r="W17" s="10">
        <v>13241.95543124</v>
      </c>
      <c r="X17" s="10">
        <v>13443.6144442</v>
      </c>
      <c r="Y17" s="10">
        <v>14614.59804268</v>
      </c>
      <c r="Z17" s="10">
        <v>15381.82048572</v>
      </c>
      <c r="AA17" s="10">
        <v>15876.858510640001</v>
      </c>
      <c r="AB17" s="10">
        <v>16368.78292302</v>
      </c>
      <c r="AC17" s="10">
        <v>17692.25031245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3888989.8466882398</v>
      </c>
      <c r="D18" s="10">
        <v>4756762.2413237598</v>
      </c>
      <c r="E18" s="10">
        <v>4598203.5335634695</v>
      </c>
      <c r="F18" s="10">
        <v>4463523.1299844403</v>
      </c>
      <c r="G18" s="10">
        <v>4314739.0130385198</v>
      </c>
      <c r="H18" s="10">
        <v>7196480.9580929903</v>
      </c>
      <c r="I18" s="10">
        <v>10261936.796025701</v>
      </c>
      <c r="J18" s="10">
        <v>13642038.2709326</v>
      </c>
      <c r="K18" s="10">
        <v>13187303.710825499</v>
      </c>
      <c r="L18" s="10">
        <v>12749391.451103199</v>
      </c>
      <c r="M18" s="10">
        <v>12324424.8144644</v>
      </c>
      <c r="N18" s="10">
        <v>11944908.5447916</v>
      </c>
      <c r="O18" s="10">
        <v>12284819.445919501</v>
      </c>
      <c r="P18" s="10">
        <v>12634220.981326999</v>
      </c>
      <c r="Q18" s="10">
        <v>13047484.202951699</v>
      </c>
      <c r="R18" s="10">
        <v>13475638.4170462</v>
      </c>
      <c r="S18" s="10">
        <v>13911146.0127989</v>
      </c>
      <c r="T18" s="10">
        <v>13535406.239913801</v>
      </c>
      <c r="U18" s="10">
        <v>13133574.9324232</v>
      </c>
      <c r="V18" s="10">
        <v>12742332.7063048</v>
      </c>
      <c r="W18" s="10">
        <v>13673782.706492299</v>
      </c>
      <c r="X18" s="10">
        <v>13882017.9281235</v>
      </c>
      <c r="Y18" s="10">
        <v>15091187.9303692</v>
      </c>
      <c r="Z18" s="10">
        <v>15883429.9091381</v>
      </c>
      <c r="AA18" s="10">
        <v>16394611.3898002</v>
      </c>
      <c r="AB18" s="10">
        <v>16902577.721345399</v>
      </c>
      <c r="AC18" s="10">
        <v>18269204.092818901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3888989.8466882398</v>
      </c>
      <c r="D19" s="10">
        <v>4756762.2413237598</v>
      </c>
      <c r="E19" s="10">
        <v>4598203.5335634695</v>
      </c>
      <c r="F19" s="10">
        <v>4463523.1299844403</v>
      </c>
      <c r="G19" s="10">
        <v>4314739.0130385198</v>
      </c>
      <c r="H19" s="10">
        <v>7196480.9580929903</v>
      </c>
      <c r="I19" s="10">
        <v>10261936.796025701</v>
      </c>
      <c r="J19" s="10">
        <v>13642038.2709326</v>
      </c>
      <c r="K19" s="10">
        <v>13187303.710825499</v>
      </c>
      <c r="L19" s="10">
        <v>12749391.451103199</v>
      </c>
      <c r="M19" s="10">
        <v>12324424.8144644</v>
      </c>
      <c r="N19" s="10">
        <v>11944908.5447916</v>
      </c>
      <c r="O19" s="10">
        <v>12284819.445919501</v>
      </c>
      <c r="P19" s="10">
        <v>12634220.981326999</v>
      </c>
      <c r="Q19" s="10">
        <v>13047484.202951699</v>
      </c>
      <c r="R19" s="10">
        <v>13475638.4170462</v>
      </c>
      <c r="S19" s="10">
        <v>13911146.0127989</v>
      </c>
      <c r="T19" s="10">
        <v>13535406.239913801</v>
      </c>
      <c r="U19" s="10">
        <v>13133574.9324232</v>
      </c>
      <c r="V19" s="10">
        <v>12742332.7063048</v>
      </c>
      <c r="W19" s="10">
        <v>13673782.706492299</v>
      </c>
      <c r="X19" s="10">
        <v>13882017.9281235</v>
      </c>
      <c r="Y19" s="10">
        <v>15091187.9303692</v>
      </c>
      <c r="Z19" s="10">
        <v>15883429.9091381</v>
      </c>
      <c r="AA19" s="10">
        <v>16394611.3898002</v>
      </c>
      <c r="AB19" s="10">
        <v>16902577.721345399</v>
      </c>
      <c r="AC19" s="10">
        <v>18269204.092818901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768.89377482999998</v>
      </c>
      <c r="D20" s="10">
        <v>940.46141025999998</v>
      </c>
      <c r="E20" s="10">
        <v>909.11270322999997</v>
      </c>
      <c r="F20" s="10">
        <v>882.48498549999999</v>
      </c>
      <c r="G20" s="10">
        <v>853.06881931999999</v>
      </c>
      <c r="H20" s="10">
        <v>1422.81920079</v>
      </c>
      <c r="I20" s="10">
        <v>2028.8917313500001</v>
      </c>
      <c r="J20" s="10">
        <v>2697.1729798000001</v>
      </c>
      <c r="K20" s="10">
        <v>2607.2672234800002</v>
      </c>
      <c r="L20" s="10">
        <v>2520.6874110600002</v>
      </c>
      <c r="M20" s="10">
        <v>2436.6670831000001</v>
      </c>
      <c r="N20" s="10">
        <v>2361.6327658199998</v>
      </c>
      <c r="O20" s="10">
        <v>2428.8366894400001</v>
      </c>
      <c r="P20" s="10">
        <v>2497.9170102600001</v>
      </c>
      <c r="Q20" s="10">
        <v>2579.62345125</v>
      </c>
      <c r="R20" s="10">
        <v>2664.27399646</v>
      </c>
      <c r="S20" s="10">
        <v>2750.3783817799999</v>
      </c>
      <c r="T20" s="10">
        <v>2676.0907172299999</v>
      </c>
      <c r="U20" s="10">
        <v>2596.6444846700001</v>
      </c>
      <c r="V20" s="10">
        <v>2519.2918237399999</v>
      </c>
      <c r="W20" s="10">
        <v>2703.44918517</v>
      </c>
      <c r="X20" s="10">
        <v>2744.61945621</v>
      </c>
      <c r="Y20" s="10">
        <v>2983.68495312</v>
      </c>
      <c r="Z20" s="10">
        <v>3140.3194395599999</v>
      </c>
      <c r="AA20" s="10">
        <v>3241.3853396899999</v>
      </c>
      <c r="AB20" s="10">
        <v>3341.8155713699998</v>
      </c>
      <c r="AC20" s="10">
        <v>3612.0118315899999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0.38889898000000001</v>
      </c>
      <c r="D21" s="10">
        <v>0.95135245000000002</v>
      </c>
      <c r="E21" s="10">
        <v>1.3794610599999999</v>
      </c>
      <c r="F21" s="10">
        <v>1.7854092500000001</v>
      </c>
      <c r="G21" s="10">
        <v>2.1573695100000001</v>
      </c>
      <c r="H21" s="10">
        <v>4.31788857</v>
      </c>
      <c r="I21" s="10">
        <v>7.1833557600000004</v>
      </c>
      <c r="J21" s="10">
        <v>10.913630619999999</v>
      </c>
      <c r="K21" s="10">
        <v>11.868573339999999</v>
      </c>
      <c r="L21" s="10">
        <v>12.749391449999999</v>
      </c>
      <c r="M21" s="10">
        <v>13.5568673</v>
      </c>
      <c r="N21" s="10">
        <v>14.33389025</v>
      </c>
      <c r="O21" s="10">
        <v>15.97026528</v>
      </c>
      <c r="P21" s="10">
        <v>17.68790937</v>
      </c>
      <c r="Q21" s="10">
        <v>19.571226299999999</v>
      </c>
      <c r="R21" s="10">
        <v>21.56102147</v>
      </c>
      <c r="S21" s="10">
        <v>23.648948220000001</v>
      </c>
      <c r="T21" s="10">
        <v>24.363731229999999</v>
      </c>
      <c r="U21" s="10">
        <v>24.953792369999999</v>
      </c>
      <c r="V21" s="10">
        <v>25.484665410000002</v>
      </c>
      <c r="W21" s="10">
        <v>28.714943680000001</v>
      </c>
      <c r="X21" s="10">
        <v>30.54043944</v>
      </c>
      <c r="Y21" s="10">
        <v>34.709732240000001</v>
      </c>
      <c r="Z21" s="10">
        <v>38.120231779999997</v>
      </c>
      <c r="AA21" s="10">
        <v>40.986528470000003</v>
      </c>
      <c r="AB21" s="10">
        <v>43.946702080000001</v>
      </c>
      <c r="AC21" s="10">
        <v>49.326851050000002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1.9444949999999999E-2</v>
      </c>
      <c r="D22" s="10">
        <v>2.3783809999999999E-2</v>
      </c>
      <c r="E22" s="10">
        <v>2.2991020000000001E-2</v>
      </c>
      <c r="F22" s="10">
        <v>2.231762E-2</v>
      </c>
      <c r="G22" s="10">
        <v>2.1573700000000001E-2</v>
      </c>
      <c r="H22" s="10">
        <v>3.5982399999999998E-2</v>
      </c>
      <c r="I22" s="10">
        <v>5.1309680000000003E-2</v>
      </c>
      <c r="J22" s="10">
        <v>6.8210190000000004E-2</v>
      </c>
      <c r="K22" s="10">
        <v>6.5936519999999998E-2</v>
      </c>
      <c r="L22" s="10">
        <v>6.3746960000000005E-2</v>
      </c>
      <c r="M22" s="10">
        <v>6.1622120000000002E-2</v>
      </c>
      <c r="N22" s="10">
        <v>5.972454E-2</v>
      </c>
      <c r="O22" s="10">
        <v>6.1424100000000002E-2</v>
      </c>
      <c r="P22" s="10">
        <v>6.3171099999999994E-2</v>
      </c>
      <c r="Q22" s="10">
        <v>6.5237420000000004E-2</v>
      </c>
      <c r="R22" s="10">
        <v>6.7378190000000004E-2</v>
      </c>
      <c r="S22" s="10">
        <v>6.9555729999999996E-2</v>
      </c>
      <c r="T22" s="10">
        <v>6.7677029999999999E-2</v>
      </c>
      <c r="U22" s="10">
        <v>6.5667870000000003E-2</v>
      </c>
      <c r="V22" s="10">
        <v>6.3711660000000003E-2</v>
      </c>
      <c r="W22" s="10">
        <v>6.8368910000000005E-2</v>
      </c>
      <c r="X22" s="10">
        <v>6.9410089999999994E-2</v>
      </c>
      <c r="Y22" s="10">
        <v>7.5455939999999999E-2</v>
      </c>
      <c r="Z22" s="10">
        <v>7.9417150000000006E-2</v>
      </c>
      <c r="AA22" s="10">
        <v>8.197306E-2</v>
      </c>
      <c r="AB22" s="10">
        <v>8.4512889999999993E-2</v>
      </c>
      <c r="AC22" s="10">
        <v>9.134602E-2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768.89377482999998</v>
      </c>
      <c r="D23" s="10">
        <v>940.46141025999998</v>
      </c>
      <c r="E23" s="10">
        <v>909.11270322999997</v>
      </c>
      <c r="F23" s="10">
        <v>882.48498549999999</v>
      </c>
      <c r="G23" s="10">
        <v>853.06881931999999</v>
      </c>
      <c r="H23" s="10">
        <v>1422.81920079</v>
      </c>
      <c r="I23" s="10">
        <v>2028.8917313500001</v>
      </c>
      <c r="J23" s="10">
        <v>2697.1729798000001</v>
      </c>
      <c r="K23" s="10">
        <v>2607.2672234800002</v>
      </c>
      <c r="L23" s="10">
        <v>2520.6874110600002</v>
      </c>
      <c r="M23" s="10">
        <v>2436.6670831000001</v>
      </c>
      <c r="N23" s="10">
        <v>2361.6327658199998</v>
      </c>
      <c r="O23" s="10">
        <v>2428.8366894400001</v>
      </c>
      <c r="P23" s="10">
        <v>2497.9170102600001</v>
      </c>
      <c r="Q23" s="10">
        <v>2579.62345125</v>
      </c>
      <c r="R23" s="10">
        <v>2664.27399646</v>
      </c>
      <c r="S23" s="10">
        <v>2750.3783817799999</v>
      </c>
      <c r="T23" s="10">
        <v>2676.0907172299999</v>
      </c>
      <c r="U23" s="10">
        <v>2596.6444846700001</v>
      </c>
      <c r="V23" s="10">
        <v>2519.2918237399999</v>
      </c>
      <c r="W23" s="10">
        <v>2703.44918517</v>
      </c>
      <c r="X23" s="10">
        <v>2744.61945621</v>
      </c>
      <c r="Y23" s="10">
        <v>2983.68495312</v>
      </c>
      <c r="Z23" s="10">
        <v>3140.3194395599999</v>
      </c>
      <c r="AA23" s="10">
        <v>3241.3853396899999</v>
      </c>
      <c r="AB23" s="10">
        <v>3341.8155713699998</v>
      </c>
      <c r="AC23" s="10">
        <v>3612.0118315899999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1.1923249300000001</v>
      </c>
      <c r="E25" s="10">
        <v>1.26531277</v>
      </c>
      <c r="F25" s="10">
        <v>1.0000000099999999</v>
      </c>
      <c r="G25" s="10">
        <v>1.0041829799999999</v>
      </c>
      <c r="H25" s="10">
        <v>1</v>
      </c>
      <c r="I25" s="10">
        <v>1.4828756299999999</v>
      </c>
      <c r="J25" s="10">
        <v>1.37532798</v>
      </c>
      <c r="K25" s="10">
        <v>1.31278808</v>
      </c>
      <c r="L25" s="10">
        <v>1</v>
      </c>
      <c r="M25" s="10">
        <v>1.0001305700000001</v>
      </c>
      <c r="N25" s="10">
        <v>1.00000106</v>
      </c>
      <c r="O25" s="10">
        <v>1.00262707</v>
      </c>
      <c r="P25" s="10">
        <v>1.0639205700000001</v>
      </c>
      <c r="Q25" s="10">
        <v>1.06390524</v>
      </c>
      <c r="R25" s="10">
        <v>1.0683205099999999</v>
      </c>
      <c r="S25" s="10">
        <v>1.0684293899999999</v>
      </c>
      <c r="T25" s="10">
        <v>1.06791532</v>
      </c>
      <c r="U25" s="10">
        <v>1.0065413999999999</v>
      </c>
      <c r="V25" s="10">
        <v>1.0037716299999999</v>
      </c>
      <c r="W25" s="10">
        <v>1.00366607</v>
      </c>
      <c r="X25" s="10">
        <v>1.1101022700000001</v>
      </c>
      <c r="Y25" s="10">
        <v>1.05023668</v>
      </c>
      <c r="Z25" s="10">
        <v>1.1245896500000001</v>
      </c>
      <c r="AA25" s="10">
        <v>1.08878999</v>
      </c>
      <c r="AB25" s="10">
        <v>1.0677758500000001</v>
      </c>
      <c r="AC25" s="10">
        <v>1.0665349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1.1923249300000001</v>
      </c>
      <c r="D26" s="10">
        <v>1.26531277</v>
      </c>
      <c r="E26" s="10">
        <v>1.0000000099999999</v>
      </c>
      <c r="F26" s="10">
        <v>1.0041829799999999</v>
      </c>
      <c r="G26" s="10">
        <v>1</v>
      </c>
      <c r="H26" s="10">
        <v>1.72539647</v>
      </c>
      <c r="I26" s="10">
        <v>1.4751371900000001</v>
      </c>
      <c r="J26" s="10">
        <v>1.3752231800000001</v>
      </c>
      <c r="K26" s="10">
        <v>1</v>
      </c>
      <c r="L26" s="10">
        <v>1.0001305700000001</v>
      </c>
      <c r="M26" s="10">
        <v>1.00000106</v>
      </c>
      <c r="N26" s="10">
        <v>1.00262707</v>
      </c>
      <c r="O26" s="10">
        <v>1.0639205700000001</v>
      </c>
      <c r="P26" s="10">
        <v>1.06390524</v>
      </c>
      <c r="Q26" s="10">
        <v>1.0683205099999999</v>
      </c>
      <c r="R26" s="10">
        <v>1.0684293899999999</v>
      </c>
      <c r="S26" s="10">
        <v>1.06791532</v>
      </c>
      <c r="T26" s="10">
        <v>1.0065413999999999</v>
      </c>
      <c r="U26" s="10">
        <v>1.0037716299999999</v>
      </c>
      <c r="V26" s="10">
        <v>1.00366607</v>
      </c>
      <c r="W26" s="10">
        <v>1.1101022700000001</v>
      </c>
      <c r="X26" s="10">
        <v>1.05023668</v>
      </c>
      <c r="Y26" s="10">
        <v>1.1245896500000001</v>
      </c>
      <c r="Z26" s="10">
        <v>1.08878999</v>
      </c>
      <c r="AA26" s="10">
        <v>1.0677758500000001</v>
      </c>
      <c r="AB26" s="10">
        <v>1.0665349</v>
      </c>
      <c r="AC26" s="10">
        <v>1.1181239300000001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1.74076097</v>
      </c>
      <c r="E27" s="10">
        <v>1.61673939</v>
      </c>
      <c r="F27" s="10">
        <v>1.6442407800000001</v>
      </c>
      <c r="G27" s="10">
        <v>1.6705713200000001</v>
      </c>
      <c r="H27" s="10">
        <v>1.72539647</v>
      </c>
      <c r="I27" s="10">
        <v>1.48288563</v>
      </c>
      <c r="J27" s="10">
        <v>1.3753379800000001</v>
      </c>
      <c r="K27" s="10">
        <v>1.3127980800000001</v>
      </c>
      <c r="L27" s="10">
        <v>1.3395059600000001</v>
      </c>
      <c r="M27" s="10">
        <v>1.3597287199999999</v>
      </c>
      <c r="N27" s="10">
        <v>1.3808705699999999</v>
      </c>
      <c r="O27" s="10">
        <v>1.40312083</v>
      </c>
      <c r="P27" s="10">
        <v>1.4042363600000001</v>
      </c>
      <c r="Q27" s="10">
        <v>1.40529433</v>
      </c>
      <c r="R27" s="10">
        <v>1.4047584099999999</v>
      </c>
      <c r="S27" s="10">
        <v>1.40412545</v>
      </c>
      <c r="T27" s="10">
        <v>1.4036099900000001</v>
      </c>
      <c r="U27" s="10">
        <v>1.4160458499999999</v>
      </c>
      <c r="V27" s="10">
        <v>1.4299641999999999</v>
      </c>
      <c r="W27" s="10">
        <v>1.4450398</v>
      </c>
      <c r="X27" s="10">
        <v>1.4201529100000001</v>
      </c>
      <c r="Y27" s="10">
        <v>1.4178251500000001</v>
      </c>
      <c r="Z27" s="10">
        <v>1.3902968600000001</v>
      </c>
      <c r="AA27" s="10">
        <v>1.3759813299999999</v>
      </c>
      <c r="AB27" s="10">
        <v>1.3689688</v>
      </c>
      <c r="AC27" s="10">
        <v>1.3626411300000001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23984.639999999999</v>
      </c>
      <c r="D28" s="10">
        <v>23025.254400000002</v>
      </c>
      <c r="E28" s="10">
        <v>22104.268828789998</v>
      </c>
      <c r="F28" s="10">
        <v>21221.8770004</v>
      </c>
      <c r="G28" s="10">
        <v>24576.036397240001</v>
      </c>
      <c r="H28" s="10">
        <v>28097.54023826</v>
      </c>
      <c r="I28" s="10">
        <v>31926.786996800001</v>
      </c>
      <c r="J28" s="10">
        <v>36094.159883369997</v>
      </c>
      <c r="K28" s="10">
        <v>40635.81778813</v>
      </c>
      <c r="L28" s="10">
        <v>45373.250764709999</v>
      </c>
      <c r="M28" s="10">
        <v>50168.381671130002</v>
      </c>
      <c r="N28" s="10">
        <v>55017.719435550003</v>
      </c>
      <c r="O28" s="10">
        <v>59936.875089560002</v>
      </c>
      <c r="P28" s="10">
        <v>64944.416919080002</v>
      </c>
      <c r="Q28" s="10">
        <v>70043.393233280003</v>
      </c>
      <c r="R28" s="10">
        <v>75238.018656400003</v>
      </c>
      <c r="S28" s="10">
        <v>80530.885351710007</v>
      </c>
      <c r="T28" s="10">
        <v>77309.649944520002</v>
      </c>
      <c r="U28" s="10">
        <v>74217.26394674</v>
      </c>
      <c r="V28" s="10">
        <v>71248.574393210001</v>
      </c>
      <c r="W28" s="10">
        <v>68398.631441389996</v>
      </c>
      <c r="X28" s="10">
        <v>65662.686183740007</v>
      </c>
      <c r="Y28" s="10">
        <v>63036.180076090001</v>
      </c>
      <c r="Z28" s="10">
        <v>60514.733055490004</v>
      </c>
      <c r="AA28" s="10">
        <v>58095.062429730002</v>
      </c>
      <c r="AB28" s="10">
        <v>55771.260191169997</v>
      </c>
      <c r="AC28" s="10">
        <v>53540.409797549997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85025463.430214599</v>
      </c>
      <c r="D29" s="10">
        <v>81624444.882586494</v>
      </c>
      <c r="E29" s="10">
        <v>78359554.311161503</v>
      </c>
      <c r="F29" s="10">
        <v>75231478.420679107</v>
      </c>
      <c r="G29" s="10">
        <v>87121961.542312399</v>
      </c>
      <c r="H29" s="10">
        <v>99605680.1228576</v>
      </c>
      <c r="I29" s="10">
        <v>113180346.25053801</v>
      </c>
      <c r="J29" s="10">
        <v>127953668.298392</v>
      </c>
      <c r="K29" s="10">
        <v>144053829.40333</v>
      </c>
      <c r="L29" s="10">
        <v>160848012.44098499</v>
      </c>
      <c r="M29" s="10">
        <v>177846734.43450999</v>
      </c>
      <c r="N29" s="10">
        <v>195037619.546666</v>
      </c>
      <c r="O29" s="10">
        <v>212476008.82890499</v>
      </c>
      <c r="P29" s="10">
        <v>230227726.78868899</v>
      </c>
      <c r="Q29" s="10">
        <v>248303579.67117301</v>
      </c>
      <c r="R29" s="10">
        <v>266718508.30425501</v>
      </c>
      <c r="S29" s="10">
        <v>285481701.89755499</v>
      </c>
      <c r="T29" s="10">
        <v>274062433.846039</v>
      </c>
      <c r="U29" s="10">
        <v>263098996.58207199</v>
      </c>
      <c r="V29" s="10">
        <v>252575040.27916899</v>
      </c>
      <c r="W29" s="10">
        <v>242472038.75276801</v>
      </c>
      <c r="X29" s="10">
        <v>232773157.16102001</v>
      </c>
      <c r="Y29" s="10">
        <v>223462235.62382099</v>
      </c>
      <c r="Z29" s="10">
        <v>214523746.84561601</v>
      </c>
      <c r="AA29" s="10">
        <v>205946053.73583999</v>
      </c>
      <c r="AB29" s="10">
        <v>197708212.50322899</v>
      </c>
      <c r="AC29" s="10">
        <v>189799884.05283001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85025463.430214599</v>
      </c>
      <c r="D30" s="10">
        <v>81624444.882586494</v>
      </c>
      <c r="E30" s="10">
        <v>78359554.311161503</v>
      </c>
      <c r="F30" s="10">
        <v>75231478.420679107</v>
      </c>
      <c r="G30" s="10">
        <v>87121961.542312399</v>
      </c>
      <c r="H30" s="10">
        <v>99605680.1228576</v>
      </c>
      <c r="I30" s="10">
        <v>113180346.25053801</v>
      </c>
      <c r="J30" s="10">
        <v>127953668.298392</v>
      </c>
      <c r="K30" s="10">
        <v>144053829.40333</v>
      </c>
      <c r="L30" s="10">
        <v>160848012.44098499</v>
      </c>
      <c r="M30" s="10">
        <v>177846734.43450999</v>
      </c>
      <c r="N30" s="10">
        <v>195037619.546666</v>
      </c>
      <c r="O30" s="10">
        <v>212476008.82890499</v>
      </c>
      <c r="P30" s="10">
        <v>230227726.78868899</v>
      </c>
      <c r="Q30" s="10">
        <v>248303579.67117301</v>
      </c>
      <c r="R30" s="10">
        <v>266718508.30425501</v>
      </c>
      <c r="S30" s="10">
        <v>285481701.89755499</v>
      </c>
      <c r="T30" s="10">
        <v>274062433.846039</v>
      </c>
      <c r="U30" s="10">
        <v>263098996.58207199</v>
      </c>
      <c r="V30" s="10">
        <v>252575040.27916899</v>
      </c>
      <c r="W30" s="10">
        <v>242472038.75276801</v>
      </c>
      <c r="X30" s="10">
        <v>232773157.16102001</v>
      </c>
      <c r="Y30" s="10">
        <v>223462235.62382099</v>
      </c>
      <c r="Z30" s="10">
        <v>214523746.84561601</v>
      </c>
      <c r="AA30" s="10">
        <v>205946053.73583999</v>
      </c>
      <c r="AB30" s="10">
        <v>197708212.50322899</v>
      </c>
      <c r="AC30" s="10">
        <v>189799884.05283001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7254.5416772500002</v>
      </c>
      <c r="D31" s="10">
        <v>6964.3600101599995</v>
      </c>
      <c r="E31" s="10">
        <v>6685.7930518599997</v>
      </c>
      <c r="F31" s="10">
        <v>6418.8993943100004</v>
      </c>
      <c r="G31" s="10">
        <v>7433.4190675899999</v>
      </c>
      <c r="H31" s="10">
        <v>8498.5547703299999</v>
      </c>
      <c r="I31" s="10">
        <v>9656.7722879699995</v>
      </c>
      <c r="J31" s="10">
        <v>10917.26151317</v>
      </c>
      <c r="K31" s="10">
        <v>12290.95928615</v>
      </c>
      <c r="L31" s="10">
        <v>13723.87239103</v>
      </c>
      <c r="M31" s="10">
        <v>15174.237166499999</v>
      </c>
      <c r="N31" s="10">
        <v>16640.99768153</v>
      </c>
      <c r="O31" s="10">
        <v>18128.875744690002</v>
      </c>
      <c r="P31" s="10">
        <v>19643.487633919998</v>
      </c>
      <c r="Q31" s="10">
        <v>21185.755359539999</v>
      </c>
      <c r="R31" s="10">
        <v>22756.953702710001</v>
      </c>
      <c r="S31" s="10">
        <v>24357.86670509</v>
      </c>
      <c r="T31" s="10">
        <v>23383.552038959999</v>
      </c>
      <c r="U31" s="10">
        <v>22448.209957409999</v>
      </c>
      <c r="V31" s="10">
        <v>21550.281862889999</v>
      </c>
      <c r="W31" s="10">
        <v>20688.27059561</v>
      </c>
      <c r="X31" s="10">
        <v>19860.739771780001</v>
      </c>
      <c r="Y31" s="10">
        <v>19066.310586129999</v>
      </c>
      <c r="Z31" s="10">
        <v>18303.65821786</v>
      </c>
      <c r="AA31" s="10">
        <v>17571.789763730001</v>
      </c>
      <c r="AB31" s="10">
        <v>16868.918251399999</v>
      </c>
      <c r="AC31" s="10">
        <v>16194.16152559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6.8020370699999999</v>
      </c>
      <c r="D32" s="10">
        <v>13.05991118</v>
      </c>
      <c r="E32" s="10">
        <v>18.806293029999999</v>
      </c>
      <c r="F32" s="10">
        <v>24.074073089999999</v>
      </c>
      <c r="G32" s="10">
        <v>34.848784620000004</v>
      </c>
      <c r="H32" s="10">
        <v>47.810726459999998</v>
      </c>
      <c r="I32" s="10">
        <v>63.3809939</v>
      </c>
      <c r="J32" s="10">
        <v>81.89034771</v>
      </c>
      <c r="K32" s="10">
        <v>103.71875717</v>
      </c>
      <c r="L32" s="10">
        <v>128.67840995</v>
      </c>
      <c r="M32" s="10">
        <v>156.5051263</v>
      </c>
      <c r="N32" s="10">
        <v>187.23611475999999</v>
      </c>
      <c r="O32" s="10">
        <v>220.97504918000001</v>
      </c>
      <c r="P32" s="10">
        <v>257.855054</v>
      </c>
      <c r="Q32" s="10">
        <v>297.96429561000002</v>
      </c>
      <c r="R32" s="10">
        <v>341.39969063000001</v>
      </c>
      <c r="S32" s="10">
        <v>388.25511458</v>
      </c>
      <c r="T32" s="10">
        <v>394.64990474000001</v>
      </c>
      <c r="U32" s="10">
        <v>399.91047479999997</v>
      </c>
      <c r="V32" s="10">
        <v>404.12006444999997</v>
      </c>
      <c r="W32" s="10">
        <v>407.35302510000002</v>
      </c>
      <c r="X32" s="10">
        <v>409.6807566</v>
      </c>
      <c r="Y32" s="10">
        <v>411.17051355000001</v>
      </c>
      <c r="Z32" s="10">
        <v>411.88559393999998</v>
      </c>
      <c r="AA32" s="10">
        <v>411.89210746999998</v>
      </c>
      <c r="AB32" s="10">
        <v>411.23308200999998</v>
      </c>
      <c r="AC32" s="10">
        <v>409.96774955000001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0.34010184999999998</v>
      </c>
      <c r="D33" s="10">
        <v>0.32649778000000002</v>
      </c>
      <c r="E33" s="10">
        <v>0.31343821999999999</v>
      </c>
      <c r="F33" s="10">
        <v>0.30092591000000002</v>
      </c>
      <c r="G33" s="10">
        <v>0.34848784999999999</v>
      </c>
      <c r="H33" s="10">
        <v>0.39842272000000001</v>
      </c>
      <c r="I33" s="10">
        <v>0.45272139</v>
      </c>
      <c r="J33" s="10">
        <v>0.51181467000000003</v>
      </c>
      <c r="K33" s="10">
        <v>0.57621531999999998</v>
      </c>
      <c r="L33" s="10">
        <v>0.64339204999999999</v>
      </c>
      <c r="M33" s="10">
        <v>0.71138694000000002</v>
      </c>
      <c r="N33" s="10">
        <v>0.78015047999999998</v>
      </c>
      <c r="O33" s="10">
        <v>0.84990403999999997</v>
      </c>
      <c r="P33" s="10">
        <v>0.92091091000000003</v>
      </c>
      <c r="Q33" s="10">
        <v>0.99321431999999998</v>
      </c>
      <c r="R33" s="10">
        <v>1.0668740299999999</v>
      </c>
      <c r="S33" s="10">
        <v>1.14192681</v>
      </c>
      <c r="T33" s="10">
        <v>1.09624974</v>
      </c>
      <c r="U33" s="10">
        <v>1.0523959899999999</v>
      </c>
      <c r="V33" s="10">
        <v>1.0103001599999999</v>
      </c>
      <c r="W33" s="10">
        <v>0.96988816</v>
      </c>
      <c r="X33" s="10">
        <v>0.93109262999999998</v>
      </c>
      <c r="Y33" s="10">
        <v>0.89384894000000004</v>
      </c>
      <c r="Z33" s="10">
        <v>0.85809499</v>
      </c>
      <c r="AA33" s="10">
        <v>0.82378421000000002</v>
      </c>
      <c r="AB33" s="10">
        <v>0.79083285000000003</v>
      </c>
      <c r="AC33" s="10">
        <v>0.75919954000000001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7254.5416772500002</v>
      </c>
      <c r="D34" s="10">
        <v>6964.3600101599995</v>
      </c>
      <c r="E34" s="10">
        <v>6685.7930518599997</v>
      </c>
      <c r="F34" s="10">
        <v>6418.8993943100004</v>
      </c>
      <c r="G34" s="10">
        <v>7433.4190675899999</v>
      </c>
      <c r="H34" s="10">
        <v>8498.5547703299999</v>
      </c>
      <c r="I34" s="10">
        <v>9656.7722879699995</v>
      </c>
      <c r="J34" s="10">
        <v>10917.26151317</v>
      </c>
      <c r="K34" s="10">
        <v>12290.95928615</v>
      </c>
      <c r="L34" s="10">
        <v>13723.87239103</v>
      </c>
      <c r="M34" s="10">
        <v>15174.237166499999</v>
      </c>
      <c r="N34" s="10">
        <v>16640.99768153</v>
      </c>
      <c r="O34" s="10">
        <v>18128.875744690002</v>
      </c>
      <c r="P34" s="10">
        <v>19643.487633919998</v>
      </c>
      <c r="Q34" s="10">
        <v>21185.755359539999</v>
      </c>
      <c r="R34" s="10">
        <v>22756.953702710001</v>
      </c>
      <c r="S34" s="10">
        <v>24357.86670509</v>
      </c>
      <c r="T34" s="10">
        <v>23383.552038959999</v>
      </c>
      <c r="U34" s="10">
        <v>22448.209957409999</v>
      </c>
      <c r="V34" s="10">
        <v>21550.281862889999</v>
      </c>
      <c r="W34" s="10">
        <v>20688.27059561</v>
      </c>
      <c r="X34" s="10">
        <v>19860.739771780001</v>
      </c>
      <c r="Y34" s="10">
        <v>19066.310586129999</v>
      </c>
      <c r="Z34" s="10">
        <v>18303.65821786</v>
      </c>
      <c r="AA34" s="10">
        <v>17571.789763730001</v>
      </c>
      <c r="AB34" s="10">
        <v>16868.918251399999</v>
      </c>
      <c r="AC34" s="10">
        <v>16194.16152559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</v>
      </c>
      <c r="F36" s="10">
        <v>1.0000011099999999</v>
      </c>
      <c r="G36" s="10">
        <v>1.0000838299999999</v>
      </c>
      <c r="H36" s="10">
        <v>1.1909172400000001</v>
      </c>
      <c r="I36" s="10">
        <v>1.1836192299999999</v>
      </c>
      <c r="J36" s="10">
        <v>1.1776244199999999</v>
      </c>
      <c r="K36" s="10">
        <v>1.17272756</v>
      </c>
      <c r="L36" s="10">
        <v>1.1630971299999999</v>
      </c>
      <c r="M36" s="10">
        <v>1.15174197</v>
      </c>
      <c r="N36" s="10">
        <v>1.1423454500000001</v>
      </c>
      <c r="O36" s="10">
        <v>1.1347924899999999</v>
      </c>
      <c r="P36" s="10">
        <v>1.1286847200000001</v>
      </c>
      <c r="Q36" s="10">
        <v>1.1234409700000001</v>
      </c>
      <c r="R36" s="10">
        <v>1.11890975</v>
      </c>
      <c r="S36" s="10">
        <v>1.1149455500000001</v>
      </c>
      <c r="T36" s="10">
        <v>1.1114488300000001</v>
      </c>
      <c r="U36" s="10">
        <v>1</v>
      </c>
      <c r="V36" s="10">
        <v>0.99999643000000005</v>
      </c>
      <c r="W36" s="10">
        <v>1.0000000099999999</v>
      </c>
      <c r="X36" s="10">
        <v>1</v>
      </c>
      <c r="Y36" s="10">
        <v>1</v>
      </c>
      <c r="Z36" s="10">
        <v>1.0000000200000001</v>
      </c>
      <c r="AA36" s="10">
        <v>1</v>
      </c>
      <c r="AB36" s="10">
        <v>1.0000158100000001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</v>
      </c>
      <c r="E37" s="10">
        <v>1.0000011099999999</v>
      </c>
      <c r="F37" s="10">
        <v>1.0000838299999999</v>
      </c>
      <c r="G37" s="10">
        <v>1.2063041299999999</v>
      </c>
      <c r="H37" s="10">
        <v>1.1909272399999999</v>
      </c>
      <c r="I37" s="10">
        <v>1.18362923</v>
      </c>
      <c r="J37" s="10">
        <v>1.17763442</v>
      </c>
      <c r="K37" s="10">
        <v>1.1727375600000001</v>
      </c>
      <c r="L37" s="10">
        <v>1.1631069700000001</v>
      </c>
      <c r="M37" s="10">
        <v>1.1517519700000001</v>
      </c>
      <c r="N37" s="10">
        <v>1.1423554499999999</v>
      </c>
      <c r="O37" s="10">
        <v>1.13480249</v>
      </c>
      <c r="P37" s="10">
        <v>1.1286947199999999</v>
      </c>
      <c r="Q37" s="10">
        <v>1.1234509699999999</v>
      </c>
      <c r="R37" s="10">
        <v>1.1189197500000001</v>
      </c>
      <c r="S37" s="10">
        <v>1.11494615</v>
      </c>
      <c r="T37" s="10">
        <v>1</v>
      </c>
      <c r="U37" s="10">
        <v>0.99999643000000005</v>
      </c>
      <c r="V37" s="10">
        <v>1.0000000099999999</v>
      </c>
      <c r="W37" s="10">
        <v>1</v>
      </c>
      <c r="X37" s="10">
        <v>1</v>
      </c>
      <c r="Y37" s="10">
        <v>1.0000000200000001</v>
      </c>
      <c r="Z37" s="10">
        <v>1</v>
      </c>
      <c r="AA37" s="10">
        <v>1.0000158100000001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1.1812984399999999</v>
      </c>
      <c r="E38" s="10">
        <v>1.1901480600000001</v>
      </c>
      <c r="F38" s="10">
        <v>1.19922536</v>
      </c>
      <c r="G38" s="10">
        <v>1.20885314</v>
      </c>
      <c r="H38" s="10">
        <v>1.1909272399999999</v>
      </c>
      <c r="I38" s="10">
        <v>1.18362923</v>
      </c>
      <c r="J38" s="10">
        <v>1.17763442</v>
      </c>
      <c r="K38" s="10">
        <v>1.1727375600000001</v>
      </c>
      <c r="L38" s="10">
        <v>1.16310713</v>
      </c>
      <c r="M38" s="10">
        <v>1.1517519700000001</v>
      </c>
      <c r="N38" s="10">
        <v>1.1423554499999999</v>
      </c>
      <c r="O38" s="10">
        <v>1.13480249</v>
      </c>
      <c r="P38" s="10">
        <v>1.1286947199999999</v>
      </c>
      <c r="Q38" s="10">
        <v>1.1234509699999999</v>
      </c>
      <c r="R38" s="10">
        <v>1.1189197500000001</v>
      </c>
      <c r="S38" s="10">
        <v>1.1149555499999999</v>
      </c>
      <c r="T38" s="10">
        <v>1.1114588299999999</v>
      </c>
      <c r="U38" s="10">
        <v>1.11570141</v>
      </c>
      <c r="V38" s="10">
        <v>1.12012885</v>
      </c>
      <c r="W38" s="10">
        <v>1.12491502</v>
      </c>
      <c r="X38" s="10">
        <v>1.1304085100000001</v>
      </c>
      <c r="Y38" s="10">
        <v>1.13608109</v>
      </c>
      <c r="Z38" s="10">
        <v>1.14235419</v>
      </c>
      <c r="AA38" s="10">
        <v>1.1489572299999999</v>
      </c>
      <c r="AB38" s="10">
        <v>1.1559201299999999</v>
      </c>
      <c r="AC38" s="10">
        <v>1.16332346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13110.825000000001</v>
      </c>
      <c r="D39" s="10">
        <v>12783.054375</v>
      </c>
      <c r="E39" s="10">
        <v>12463.478015619999</v>
      </c>
      <c r="F39" s="10">
        <v>12152.045831699999</v>
      </c>
      <c r="G39" s="10">
        <v>11848.262192480001</v>
      </c>
      <c r="H39" s="10">
        <v>16252.35358995</v>
      </c>
      <c r="I39" s="10">
        <v>21050.219037319999</v>
      </c>
      <c r="J39" s="10">
        <v>26291.14129865</v>
      </c>
      <c r="K39" s="10">
        <v>32014.306491390002</v>
      </c>
      <c r="L39" s="10">
        <v>38027.808142829999</v>
      </c>
      <c r="M39" s="10">
        <v>44181.450451539997</v>
      </c>
      <c r="N39" s="10">
        <v>50471.929413650003</v>
      </c>
      <c r="O39" s="10">
        <v>56917.050793579998</v>
      </c>
      <c r="P39" s="10">
        <v>63538.160860019998</v>
      </c>
      <c r="Q39" s="10">
        <v>70339.709826940001</v>
      </c>
      <c r="R39" s="10">
        <v>77327.486598429998</v>
      </c>
      <c r="S39" s="10">
        <v>84506.300194340001</v>
      </c>
      <c r="T39" s="10">
        <v>91880.580508839994</v>
      </c>
      <c r="U39" s="10">
        <v>99250.100188829994</v>
      </c>
      <c r="V39" s="10">
        <v>106613.83552317</v>
      </c>
      <c r="W39" s="10">
        <v>113982.95668237</v>
      </c>
      <c r="X39" s="10">
        <v>121393.91837055</v>
      </c>
      <c r="Y39" s="10">
        <v>128837.65591152001</v>
      </c>
      <c r="Z39" s="10">
        <v>136338.22365556</v>
      </c>
      <c r="AA39" s="10">
        <v>143881.04404223</v>
      </c>
      <c r="AB39" s="10">
        <v>151490.58166212001</v>
      </c>
      <c r="AC39" s="10">
        <v>151133.99588641999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90669556.059430599</v>
      </c>
      <c r="D40" s="10">
        <v>88402817.031762406</v>
      </c>
      <c r="E40" s="10">
        <v>86192525.883266404</v>
      </c>
      <c r="F40" s="10">
        <v>84038783.040374696</v>
      </c>
      <c r="G40" s="10">
        <v>81937934.532917097</v>
      </c>
      <c r="H40" s="10">
        <v>112394903.389717</v>
      </c>
      <c r="I40" s="10">
        <v>145575059.14061901</v>
      </c>
      <c r="J40" s="10">
        <v>181819222.05373201</v>
      </c>
      <c r="K40" s="10">
        <v>221398387.948744</v>
      </c>
      <c r="L40" s="10">
        <v>262985406.92456499</v>
      </c>
      <c r="M40" s="10">
        <v>305541583.72413403</v>
      </c>
      <c r="N40" s="10">
        <v>349044069.15232599</v>
      </c>
      <c r="O40" s="10">
        <v>393616000.89274198</v>
      </c>
      <c r="P40" s="10">
        <v>439405001.367751</v>
      </c>
      <c r="Q40" s="10">
        <v>486441846.51177502</v>
      </c>
      <c r="R40" s="10">
        <v>534766570.11525899</v>
      </c>
      <c r="S40" s="10">
        <v>584412429.47336698</v>
      </c>
      <c r="T40" s="10">
        <v>635410059.99686801</v>
      </c>
      <c r="U40" s="10">
        <v>686374767.83910501</v>
      </c>
      <c r="V40" s="10">
        <v>737299473.415447</v>
      </c>
      <c r="W40" s="10">
        <v>788261425.24420404</v>
      </c>
      <c r="X40" s="10">
        <v>839512729.76187694</v>
      </c>
      <c r="Y40" s="10">
        <v>890990699.22310197</v>
      </c>
      <c r="Z40" s="10">
        <v>942861684.08033299</v>
      </c>
      <c r="AA40" s="10">
        <v>995024871.64288998</v>
      </c>
      <c r="AB40" s="10">
        <v>1047649449.42444</v>
      </c>
      <c r="AC40" s="10">
        <v>1045183442.04967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90669556.059430599</v>
      </c>
      <c r="D41" s="10">
        <v>88402817.031762406</v>
      </c>
      <c r="E41" s="10">
        <v>86192525.883266404</v>
      </c>
      <c r="F41" s="10">
        <v>84038783.040374696</v>
      </c>
      <c r="G41" s="10">
        <v>81937934.532917097</v>
      </c>
      <c r="H41" s="10">
        <v>112394903.389717</v>
      </c>
      <c r="I41" s="10">
        <v>145575059.14061901</v>
      </c>
      <c r="J41" s="10">
        <v>181819222.05373201</v>
      </c>
      <c r="K41" s="10">
        <v>221398387.948744</v>
      </c>
      <c r="L41" s="10">
        <v>262985406.92456499</v>
      </c>
      <c r="M41" s="10">
        <v>305541583.72413403</v>
      </c>
      <c r="N41" s="10">
        <v>349044069.15232599</v>
      </c>
      <c r="O41" s="10">
        <v>393616000.89274198</v>
      </c>
      <c r="P41" s="10">
        <v>439405001.367751</v>
      </c>
      <c r="Q41" s="10">
        <v>486441846.51177502</v>
      </c>
      <c r="R41" s="10">
        <v>534766570.11525899</v>
      </c>
      <c r="S41" s="10">
        <v>584412429.47336698</v>
      </c>
      <c r="T41" s="10">
        <v>635410059.99686801</v>
      </c>
      <c r="U41" s="10">
        <v>686374767.83910501</v>
      </c>
      <c r="V41" s="10">
        <v>737299473.415447</v>
      </c>
      <c r="W41" s="10">
        <v>788261425.24420404</v>
      </c>
      <c r="X41" s="10">
        <v>839512729.76187694</v>
      </c>
      <c r="Y41" s="10">
        <v>890990699.22310197</v>
      </c>
      <c r="Z41" s="10">
        <v>942861684.08033299</v>
      </c>
      <c r="AA41" s="10">
        <v>995024871.64288998</v>
      </c>
      <c r="AB41" s="10">
        <v>1047649449.42444</v>
      </c>
      <c r="AC41" s="10">
        <v>1045183442.04967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8885.6468566700005</v>
      </c>
      <c r="D42" s="10">
        <v>8663.50568398</v>
      </c>
      <c r="E42" s="10">
        <v>8446.9158103699992</v>
      </c>
      <c r="F42" s="10">
        <v>8235.8478055199994</v>
      </c>
      <c r="G42" s="10">
        <v>8029.9634751699996</v>
      </c>
      <c r="H42" s="10">
        <v>11014.76348116</v>
      </c>
      <c r="I42" s="10">
        <v>14266.437327940001</v>
      </c>
      <c r="J42" s="10">
        <v>17818.385592679999</v>
      </c>
      <c r="K42" s="10">
        <v>21697.166017470001</v>
      </c>
      <c r="L42" s="10">
        <v>25772.71716873</v>
      </c>
      <c r="M42" s="10">
        <v>29943.246329500002</v>
      </c>
      <c r="N42" s="10">
        <v>34206.514265880003</v>
      </c>
      <c r="O42" s="10">
        <v>38574.588539830002</v>
      </c>
      <c r="P42" s="10">
        <v>43061.936231400003</v>
      </c>
      <c r="Q42" s="10">
        <v>47671.573399419998</v>
      </c>
      <c r="R42" s="10">
        <v>52407.423377769999</v>
      </c>
      <c r="S42" s="10">
        <v>57272.7454</v>
      </c>
      <c r="T42" s="10">
        <v>62270.541753520003</v>
      </c>
      <c r="U42" s="10">
        <v>67265.111665839999</v>
      </c>
      <c r="V42" s="10">
        <v>72255.761333699993</v>
      </c>
      <c r="W42" s="10">
        <v>77250.061155160001</v>
      </c>
      <c r="X42" s="10">
        <v>82272.717702189999</v>
      </c>
      <c r="Y42" s="10">
        <v>87317.587540630004</v>
      </c>
      <c r="Z42" s="10">
        <v>92400.973108000006</v>
      </c>
      <c r="AA42" s="10">
        <v>97512.994704140001</v>
      </c>
      <c r="AB42" s="10">
        <v>102670.23280016</v>
      </c>
      <c r="AC42" s="10">
        <v>102428.56269629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5.4401733600000002</v>
      </c>
      <c r="D43" s="10">
        <v>10.60833804</v>
      </c>
      <c r="E43" s="10">
        <v>15.51465466</v>
      </c>
      <c r="F43" s="10">
        <v>20.169307929999999</v>
      </c>
      <c r="G43" s="10">
        <v>24.581380360000001</v>
      </c>
      <c r="H43" s="10">
        <v>40.462165220000003</v>
      </c>
      <c r="I43" s="10">
        <v>61.141524840000002</v>
      </c>
      <c r="J43" s="10">
        <v>87.273226589999993</v>
      </c>
      <c r="K43" s="10">
        <v>119.55512949</v>
      </c>
      <c r="L43" s="10">
        <v>157.79124415000001</v>
      </c>
      <c r="M43" s="10">
        <v>201.65744526</v>
      </c>
      <c r="N43" s="10">
        <v>251.31172978999999</v>
      </c>
      <c r="O43" s="10">
        <v>307.02048070000001</v>
      </c>
      <c r="P43" s="10">
        <v>369.10020114999998</v>
      </c>
      <c r="Q43" s="10">
        <v>437.79766186000001</v>
      </c>
      <c r="R43" s="10">
        <v>513.37590731</v>
      </c>
      <c r="S43" s="10">
        <v>596.10067805999995</v>
      </c>
      <c r="T43" s="10">
        <v>686.24286480000001</v>
      </c>
      <c r="U43" s="10">
        <v>782.46723534</v>
      </c>
      <c r="V43" s="10">
        <v>884.75936809999996</v>
      </c>
      <c r="W43" s="10">
        <v>993.20939581000005</v>
      </c>
      <c r="X43" s="10">
        <v>1108.15680329</v>
      </c>
      <c r="Y43" s="10">
        <v>1229.56716493</v>
      </c>
      <c r="Z43" s="10">
        <v>1357.7208250799999</v>
      </c>
      <c r="AA43" s="10">
        <v>1492.53730746</v>
      </c>
      <c r="AB43" s="10">
        <v>1634.3331410999999</v>
      </c>
      <c r="AC43" s="10">
        <v>1693.19717612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0.27200867000000001</v>
      </c>
      <c r="D44" s="10">
        <v>0.26520844999999998</v>
      </c>
      <c r="E44" s="10">
        <v>0.25857757999999997</v>
      </c>
      <c r="F44" s="10">
        <v>0.25211634999999999</v>
      </c>
      <c r="G44" s="10">
        <v>0.2458138</v>
      </c>
      <c r="H44" s="10">
        <v>0.33718471</v>
      </c>
      <c r="I44" s="10">
        <v>0.43672517999999999</v>
      </c>
      <c r="J44" s="10">
        <v>0.54545767000000001</v>
      </c>
      <c r="K44" s="10">
        <v>0.66419516000000001</v>
      </c>
      <c r="L44" s="10">
        <v>0.78895621999999999</v>
      </c>
      <c r="M44" s="10">
        <v>0.91662474999999999</v>
      </c>
      <c r="N44" s="10">
        <v>1.04713221</v>
      </c>
      <c r="O44" s="10">
        <v>1.1808479999999999</v>
      </c>
      <c r="P44" s="10">
        <v>1.3182149999999999</v>
      </c>
      <c r="Q44" s="10">
        <v>1.45932554</v>
      </c>
      <c r="R44" s="10">
        <v>1.60429971</v>
      </c>
      <c r="S44" s="10">
        <v>1.7532372899999999</v>
      </c>
      <c r="T44" s="10">
        <v>1.9062301800000001</v>
      </c>
      <c r="U44" s="10">
        <v>2.0591243000000001</v>
      </c>
      <c r="V44" s="10">
        <v>2.2118984199999998</v>
      </c>
      <c r="W44" s="10">
        <v>2.3647842799999998</v>
      </c>
      <c r="X44" s="10">
        <v>2.5185381900000001</v>
      </c>
      <c r="Y44" s="10">
        <v>2.6729721</v>
      </c>
      <c r="Z44" s="10">
        <v>2.82858505</v>
      </c>
      <c r="AA44" s="10">
        <v>2.9850746099999999</v>
      </c>
      <c r="AB44" s="10">
        <v>3.1429483500000002</v>
      </c>
      <c r="AC44" s="10">
        <v>3.1355503300000001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7968.97764491</v>
      </c>
      <c r="D45" s="10">
        <v>7769.7532037800001</v>
      </c>
      <c r="E45" s="10">
        <v>7575.5093736899998</v>
      </c>
      <c r="F45" s="10">
        <v>7386.2157089800003</v>
      </c>
      <c r="G45" s="10">
        <v>7201.5709570400004</v>
      </c>
      <c r="H45" s="10">
        <v>9878.4510078900003</v>
      </c>
      <c r="I45" s="10">
        <v>12794.67348003</v>
      </c>
      <c r="J45" s="10">
        <v>15980.19325771</v>
      </c>
      <c r="K45" s="10">
        <v>19458.828315309998</v>
      </c>
      <c r="L45" s="10">
        <v>23113.934704719999</v>
      </c>
      <c r="M45" s="10">
        <v>26854.220918049999</v>
      </c>
      <c r="N45" s="10">
        <v>30677.67872675</v>
      </c>
      <c r="O45" s="10">
        <v>34595.130770800002</v>
      </c>
      <c r="P45" s="10">
        <v>38619.551667580003</v>
      </c>
      <c r="Q45" s="10">
        <v>42753.646331190001</v>
      </c>
      <c r="R45" s="10">
        <v>47000.933353909997</v>
      </c>
      <c r="S45" s="10">
        <v>51364.335738020003</v>
      </c>
      <c r="T45" s="10">
        <v>55846.546046950003</v>
      </c>
      <c r="U45" s="10">
        <v>60325.86276299</v>
      </c>
      <c r="V45" s="10">
        <v>64801.663657470002</v>
      </c>
      <c r="W45" s="10">
        <v>69280.738145940006</v>
      </c>
      <c r="X45" s="10">
        <v>73785.244004289998</v>
      </c>
      <c r="Y45" s="10">
        <v>78309.671571479994</v>
      </c>
      <c r="Z45" s="10">
        <v>82868.641481939994</v>
      </c>
      <c r="AA45" s="10">
        <v>87453.293251829993</v>
      </c>
      <c r="AB45" s="10">
        <v>92078.496866479996</v>
      </c>
      <c r="AC45" s="10">
        <v>91861.758097169994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916.66921176000005</v>
      </c>
      <c r="D46" s="10">
        <v>893.75248019000003</v>
      </c>
      <c r="E46" s="10">
        <v>871.40643667999996</v>
      </c>
      <c r="F46" s="10">
        <v>849.63209654000002</v>
      </c>
      <c r="G46" s="10">
        <v>828.39251812999998</v>
      </c>
      <c r="H46" s="10">
        <v>1136.3124732700001</v>
      </c>
      <c r="I46" s="10">
        <v>1471.7638479100001</v>
      </c>
      <c r="J46" s="10">
        <v>1838.1923349599999</v>
      </c>
      <c r="K46" s="10">
        <v>2238.3377021599999</v>
      </c>
      <c r="L46" s="10">
        <v>2658.7824640099998</v>
      </c>
      <c r="M46" s="10">
        <v>3089.0254114499999</v>
      </c>
      <c r="N46" s="10">
        <v>3528.8355391300001</v>
      </c>
      <c r="O46" s="10">
        <v>3979.4577690299998</v>
      </c>
      <c r="P46" s="10">
        <v>4442.3845638299999</v>
      </c>
      <c r="Q46" s="10">
        <v>4917.9270682300003</v>
      </c>
      <c r="R46" s="10">
        <v>5406.4900238700002</v>
      </c>
      <c r="S46" s="10">
        <v>5908.4096619800002</v>
      </c>
      <c r="T46" s="10">
        <v>6423.99570657</v>
      </c>
      <c r="U46" s="10">
        <v>6939.2489028500004</v>
      </c>
      <c r="V46" s="10">
        <v>7454.0976762299997</v>
      </c>
      <c r="W46" s="10">
        <v>7969.3230092200001</v>
      </c>
      <c r="X46" s="10">
        <v>8487.47369789</v>
      </c>
      <c r="Y46" s="10">
        <v>9007.9159691500008</v>
      </c>
      <c r="Z46" s="10">
        <v>9532.3316260499996</v>
      </c>
      <c r="AA46" s="10">
        <v>10059.701452310001</v>
      </c>
      <c r="AB46" s="10">
        <v>10591.73593368</v>
      </c>
      <c r="AC46" s="10">
        <v>10566.80459912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0.99999744000000002</v>
      </c>
      <c r="G47" s="10">
        <v>1.0000127400000001</v>
      </c>
      <c r="H47" s="10">
        <v>1.0000014800000001</v>
      </c>
      <c r="I47" s="10">
        <v>1.3288055999999999</v>
      </c>
      <c r="J47" s="10">
        <v>1.28098727</v>
      </c>
      <c r="K47" s="10">
        <v>1.24889731</v>
      </c>
      <c r="L47" s="10">
        <v>1.2182853300000001</v>
      </c>
      <c r="M47" s="10">
        <v>1.19159978</v>
      </c>
      <c r="N47" s="10">
        <v>1.17166003</v>
      </c>
      <c r="O47" s="10">
        <v>1.15660246</v>
      </c>
      <c r="P47" s="10">
        <v>1.14494294</v>
      </c>
      <c r="Q47" s="10">
        <v>1.1354224900000001</v>
      </c>
      <c r="R47" s="10">
        <v>1.1275215599999999</v>
      </c>
      <c r="S47" s="10">
        <v>1.1208479499999999</v>
      </c>
      <c r="T47" s="10">
        <v>1.11513486</v>
      </c>
      <c r="U47" s="10">
        <v>1.1078952200000001</v>
      </c>
      <c r="V47" s="10">
        <v>1.10172716</v>
      </c>
      <c r="W47" s="10">
        <v>1.09652967</v>
      </c>
      <c r="X47" s="10">
        <v>1.0923163199999999</v>
      </c>
      <c r="Y47" s="10">
        <v>1.0885340100000001</v>
      </c>
      <c r="Z47" s="10">
        <v>1.0853409999999999</v>
      </c>
      <c r="AA47" s="10">
        <v>1.0824749600000001</v>
      </c>
      <c r="AB47" s="10">
        <v>1.07990089</v>
      </c>
      <c r="AC47" s="10">
        <v>1.0775907899999999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0.99999744000000002</v>
      </c>
      <c r="F48" s="10">
        <v>1.0000127400000001</v>
      </c>
      <c r="G48" s="10">
        <v>1.0000014800000001</v>
      </c>
      <c r="H48" s="10">
        <v>1.4068797900000001</v>
      </c>
      <c r="I48" s="10">
        <v>1.3284210299999999</v>
      </c>
      <c r="J48" s="10">
        <v>1.2809972700000001</v>
      </c>
      <c r="K48" s="10">
        <v>1.2489068400000001</v>
      </c>
      <c r="L48" s="10">
        <v>1.2182953299999999</v>
      </c>
      <c r="M48" s="10">
        <v>1.1916097800000001</v>
      </c>
      <c r="N48" s="10">
        <v>1.17167003</v>
      </c>
      <c r="O48" s="10">
        <v>1.1566124600000001</v>
      </c>
      <c r="P48" s="10">
        <v>1.14495294</v>
      </c>
      <c r="Q48" s="10">
        <v>1.1354324899999999</v>
      </c>
      <c r="R48" s="10">
        <v>1.12753156</v>
      </c>
      <c r="S48" s="10">
        <v>1.12085795</v>
      </c>
      <c r="T48" s="10">
        <v>1.1151416199999999</v>
      </c>
      <c r="U48" s="10">
        <v>1.1079052199999999</v>
      </c>
      <c r="V48" s="10">
        <v>1.1017371600000001</v>
      </c>
      <c r="W48" s="10">
        <v>1.09653307</v>
      </c>
      <c r="X48" s="10">
        <v>1.09232631</v>
      </c>
      <c r="Y48" s="10">
        <v>1.0885321699999999</v>
      </c>
      <c r="Z48" s="10">
        <v>1.0853509800000001</v>
      </c>
      <c r="AA48" s="10">
        <v>1.0823839200000001</v>
      </c>
      <c r="AB48" s="10">
        <v>1.07988482</v>
      </c>
      <c r="AC48" s="10">
        <v>1.0232268200000001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1.3421214699999999</v>
      </c>
      <c r="E49" s="10">
        <v>1.35456702</v>
      </c>
      <c r="F49" s="10">
        <v>1.3669945800000001</v>
      </c>
      <c r="G49" s="10">
        <v>1.38003516</v>
      </c>
      <c r="H49" s="10">
        <v>1.4070390399999999</v>
      </c>
      <c r="I49" s="10">
        <v>1.3288156</v>
      </c>
      <c r="J49" s="10">
        <v>1.2809972700000001</v>
      </c>
      <c r="K49" s="10">
        <v>1.2489073100000001</v>
      </c>
      <c r="L49" s="10">
        <v>1.2182953299999999</v>
      </c>
      <c r="M49" s="10">
        <v>1.1916097800000001</v>
      </c>
      <c r="N49" s="10">
        <v>1.17167003</v>
      </c>
      <c r="O49" s="10">
        <v>1.1566124600000001</v>
      </c>
      <c r="P49" s="10">
        <v>1.14495294</v>
      </c>
      <c r="Q49" s="10">
        <v>1.1354324899999999</v>
      </c>
      <c r="R49" s="10">
        <v>1.12753156</v>
      </c>
      <c r="S49" s="10">
        <v>1.12085795</v>
      </c>
      <c r="T49" s="10">
        <v>1.11514486</v>
      </c>
      <c r="U49" s="10">
        <v>1.1079052199999999</v>
      </c>
      <c r="V49" s="10">
        <v>1.1017371600000001</v>
      </c>
      <c r="W49" s="10">
        <v>1.0965396700000001</v>
      </c>
      <c r="X49" s="10">
        <v>1.09232632</v>
      </c>
      <c r="Y49" s="10">
        <v>1.0885440099999999</v>
      </c>
      <c r="Z49" s="10">
        <v>1.085351</v>
      </c>
      <c r="AA49" s="10">
        <v>1.0824849599999999</v>
      </c>
      <c r="AB49" s="10">
        <v>1.0799108900000001</v>
      </c>
      <c r="AC49" s="10">
        <v>1.07760079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62717.001214470001</v>
      </c>
      <c r="D50" s="10">
        <v>66343.517418660005</v>
      </c>
      <c r="E50" s="10">
        <v>70685.500580149994</v>
      </c>
      <c r="F50" s="10">
        <v>75015.663152930007</v>
      </c>
      <c r="G50" s="10">
        <v>80894.174469809994</v>
      </c>
      <c r="H50" s="10">
        <v>87008.443334299998</v>
      </c>
      <c r="I50" s="10">
        <v>93732.137542240001</v>
      </c>
      <c r="J50" s="10">
        <v>101123.72297261</v>
      </c>
      <c r="K50" s="10">
        <v>104306.06222319001</v>
      </c>
      <c r="L50" s="10">
        <v>101433.65219244</v>
      </c>
      <c r="M50" s="10">
        <v>98231.347403099993</v>
      </c>
      <c r="N50" s="10">
        <v>95459.556831929993</v>
      </c>
      <c r="O50" s="10">
        <v>92568.113035989998</v>
      </c>
      <c r="P50" s="10">
        <v>89581.170307310007</v>
      </c>
      <c r="Q50" s="10">
        <v>86489.862109199996</v>
      </c>
      <c r="R50" s="10">
        <v>83296.920607709995</v>
      </c>
      <c r="S50" s="10">
        <v>79999.61135372</v>
      </c>
      <c r="T50" s="10">
        <v>78358.442179699996</v>
      </c>
      <c r="U50" s="10">
        <v>76568.66773067</v>
      </c>
      <c r="V50" s="10">
        <v>75070.363905110004</v>
      </c>
      <c r="W50" s="10">
        <v>73453.312709620004</v>
      </c>
      <c r="X50" s="10">
        <v>72110.67567348</v>
      </c>
      <c r="Y50" s="10">
        <v>70435.077209609997</v>
      </c>
      <c r="Z50" s="10">
        <v>69003.984622739998</v>
      </c>
      <c r="AA50" s="10">
        <v>67738.927080580004</v>
      </c>
      <c r="AB50" s="10">
        <v>66477.793524599998</v>
      </c>
      <c r="AC50" s="10">
        <v>70170.635233690002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244880569.93844199</v>
      </c>
      <c r="D51" s="10">
        <v>269395707.17486298</v>
      </c>
      <c r="E51" s="10">
        <v>294876601.31143099</v>
      </c>
      <c r="F51" s="10">
        <v>320262091.74049699</v>
      </c>
      <c r="G51" s="10">
        <v>347973537.043585</v>
      </c>
      <c r="H51" s="10">
        <v>373296564.57755601</v>
      </c>
      <c r="I51" s="10">
        <v>395971520.50420398</v>
      </c>
      <c r="J51" s="10">
        <v>413267139.13714898</v>
      </c>
      <c r="K51" s="10">
        <v>404468901.97476202</v>
      </c>
      <c r="L51" s="10">
        <v>362932039.99717301</v>
      </c>
      <c r="M51" s="10">
        <v>320180410.802764</v>
      </c>
      <c r="N51" s="10">
        <v>277305689.07880998</v>
      </c>
      <c r="O51" s="10">
        <v>235081049.77684599</v>
      </c>
      <c r="P51" s="10">
        <v>195969471.02576101</v>
      </c>
      <c r="Q51" s="10">
        <v>161173528.94862199</v>
      </c>
      <c r="R51" s="10">
        <v>130835556.96815</v>
      </c>
      <c r="S51" s="10">
        <v>104842131.712074</v>
      </c>
      <c r="T51" s="10">
        <v>93067969.841268599</v>
      </c>
      <c r="U51" s="10">
        <v>82383130.759919494</v>
      </c>
      <c r="V51" s="10">
        <v>72796760.052464902</v>
      </c>
      <c r="W51" s="10">
        <v>63459237.807680301</v>
      </c>
      <c r="X51" s="10">
        <v>55559564.4128929</v>
      </c>
      <c r="Y51" s="10">
        <v>48098283.620977901</v>
      </c>
      <c r="Z51" s="10">
        <v>41696947.623537302</v>
      </c>
      <c r="AA51" s="10">
        <v>36230608.317405</v>
      </c>
      <c r="AB51" s="10">
        <v>31416037.042918399</v>
      </c>
      <c r="AC51" s="10">
        <v>39204806.727774903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244880569.93844199</v>
      </c>
      <c r="D52" s="10">
        <v>269395707.17486298</v>
      </c>
      <c r="E52" s="10">
        <v>294876601.31143099</v>
      </c>
      <c r="F52" s="10">
        <v>320262091.74049699</v>
      </c>
      <c r="G52" s="10">
        <v>347973537.043585</v>
      </c>
      <c r="H52" s="10">
        <v>373296564.57755601</v>
      </c>
      <c r="I52" s="10">
        <v>395971520.50420398</v>
      </c>
      <c r="J52" s="10">
        <v>413267139.13714898</v>
      </c>
      <c r="K52" s="10">
        <v>404468901.97476202</v>
      </c>
      <c r="L52" s="10">
        <v>362932039.99717301</v>
      </c>
      <c r="M52" s="10">
        <v>320180410.802764</v>
      </c>
      <c r="N52" s="10">
        <v>277305689.07880998</v>
      </c>
      <c r="O52" s="10">
        <v>235081049.77684599</v>
      </c>
      <c r="P52" s="10">
        <v>195969471.02576101</v>
      </c>
      <c r="Q52" s="10">
        <v>161173528.94862199</v>
      </c>
      <c r="R52" s="10">
        <v>130835556.96815</v>
      </c>
      <c r="S52" s="10">
        <v>104842131.712074</v>
      </c>
      <c r="T52" s="10">
        <v>93067969.841268599</v>
      </c>
      <c r="U52" s="10">
        <v>82383130.759919494</v>
      </c>
      <c r="V52" s="10">
        <v>72796760.052464902</v>
      </c>
      <c r="W52" s="10">
        <v>63459237.807680301</v>
      </c>
      <c r="X52" s="10">
        <v>55559564.4128929</v>
      </c>
      <c r="Y52" s="10">
        <v>48098283.620977901</v>
      </c>
      <c r="Z52" s="10">
        <v>41696947.623537302</v>
      </c>
      <c r="AA52" s="10">
        <v>36230608.317405</v>
      </c>
      <c r="AB52" s="10">
        <v>31416037.042918399</v>
      </c>
      <c r="AC52" s="10">
        <v>39204806.727774903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17868.61098854</v>
      </c>
      <c r="D53" s="10">
        <v>19154.505524849999</v>
      </c>
      <c r="E53" s="10">
        <v>20599.64423419</v>
      </c>
      <c r="F53" s="10">
        <v>22040.21346056</v>
      </c>
      <c r="G53" s="10">
        <v>23831.161705639999</v>
      </c>
      <c r="H53" s="10">
        <v>25608.541140959998</v>
      </c>
      <c r="I53" s="10">
        <v>27436.87781686</v>
      </c>
      <c r="J53" s="10">
        <v>29260.616201460001</v>
      </c>
      <c r="K53" s="10">
        <v>29649.431584599999</v>
      </c>
      <c r="L53" s="10">
        <v>28091.214131950001</v>
      </c>
      <c r="M53" s="10">
        <v>26440.795785369999</v>
      </c>
      <c r="N53" s="10">
        <v>24869.01582543</v>
      </c>
      <c r="O53" s="10">
        <v>23290.40708139</v>
      </c>
      <c r="P53" s="10">
        <v>21769.646790610001</v>
      </c>
      <c r="Q53" s="10">
        <v>20334.39637844</v>
      </c>
      <c r="R53" s="10">
        <v>18988.646902820001</v>
      </c>
      <c r="S53" s="10">
        <v>17729.11227808</v>
      </c>
      <c r="T53" s="10">
        <v>17130.594730330002</v>
      </c>
      <c r="U53" s="10">
        <v>16530.47545527</v>
      </c>
      <c r="V53" s="10">
        <v>16012.43270723</v>
      </c>
      <c r="W53" s="10">
        <v>15477.942850949999</v>
      </c>
      <c r="X53" s="10">
        <v>15030.575851989999</v>
      </c>
      <c r="Y53" s="10">
        <v>14530.763501760001</v>
      </c>
      <c r="Z53" s="10">
        <v>14103.181403819999</v>
      </c>
      <c r="AA53" s="10">
        <v>13729.89977473</v>
      </c>
      <c r="AB53" s="10">
        <v>13373.2654224</v>
      </c>
      <c r="AC53" s="10">
        <v>14263.614424859999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2399.8295853999998</v>
      </c>
      <c r="D54" s="10">
        <v>5280.1558606299996</v>
      </c>
      <c r="E54" s="10">
        <v>8669.3720785599999</v>
      </c>
      <c r="F54" s="10">
        <v>12554.27399623</v>
      </c>
      <c r="G54" s="10">
        <v>17050.703315139999</v>
      </c>
      <c r="H54" s="10">
        <v>21949.837997160001</v>
      </c>
      <c r="I54" s="10">
        <v>27163.646306589999</v>
      </c>
      <c r="J54" s="10">
        <v>32400.143708349999</v>
      </c>
      <c r="K54" s="10">
        <v>35674.157154170003</v>
      </c>
      <c r="L54" s="10">
        <v>35567.339919719998</v>
      </c>
      <c r="M54" s="10">
        <v>34515.448284539998</v>
      </c>
      <c r="N54" s="10">
        <v>32611.149035670001</v>
      </c>
      <c r="O54" s="10">
        <v>29949.325741569999</v>
      </c>
      <c r="P54" s="10">
        <v>26887.011424730001</v>
      </c>
      <c r="Q54" s="10">
        <v>23692.508755449999</v>
      </c>
      <c r="R54" s="10">
        <v>20515.015332610001</v>
      </c>
      <c r="S54" s="10">
        <v>17466.699143229998</v>
      </c>
      <c r="T54" s="10">
        <v>16417.189880000002</v>
      </c>
      <c r="U54" s="10">
        <v>15339.7389475</v>
      </c>
      <c r="V54" s="10">
        <v>14268.16497028</v>
      </c>
      <c r="W54" s="10">
        <v>13059.911140820001</v>
      </c>
      <c r="X54" s="10">
        <v>11978.642087419999</v>
      </c>
      <c r="Y54" s="10">
        <v>10841.35312817</v>
      </c>
      <c r="Z54" s="10">
        <v>9807.1220810600007</v>
      </c>
      <c r="AA54" s="10">
        <v>8876.4990377600006</v>
      </c>
      <c r="AB54" s="10">
        <v>8004.8062385399999</v>
      </c>
      <c r="AC54" s="10">
        <v>10373.59186017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119.99147927</v>
      </c>
      <c r="D55" s="10">
        <v>132.00389652000001</v>
      </c>
      <c r="E55" s="10">
        <v>144.48953463999999</v>
      </c>
      <c r="F55" s="10">
        <v>156.92842494999999</v>
      </c>
      <c r="G55" s="10">
        <v>170.50703315000001</v>
      </c>
      <c r="H55" s="10">
        <v>182.91531663999999</v>
      </c>
      <c r="I55" s="10">
        <v>194.02604504999999</v>
      </c>
      <c r="J55" s="10">
        <v>202.50089818000001</v>
      </c>
      <c r="K55" s="10">
        <v>198.18976197000001</v>
      </c>
      <c r="L55" s="10">
        <v>177.8366996</v>
      </c>
      <c r="M55" s="10">
        <v>156.88840128999999</v>
      </c>
      <c r="N55" s="10">
        <v>135.87978765</v>
      </c>
      <c r="O55" s="10">
        <v>115.18971439000001</v>
      </c>
      <c r="P55" s="10">
        <v>96.025040799999999</v>
      </c>
      <c r="Q55" s="10">
        <v>78.975029180000007</v>
      </c>
      <c r="R55" s="10">
        <v>64.109422910000006</v>
      </c>
      <c r="S55" s="10">
        <v>51.372644540000003</v>
      </c>
      <c r="T55" s="10">
        <v>45.603305220000003</v>
      </c>
      <c r="U55" s="10">
        <v>40.367734069999997</v>
      </c>
      <c r="V55" s="10">
        <v>35.670412429999999</v>
      </c>
      <c r="W55" s="10">
        <v>31.095026529999998</v>
      </c>
      <c r="X55" s="10">
        <v>27.22418656</v>
      </c>
      <c r="Y55" s="10">
        <v>23.568158969999999</v>
      </c>
      <c r="Z55" s="10">
        <v>20.43150434</v>
      </c>
      <c r="AA55" s="10">
        <v>17.752998080000001</v>
      </c>
      <c r="AB55" s="10">
        <v>15.39385815</v>
      </c>
      <c r="AC55" s="10">
        <v>19.2103553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11893.52508204</v>
      </c>
      <c r="D56" s="10">
        <v>12581.250269779999</v>
      </c>
      <c r="E56" s="10">
        <v>13404.65516219</v>
      </c>
      <c r="F56" s="10">
        <v>14225.818422099999</v>
      </c>
      <c r="G56" s="10">
        <v>15340.607401769999</v>
      </c>
      <c r="H56" s="10">
        <v>16500.104965269999</v>
      </c>
      <c r="I56" s="10">
        <v>17775.172716559999</v>
      </c>
      <c r="J56" s="10">
        <v>19176.89800651</v>
      </c>
      <c r="K56" s="10">
        <v>19780.39037642</v>
      </c>
      <c r="L56" s="10">
        <v>19235.672356020001</v>
      </c>
      <c r="M56" s="10">
        <v>18628.39376178</v>
      </c>
      <c r="N56" s="10">
        <v>18102.757011909998</v>
      </c>
      <c r="O56" s="10">
        <v>17554.429466829999</v>
      </c>
      <c r="P56" s="10">
        <v>16987.991697580001</v>
      </c>
      <c r="Q56" s="10">
        <v>16401.76227209</v>
      </c>
      <c r="R56" s="10">
        <v>15796.25931279</v>
      </c>
      <c r="S56" s="10">
        <v>15170.964264300001</v>
      </c>
      <c r="T56" s="10">
        <v>14859.7362662</v>
      </c>
      <c r="U56" s="10">
        <v>14520.32706473</v>
      </c>
      <c r="V56" s="10">
        <v>14236.19176195</v>
      </c>
      <c r="W56" s="10">
        <v>13929.53744844</v>
      </c>
      <c r="X56" s="10">
        <v>13674.922480310001</v>
      </c>
      <c r="Y56" s="10">
        <v>13357.165381409999</v>
      </c>
      <c r="Z56" s="10">
        <v>13085.7758818</v>
      </c>
      <c r="AA56" s="10">
        <v>12845.872931780001</v>
      </c>
      <c r="AB56" s="10">
        <v>12606.71411855</v>
      </c>
      <c r="AC56" s="10">
        <v>13307.017140710001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5975.0859065000004</v>
      </c>
      <c r="D57" s="10">
        <v>6573.2552550700002</v>
      </c>
      <c r="E57" s="10">
        <v>7194.9890720000003</v>
      </c>
      <c r="F57" s="10">
        <v>7814.3950384700001</v>
      </c>
      <c r="G57" s="10">
        <v>8490.5543038600008</v>
      </c>
      <c r="H57" s="10">
        <v>9108.4361756899998</v>
      </c>
      <c r="I57" s="10">
        <v>9661.7051002999997</v>
      </c>
      <c r="J57" s="10">
        <v>10083.718194950001</v>
      </c>
      <c r="K57" s="10">
        <v>9869.0412081800005</v>
      </c>
      <c r="L57" s="10">
        <v>8855.5417759299999</v>
      </c>
      <c r="M57" s="10">
        <v>7812.4020235899998</v>
      </c>
      <c r="N57" s="10">
        <v>6766.2588135200003</v>
      </c>
      <c r="O57" s="10">
        <v>5735.9776145599999</v>
      </c>
      <c r="P57" s="10">
        <v>4781.65509303</v>
      </c>
      <c r="Q57" s="10">
        <v>3932.6341063499999</v>
      </c>
      <c r="R57" s="10">
        <v>3192.3875900200001</v>
      </c>
      <c r="S57" s="10">
        <v>2558.14801377</v>
      </c>
      <c r="T57" s="10">
        <v>2270.8584641299999</v>
      </c>
      <c r="U57" s="10">
        <v>2010.14839054</v>
      </c>
      <c r="V57" s="10">
        <v>1776.24094528</v>
      </c>
      <c r="W57" s="10">
        <v>1548.4054025099999</v>
      </c>
      <c r="X57" s="10">
        <v>1355.6533716700001</v>
      </c>
      <c r="Y57" s="10">
        <v>1173.59812035</v>
      </c>
      <c r="Z57" s="10">
        <v>1017.40552201</v>
      </c>
      <c r="AA57" s="10">
        <v>884.02684294000005</v>
      </c>
      <c r="AB57" s="10">
        <v>766.55130384999995</v>
      </c>
      <c r="AC57" s="10">
        <v>956.59728415999996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1.10347628</v>
      </c>
      <c r="E58" s="10">
        <v>1.10189947</v>
      </c>
      <c r="F58" s="10">
        <v>1.10984061</v>
      </c>
      <c r="G58" s="10">
        <v>1.1054787100000001</v>
      </c>
      <c r="H58" s="10">
        <v>1.12038953</v>
      </c>
      <c r="I58" s="10">
        <v>1.12039953</v>
      </c>
      <c r="J58" s="10">
        <v>1.12216286</v>
      </c>
      <c r="K58" s="10">
        <v>1.1238110400000001</v>
      </c>
      <c r="L58" s="10">
        <v>1.0744476700000001</v>
      </c>
      <c r="M58" s="10">
        <v>1.01298095</v>
      </c>
      <c r="N58" s="10">
        <v>1.0087807900000001</v>
      </c>
      <c r="O58" s="10">
        <v>1.01227399</v>
      </c>
      <c r="P58" s="10">
        <v>1.01011487</v>
      </c>
      <c r="Q58" s="10">
        <v>1.0080546699999999</v>
      </c>
      <c r="R58" s="10">
        <v>1.00572035</v>
      </c>
      <c r="S58" s="10">
        <v>1.00321152</v>
      </c>
      <c r="T58" s="10">
        <v>1.0004322800000001</v>
      </c>
      <c r="U58" s="10">
        <v>1.0202971700000001</v>
      </c>
      <c r="V58" s="10">
        <v>1.0178741</v>
      </c>
      <c r="W58" s="10">
        <v>1.0212832199999999</v>
      </c>
      <c r="X58" s="10">
        <v>1.0192286699999999</v>
      </c>
      <c r="Y58" s="10">
        <v>1.0226262699999999</v>
      </c>
      <c r="Z58" s="10">
        <v>1.0174620000000001</v>
      </c>
      <c r="AA58" s="10">
        <v>1.02050219</v>
      </c>
      <c r="AB58" s="10">
        <v>1.0225696799999999</v>
      </c>
      <c r="AC58" s="10">
        <v>1.02227337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1.10347628</v>
      </c>
      <c r="D59" s="10">
        <v>1.10189947</v>
      </c>
      <c r="E59" s="10">
        <v>1.10984061</v>
      </c>
      <c r="F59" s="10">
        <v>1.1054787100000001</v>
      </c>
      <c r="G59" s="10">
        <v>1.12329561</v>
      </c>
      <c r="H59" s="10">
        <v>1.12039953</v>
      </c>
      <c r="I59" s="10">
        <v>1.12216286</v>
      </c>
      <c r="J59" s="10">
        <v>1.1238110400000001</v>
      </c>
      <c r="K59" s="10">
        <v>1.0744476700000001</v>
      </c>
      <c r="L59" s="10">
        <v>1.01298095</v>
      </c>
      <c r="M59" s="10">
        <v>1.0087807900000001</v>
      </c>
      <c r="N59" s="10">
        <v>1.01227399</v>
      </c>
      <c r="O59" s="10">
        <v>1.01011487</v>
      </c>
      <c r="P59" s="10">
        <v>1.0080546699999999</v>
      </c>
      <c r="Q59" s="10">
        <v>1.00572035</v>
      </c>
      <c r="R59" s="10">
        <v>1.00321152</v>
      </c>
      <c r="S59" s="10">
        <v>1.0004322800000001</v>
      </c>
      <c r="T59" s="10">
        <v>1.0202971700000001</v>
      </c>
      <c r="U59" s="10">
        <v>1.0178741</v>
      </c>
      <c r="V59" s="10">
        <v>1.0212832199999999</v>
      </c>
      <c r="W59" s="10">
        <v>1.0192286699999999</v>
      </c>
      <c r="X59" s="10">
        <v>1.0226262699999999</v>
      </c>
      <c r="Y59" s="10">
        <v>1.0174620000000001</v>
      </c>
      <c r="Z59" s="10">
        <v>1.02050219</v>
      </c>
      <c r="AA59" s="10">
        <v>1.0225696799999999</v>
      </c>
      <c r="AB59" s="10">
        <v>1.02227337</v>
      </c>
      <c r="AC59" s="10">
        <v>1.0995312500000001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1.1392625000000001</v>
      </c>
      <c r="E60" s="10">
        <v>1.13417178</v>
      </c>
      <c r="F60" s="10">
        <v>1.1283605299999999</v>
      </c>
      <c r="G60" s="10">
        <v>1.12329561</v>
      </c>
      <c r="H60" s="10">
        <v>1.12039953</v>
      </c>
      <c r="I60" s="10">
        <v>1.1221629900000001</v>
      </c>
      <c r="J60" s="10">
        <v>1.1238110400000001</v>
      </c>
      <c r="K60" s="10">
        <v>1.1254036300000001</v>
      </c>
      <c r="L60" s="10">
        <v>1.1277919999999999</v>
      </c>
      <c r="M60" s="10">
        <v>1.1339464399999999</v>
      </c>
      <c r="N60" s="10">
        <v>1.1408173100000001</v>
      </c>
      <c r="O60" s="10">
        <v>1.14792644</v>
      </c>
      <c r="P60" s="10">
        <v>1.1560714299999999</v>
      </c>
      <c r="Q60" s="10">
        <v>1.1650058299999999</v>
      </c>
      <c r="R60" s="10">
        <v>1.1748855199999999</v>
      </c>
      <c r="S60" s="10">
        <v>1.1858267499999999</v>
      </c>
      <c r="T60" s="10">
        <v>1.19800248</v>
      </c>
      <c r="U60" s="10">
        <v>1.20255431</v>
      </c>
      <c r="V60" s="10">
        <v>1.2076458299999999</v>
      </c>
      <c r="W60" s="10">
        <v>1.2125179100000001</v>
      </c>
      <c r="X60" s="10">
        <v>1.2187762</v>
      </c>
      <c r="Y60" s="10">
        <v>1.2243649400000001</v>
      </c>
      <c r="Z60" s="10">
        <v>1.2317120500000001</v>
      </c>
      <c r="AA60" s="10">
        <v>1.2386545200000001</v>
      </c>
      <c r="AB60" s="10">
        <v>1.2453774799999999</v>
      </c>
      <c r="AC60" s="10">
        <v>1.25247537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241671868.71831101</v>
      </c>
      <c r="D62" s="10">
        <v>235630064.09371099</v>
      </c>
      <c r="E62" s="10">
        <v>229729722.97989899</v>
      </c>
      <c r="F62" s="10">
        <v>223986479.83000499</v>
      </c>
      <c r="G62" s="10">
        <v>201144444.01315701</v>
      </c>
      <c r="H62" s="10">
        <v>144799407.455919</v>
      </c>
      <c r="I62" s="10">
        <v>87400702.710552394</v>
      </c>
      <c r="J62" s="10">
        <v>31105874.064936198</v>
      </c>
      <c r="K62" s="10">
        <v>385916.34615891997</v>
      </c>
      <c r="L62" s="10">
        <v>0.26395711999999999</v>
      </c>
      <c r="M62" s="10">
        <v>1.9999999999999999E-7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241671868.71831101</v>
      </c>
      <c r="D63" s="10">
        <v>235630064.09371099</v>
      </c>
      <c r="E63" s="10">
        <v>229729722.97989899</v>
      </c>
      <c r="F63" s="10">
        <v>223986479.83000499</v>
      </c>
      <c r="G63" s="10">
        <v>201144444.01315701</v>
      </c>
      <c r="H63" s="10">
        <v>144799407.455919</v>
      </c>
      <c r="I63" s="10">
        <v>87400702.710552394</v>
      </c>
      <c r="J63" s="10">
        <v>31105874.064936198</v>
      </c>
      <c r="K63" s="10">
        <v>385916.34615891997</v>
      </c>
      <c r="L63" s="10">
        <v>0.26395711999999999</v>
      </c>
      <c r="M63" s="10">
        <v>1.9999999999999999E-7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35297.403345010003</v>
      </c>
      <c r="D64" s="10">
        <v>34414.968077320002</v>
      </c>
      <c r="E64" s="10">
        <v>33554.370631559999</v>
      </c>
      <c r="F64" s="10">
        <v>32715.51136402</v>
      </c>
      <c r="G64" s="10">
        <v>31496.221117360001</v>
      </c>
      <c r="H64" s="10">
        <v>29514.16920479</v>
      </c>
      <c r="I64" s="10">
        <v>27524.346383339998</v>
      </c>
      <c r="J64" s="10">
        <v>25576.561321860001</v>
      </c>
      <c r="K64" s="10">
        <v>24240.090291830002</v>
      </c>
      <c r="L64" s="10">
        <v>23625.328511449999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3963.4186469800002</v>
      </c>
      <c r="D65" s="10">
        <v>7728.66610227</v>
      </c>
      <c r="E65" s="10">
        <v>11302.702370610001</v>
      </c>
      <c r="F65" s="10">
        <v>14693.51307685</v>
      </c>
      <c r="G65" s="10">
        <v>16493.84440908</v>
      </c>
      <c r="H65" s="10">
        <v>14248.261693660001</v>
      </c>
      <c r="I65" s="10">
        <v>10033.600671169999</v>
      </c>
      <c r="J65" s="10">
        <v>4081.0906773199999</v>
      </c>
      <c r="K65" s="10">
        <v>56.961252690000002</v>
      </c>
      <c r="L65" s="10">
        <v>4.3290000000000001E-5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198.17093234999999</v>
      </c>
      <c r="D66" s="10">
        <v>193.21665256</v>
      </c>
      <c r="E66" s="10">
        <v>188.37837284</v>
      </c>
      <c r="F66" s="10">
        <v>183.66891346</v>
      </c>
      <c r="G66" s="10">
        <v>164.93844408999999</v>
      </c>
      <c r="H66" s="10">
        <v>118.73551411</v>
      </c>
      <c r="I66" s="10">
        <v>71.668576220000006</v>
      </c>
      <c r="J66" s="10">
        <v>25.506816730000001</v>
      </c>
      <c r="K66" s="10">
        <v>0.31645139999999999</v>
      </c>
      <c r="L66" s="10">
        <v>2.2000000000000001E-7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5626.1211037599996</v>
      </c>
      <c r="D68" s="10">
        <v>5485.4678921000004</v>
      </c>
      <c r="E68" s="10">
        <v>5348.1079509700003</v>
      </c>
      <c r="F68" s="10">
        <v>5214.4052504399997</v>
      </c>
      <c r="G68" s="10">
        <v>4682.6426566299997</v>
      </c>
      <c r="H68" s="10">
        <v>3370.93020557</v>
      </c>
      <c r="I68" s="10">
        <v>2034.6883591000001</v>
      </c>
      <c r="J68" s="10">
        <v>724.14474823</v>
      </c>
      <c r="K68" s="10">
        <v>8.9841325399999992</v>
      </c>
      <c r="L68" s="10">
        <v>6.1399999999999997E-6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0.99999996999999996</v>
      </c>
      <c r="F69" s="10">
        <v>0.99995825999999999</v>
      </c>
      <c r="G69" s="10">
        <v>1</v>
      </c>
      <c r="H69" s="10">
        <v>0.92104664000000003</v>
      </c>
      <c r="I69" s="10">
        <v>0.73833614000000003</v>
      </c>
      <c r="J69" s="10">
        <v>0.61907537000000001</v>
      </c>
      <c r="K69" s="10">
        <v>0.36502521999999998</v>
      </c>
      <c r="L69" s="10">
        <v>1.272466E-2</v>
      </c>
      <c r="M69" s="10">
        <v>6.9999999999999997E-7</v>
      </c>
      <c r="N69" s="10">
        <v>7.6000000000000003E-7</v>
      </c>
      <c r="O69" s="10">
        <v>5.6000000000000004E-7</v>
      </c>
      <c r="P69" s="10">
        <v>4.2E-7</v>
      </c>
      <c r="Q69" s="10">
        <v>3.9000000000000002E-7</v>
      </c>
      <c r="R69" s="10">
        <v>3.5999999999999999E-7</v>
      </c>
      <c r="S69" s="10">
        <v>2.7000000000000001E-7</v>
      </c>
      <c r="T69" s="10">
        <v>2.2000000000000001E-7</v>
      </c>
      <c r="U69" s="10">
        <v>4.791E-5</v>
      </c>
      <c r="V69" s="10">
        <v>4.4440000000000001E-5</v>
      </c>
      <c r="W69" s="10">
        <v>4.3449999999999999E-5</v>
      </c>
      <c r="X69" s="10">
        <v>4.511E-5</v>
      </c>
      <c r="Y69" s="10">
        <v>2.705E-5</v>
      </c>
      <c r="Z69" s="10">
        <v>2.7489999999999999E-5</v>
      </c>
      <c r="AA69" s="10">
        <v>2.8719999999999999E-5</v>
      </c>
      <c r="AB69" s="10">
        <v>0</v>
      </c>
      <c r="AC69" s="10">
        <v>4.4645999999999998E-4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0.99999996999999996</v>
      </c>
      <c r="E70" s="10">
        <v>0.99995825999999999</v>
      </c>
      <c r="F70" s="10">
        <v>1</v>
      </c>
      <c r="G70" s="10">
        <v>0.92104664000000003</v>
      </c>
      <c r="H70" s="10">
        <v>0.73833614000000003</v>
      </c>
      <c r="I70" s="10">
        <v>0.61907537000000001</v>
      </c>
      <c r="J70" s="10">
        <v>0.36502521999999998</v>
      </c>
      <c r="K70" s="10">
        <v>1.272466E-2</v>
      </c>
      <c r="L70" s="10">
        <v>6.9999999999999997E-7</v>
      </c>
      <c r="M70" s="10">
        <v>7.6000000000000003E-7</v>
      </c>
      <c r="N70" s="10">
        <v>5.6000000000000004E-7</v>
      </c>
      <c r="O70" s="10">
        <v>4.2E-7</v>
      </c>
      <c r="P70" s="10">
        <v>3.9000000000000002E-7</v>
      </c>
      <c r="Q70" s="10">
        <v>3.5999999999999999E-7</v>
      </c>
      <c r="R70" s="10">
        <v>2.7000000000000001E-7</v>
      </c>
      <c r="S70" s="10">
        <v>2.2000000000000001E-7</v>
      </c>
      <c r="T70" s="10">
        <v>4.791E-5</v>
      </c>
      <c r="U70" s="10">
        <v>4.4440000000000001E-5</v>
      </c>
      <c r="V70" s="10">
        <v>4.3449999999999999E-5</v>
      </c>
      <c r="W70" s="10">
        <v>4.511E-5</v>
      </c>
      <c r="X70" s="10">
        <v>2.705E-5</v>
      </c>
      <c r="Y70" s="10">
        <v>2.7489999999999999E-5</v>
      </c>
      <c r="Z70" s="10">
        <v>2.8719999999999999E-5</v>
      </c>
      <c r="AA70" s="10">
        <v>0</v>
      </c>
      <c r="AB70" s="10">
        <v>4.4645999999999998E-4</v>
      </c>
      <c r="AC70" s="10">
        <v>3.6659800000000001E-3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1.3820421300000001</v>
      </c>
      <c r="E71" s="10">
        <v>1.3960300699999999</v>
      </c>
      <c r="F71" s="10">
        <v>1.4099977800000001</v>
      </c>
      <c r="G71" s="10">
        <v>1.42465964</v>
      </c>
      <c r="H71" s="10">
        <v>1.45501115</v>
      </c>
      <c r="I71" s="10">
        <v>1.5083169999999999</v>
      </c>
      <c r="J71" s="10">
        <v>1.5682445300000001</v>
      </c>
      <c r="K71" s="10">
        <v>1.63595106</v>
      </c>
      <c r="L71" s="10">
        <v>1.6863909399999999</v>
      </c>
      <c r="M71" s="10">
        <v>1.72260496</v>
      </c>
      <c r="N71" s="10">
        <v>1.75995108</v>
      </c>
      <c r="O71" s="10">
        <v>1.8009061799999999</v>
      </c>
      <c r="P71" s="10">
        <v>1.84611953</v>
      </c>
      <c r="Q71" s="10">
        <v>1.8938001499999999</v>
      </c>
      <c r="R71" s="10">
        <v>1.9442326700000001</v>
      </c>
      <c r="S71" s="10">
        <v>1.9974267800000001</v>
      </c>
      <c r="T71" s="10">
        <v>2.0534988699999999</v>
      </c>
      <c r="U71" s="10">
        <v>2.0848031800000002</v>
      </c>
      <c r="V71" s="10">
        <v>2.1169247599999998</v>
      </c>
      <c r="W71" s="10">
        <v>2.1516754200000001</v>
      </c>
      <c r="X71" s="10">
        <v>2.1926094200000001</v>
      </c>
      <c r="Y71" s="10">
        <v>2.2338889100000001</v>
      </c>
      <c r="Z71" s="10">
        <v>2.2798039000000001</v>
      </c>
      <c r="AA71" s="10">
        <v>2.3273636099999999</v>
      </c>
      <c r="AB71" s="10">
        <v>2.3767754700000001</v>
      </c>
      <c r="AC71" s="10">
        <v>2.4286661600000001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12.408830310000001</v>
      </c>
      <c r="D72" s="10">
        <v>13.89966868</v>
      </c>
      <c r="E72" s="10">
        <v>12.50970182</v>
      </c>
      <c r="F72" s="10">
        <v>11.29818525</v>
      </c>
      <c r="G72" s="10">
        <v>22.951044499999998</v>
      </c>
      <c r="H72" s="10">
        <v>225.03728616999999</v>
      </c>
      <c r="I72" s="10">
        <v>202.53358047</v>
      </c>
      <c r="J72" s="10">
        <v>305.77956671999999</v>
      </c>
      <c r="K72" s="10">
        <v>310.24230103000002</v>
      </c>
      <c r="L72" s="10">
        <v>279.29434307000002</v>
      </c>
      <c r="M72" s="10">
        <v>251.38356461999999</v>
      </c>
      <c r="N72" s="10">
        <v>226.24536979000001</v>
      </c>
      <c r="O72" s="10">
        <v>203.62125727</v>
      </c>
      <c r="P72" s="10">
        <v>183.25927769</v>
      </c>
      <c r="Q72" s="10">
        <v>164.93335605999999</v>
      </c>
      <c r="R72" s="10">
        <v>148.44002044999999</v>
      </c>
      <c r="S72" s="10">
        <v>133.60230752999999</v>
      </c>
      <c r="T72" s="10">
        <v>135.33825267</v>
      </c>
      <c r="U72" s="10">
        <v>334.13620680000002</v>
      </c>
      <c r="V72" s="10">
        <v>300.72613054999999</v>
      </c>
      <c r="W72" s="10">
        <v>270.65351750000002</v>
      </c>
      <c r="X72" s="10">
        <v>243.58816575</v>
      </c>
      <c r="Y72" s="10">
        <v>219.22935820999999</v>
      </c>
      <c r="Z72" s="10">
        <v>198.20503608000001</v>
      </c>
      <c r="AA72" s="10">
        <v>179.42618723000001</v>
      </c>
      <c r="AB72" s="10">
        <v>161.49446198000001</v>
      </c>
      <c r="AC72" s="10">
        <v>1223.0167843199999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3.10218997</v>
      </c>
      <c r="D73" s="10">
        <v>0.68293161999999996</v>
      </c>
      <c r="E73" s="10">
        <v>0</v>
      </c>
      <c r="F73" s="10">
        <v>8.1663900000000008E-3</v>
      </c>
      <c r="G73" s="10">
        <v>3.13809168</v>
      </c>
      <c r="H73" s="10">
        <v>51.154627390000002</v>
      </c>
      <c r="I73" s="10">
        <v>2.3700000000000002E-6</v>
      </c>
      <c r="J73" s="10">
        <v>30.874839489999999</v>
      </c>
      <c r="K73" s="10">
        <v>8.7601594299999999</v>
      </c>
      <c r="L73" s="10">
        <v>1.907901E-2</v>
      </c>
      <c r="M73" s="10">
        <v>116.52295191</v>
      </c>
      <c r="N73" s="10">
        <v>113.1121825</v>
      </c>
      <c r="O73" s="10">
        <v>101.72648038</v>
      </c>
      <c r="P73" s="10">
        <v>91.589714360000002</v>
      </c>
      <c r="Q73" s="10">
        <v>82.463503459999998</v>
      </c>
      <c r="R73" s="10">
        <v>74.133378820000004</v>
      </c>
      <c r="S73" s="10">
        <v>66.800954300000001</v>
      </c>
      <c r="T73" s="10">
        <v>65.168197500000005</v>
      </c>
      <c r="U73" s="10">
        <v>166.99129350000001</v>
      </c>
      <c r="V73" s="10">
        <v>150.36281285999999</v>
      </c>
      <c r="W73" s="10">
        <v>67.663339030000003</v>
      </c>
      <c r="X73" s="10">
        <v>60.89701754</v>
      </c>
      <c r="Y73" s="10">
        <v>75.777552110000002</v>
      </c>
      <c r="Z73" s="10">
        <v>99.102509280000007</v>
      </c>
      <c r="AA73" s="10">
        <v>89.713089510000003</v>
      </c>
      <c r="AB73" s="10">
        <v>80.747230119999998</v>
      </c>
      <c r="AC73" s="10">
        <v>610.92771815000003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3.10218997</v>
      </c>
      <c r="D74" s="10">
        <v>0.68293161999999996</v>
      </c>
      <c r="E74" s="10">
        <v>0</v>
      </c>
      <c r="F74" s="10">
        <v>8.1663900000000008E-3</v>
      </c>
      <c r="G74" s="10">
        <v>3.13809168</v>
      </c>
      <c r="H74" s="10">
        <v>51.154627390000002</v>
      </c>
      <c r="I74" s="10">
        <v>2.3700000000000002E-6</v>
      </c>
      <c r="J74" s="10">
        <v>30.874839489999999</v>
      </c>
      <c r="K74" s="10">
        <v>8.7601594299999999</v>
      </c>
      <c r="L74" s="10">
        <v>1.907901E-2</v>
      </c>
      <c r="M74" s="10">
        <v>116.52295191</v>
      </c>
      <c r="N74" s="10">
        <v>113.1121825</v>
      </c>
      <c r="O74" s="10">
        <v>101.72648038</v>
      </c>
      <c r="P74" s="10">
        <v>91.589714360000002</v>
      </c>
      <c r="Q74" s="10">
        <v>82.463503459999998</v>
      </c>
      <c r="R74" s="10">
        <v>74.133378820000004</v>
      </c>
      <c r="S74" s="10">
        <v>66.800954300000001</v>
      </c>
      <c r="T74" s="10">
        <v>65.168197500000005</v>
      </c>
      <c r="U74" s="10">
        <v>166.99129350000001</v>
      </c>
      <c r="V74" s="10">
        <v>150.36281285999999</v>
      </c>
      <c r="W74" s="10">
        <v>67.663339030000003</v>
      </c>
      <c r="X74" s="10">
        <v>60.89701754</v>
      </c>
      <c r="Y74" s="10">
        <v>75.777552110000002</v>
      </c>
      <c r="Z74" s="10">
        <v>99.102509280000007</v>
      </c>
      <c r="AA74" s="10">
        <v>89.713089510000003</v>
      </c>
      <c r="AB74" s="10">
        <v>80.747230119999998</v>
      </c>
      <c r="AC74" s="10">
        <v>610.92771815000003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3.2954118999999999</v>
      </c>
      <c r="D75" s="10">
        <v>3.69129526</v>
      </c>
      <c r="E75" s="10">
        <v>3.3221572699999999</v>
      </c>
      <c r="F75" s="10">
        <v>3.00041921</v>
      </c>
      <c r="G75" s="10">
        <v>6.0950709400000003</v>
      </c>
      <c r="H75" s="10">
        <v>59.763060680000002</v>
      </c>
      <c r="I75" s="10">
        <v>53.78612674</v>
      </c>
      <c r="J75" s="10">
        <v>81.205223349999997</v>
      </c>
      <c r="K75" s="10">
        <v>82.390071399999997</v>
      </c>
      <c r="L75" s="10">
        <v>74.171211279999994</v>
      </c>
      <c r="M75" s="10">
        <v>66.760648810000006</v>
      </c>
      <c r="N75" s="10">
        <v>60.084740330000002</v>
      </c>
      <c r="O75" s="10">
        <v>54.076377999999998</v>
      </c>
      <c r="P75" s="10">
        <v>48.668779499999999</v>
      </c>
      <c r="Q75" s="10">
        <v>43.801903629999998</v>
      </c>
      <c r="R75" s="10">
        <v>39.421712120000002</v>
      </c>
      <c r="S75" s="10">
        <v>35.481212200000002</v>
      </c>
      <c r="T75" s="10">
        <v>35.942198529999999</v>
      </c>
      <c r="U75" s="10">
        <v>88.737670300000005</v>
      </c>
      <c r="V75" s="10">
        <v>79.864845520000003</v>
      </c>
      <c r="W75" s="10">
        <v>71.877429250000006</v>
      </c>
      <c r="X75" s="10">
        <v>64.689686330000001</v>
      </c>
      <c r="Y75" s="10">
        <v>58.221008849999997</v>
      </c>
      <c r="Z75" s="10">
        <v>52.637975160000003</v>
      </c>
      <c r="AA75" s="10">
        <v>47.650813380000002</v>
      </c>
      <c r="AB75" s="10">
        <v>42.888625060000003</v>
      </c>
      <c r="AC75" s="10">
        <v>324.80065490999999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6.9E-6</v>
      </c>
      <c r="D76" s="10">
        <v>3.0400000000000001E-6</v>
      </c>
      <c r="E76" s="10">
        <v>0</v>
      </c>
      <c r="F76" s="10">
        <v>7.0000000000000005E-8</v>
      </c>
      <c r="G76" s="10">
        <v>3.4910000000000003E-5</v>
      </c>
      <c r="H76" s="10">
        <v>6.8291000000000001E-4</v>
      </c>
      <c r="I76" s="10">
        <v>0</v>
      </c>
      <c r="J76" s="10">
        <v>5.4956999999999998E-4</v>
      </c>
      <c r="K76" s="10">
        <v>1.7542E-4</v>
      </c>
      <c r="L76" s="10">
        <v>4.2E-7</v>
      </c>
      <c r="M76" s="10">
        <v>2.8519000000000001E-3</v>
      </c>
      <c r="N76" s="10">
        <v>3.0201E-3</v>
      </c>
      <c r="O76" s="10">
        <v>2.9424400000000002E-3</v>
      </c>
      <c r="P76" s="10">
        <v>2.8530199999999999E-3</v>
      </c>
      <c r="Q76" s="10">
        <v>2.7522200000000001E-3</v>
      </c>
      <c r="R76" s="10">
        <v>2.6391499999999998E-3</v>
      </c>
      <c r="S76" s="10">
        <v>2.5267499999999999E-3</v>
      </c>
      <c r="T76" s="10">
        <v>2.60999E-3</v>
      </c>
      <c r="U76" s="10">
        <v>7.0595600000000003E-3</v>
      </c>
      <c r="V76" s="10">
        <v>6.6911499999999999E-3</v>
      </c>
      <c r="W76" s="10">
        <v>3.1615699999999998E-3</v>
      </c>
      <c r="X76" s="10">
        <v>2.9809099999999998E-3</v>
      </c>
      <c r="Y76" s="10">
        <v>3.87792E-3</v>
      </c>
      <c r="Z76" s="10">
        <v>5.2920700000000003E-3</v>
      </c>
      <c r="AA76" s="10">
        <v>4.9902899999999997E-3</v>
      </c>
      <c r="AB76" s="10">
        <v>4.6712300000000002E-3</v>
      </c>
      <c r="AC76" s="10">
        <v>3.6701480000000002E-2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3.4999999999999998E-7</v>
      </c>
      <c r="D77" s="10">
        <v>8.0000000000000002E-8</v>
      </c>
      <c r="E77" s="10">
        <v>0</v>
      </c>
      <c r="F77" s="10">
        <v>0</v>
      </c>
      <c r="G77" s="10">
        <v>3.4999999999999998E-7</v>
      </c>
      <c r="H77" s="10">
        <v>5.6899999999999997E-6</v>
      </c>
      <c r="I77" s="10">
        <v>0</v>
      </c>
      <c r="J77" s="10">
        <v>3.4300000000000002E-6</v>
      </c>
      <c r="K77" s="10">
        <v>9.7000000000000003E-7</v>
      </c>
      <c r="L77" s="10">
        <v>0</v>
      </c>
      <c r="M77" s="10">
        <v>1.296E-5</v>
      </c>
      <c r="N77" s="10">
        <v>1.258E-5</v>
      </c>
      <c r="O77" s="10">
        <v>1.132E-5</v>
      </c>
      <c r="P77" s="10">
        <v>1.0190000000000001E-5</v>
      </c>
      <c r="Q77" s="10">
        <v>9.1700000000000003E-6</v>
      </c>
      <c r="R77" s="10">
        <v>8.2500000000000006E-6</v>
      </c>
      <c r="S77" s="10">
        <v>7.43E-6</v>
      </c>
      <c r="T77" s="10">
        <v>7.25E-6</v>
      </c>
      <c r="U77" s="10">
        <v>1.8580000000000002E-5</v>
      </c>
      <c r="V77" s="10">
        <v>1.6730000000000001E-5</v>
      </c>
      <c r="W77" s="10">
        <v>7.5299999999999999E-6</v>
      </c>
      <c r="X77" s="10">
        <v>6.7700000000000004E-6</v>
      </c>
      <c r="Y77" s="10">
        <v>8.4300000000000006E-6</v>
      </c>
      <c r="Z77" s="10">
        <v>1.1029999999999999E-5</v>
      </c>
      <c r="AA77" s="10">
        <v>9.9799999999999993E-6</v>
      </c>
      <c r="AB77" s="10">
        <v>8.9800000000000004E-6</v>
      </c>
      <c r="AC77" s="10">
        <v>6.7970000000000001E-5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3.2953691900000002</v>
      </c>
      <c r="D78" s="10">
        <v>3.6912858599999998</v>
      </c>
      <c r="E78" s="10">
        <v>3.3221572699999999</v>
      </c>
      <c r="F78" s="10">
        <v>3.0004190999999998</v>
      </c>
      <c r="G78" s="10">
        <v>6.09502773</v>
      </c>
      <c r="H78" s="10">
        <v>59.762356279999999</v>
      </c>
      <c r="I78" s="10">
        <v>53.78612674</v>
      </c>
      <c r="J78" s="10">
        <v>81.204798199999999</v>
      </c>
      <c r="K78" s="10">
        <v>82.389950769999999</v>
      </c>
      <c r="L78" s="10">
        <v>74.171211020000001</v>
      </c>
      <c r="M78" s="10">
        <v>66.759044279999998</v>
      </c>
      <c r="N78" s="10">
        <v>60.083182780000001</v>
      </c>
      <c r="O78" s="10">
        <v>54.074977220000001</v>
      </c>
      <c r="P78" s="10">
        <v>48.667518309999998</v>
      </c>
      <c r="Q78" s="10">
        <v>43.80076811</v>
      </c>
      <c r="R78" s="10">
        <v>39.420691300000001</v>
      </c>
      <c r="S78" s="10">
        <v>35.480292349999999</v>
      </c>
      <c r="T78" s="10">
        <v>35.941301160000002</v>
      </c>
      <c r="U78" s="10">
        <v>88.735370829999994</v>
      </c>
      <c r="V78" s="10">
        <v>79.862775029999995</v>
      </c>
      <c r="W78" s="10">
        <v>71.876497529999995</v>
      </c>
      <c r="X78" s="10">
        <v>64.688847769999995</v>
      </c>
      <c r="Y78" s="10">
        <v>58.2199654</v>
      </c>
      <c r="Z78" s="10">
        <v>52.636610519999998</v>
      </c>
      <c r="AA78" s="10">
        <v>47.649578040000002</v>
      </c>
      <c r="AB78" s="10">
        <v>42.887513169999998</v>
      </c>
      <c r="AC78" s="10">
        <v>324.79224244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4.2719999999999998E-5</v>
      </c>
      <c r="D79" s="10">
        <v>9.3999999999999998E-6</v>
      </c>
      <c r="E79" s="10">
        <v>0</v>
      </c>
      <c r="F79" s="10">
        <v>1.1000000000000001E-7</v>
      </c>
      <c r="G79" s="10">
        <v>4.3210000000000001E-5</v>
      </c>
      <c r="H79" s="10">
        <v>7.0439999999999999E-4</v>
      </c>
      <c r="I79" s="10">
        <v>0</v>
      </c>
      <c r="J79" s="10">
        <v>4.2515000000000001E-4</v>
      </c>
      <c r="K79" s="10">
        <v>1.2063E-4</v>
      </c>
      <c r="L79" s="10">
        <v>2.6E-7</v>
      </c>
      <c r="M79" s="10">
        <v>1.6045199999999999E-3</v>
      </c>
      <c r="N79" s="10">
        <v>1.55755E-3</v>
      </c>
      <c r="O79" s="10">
        <v>1.40077E-3</v>
      </c>
      <c r="P79" s="10">
        <v>1.2611899999999999E-3</v>
      </c>
      <c r="Q79" s="10">
        <v>1.1355200000000001E-3</v>
      </c>
      <c r="R79" s="10">
        <v>1.02082E-3</v>
      </c>
      <c r="S79" s="10">
        <v>9.1985000000000005E-4</v>
      </c>
      <c r="T79" s="10">
        <v>8.9736999999999998E-4</v>
      </c>
      <c r="U79" s="10">
        <v>2.2994700000000001E-3</v>
      </c>
      <c r="V79" s="10">
        <v>2.0704999999999999E-3</v>
      </c>
      <c r="W79" s="10">
        <v>9.3172000000000003E-4</v>
      </c>
      <c r="X79" s="10">
        <v>8.3854999999999997E-4</v>
      </c>
      <c r="Y79" s="10">
        <v>1.04346E-3</v>
      </c>
      <c r="Z79" s="10">
        <v>1.3646400000000001E-3</v>
      </c>
      <c r="AA79" s="10">
        <v>1.2353500000000001E-3</v>
      </c>
      <c r="AB79" s="10">
        <v>1.1118899999999999E-3</v>
      </c>
      <c r="AC79" s="10">
        <v>8.41247E-3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1.00485783</v>
      </c>
      <c r="E80" s="10">
        <v>1.0010597400000001</v>
      </c>
      <c r="F80" s="10">
        <v>1</v>
      </c>
      <c r="G80" s="10">
        <v>1.00001495</v>
      </c>
      <c r="H80" s="10">
        <v>1.00478991</v>
      </c>
      <c r="I80" s="10">
        <v>1.0730942999999999</v>
      </c>
      <c r="J80" s="10">
        <v>1.0000000099999999</v>
      </c>
      <c r="K80" s="10">
        <v>1.03684149</v>
      </c>
      <c r="L80" s="10">
        <v>1.0095398099999999</v>
      </c>
      <c r="M80" s="10">
        <v>1.00001969</v>
      </c>
      <c r="N80" s="10">
        <v>1.00000468</v>
      </c>
      <c r="O80" s="10">
        <v>1.00000004</v>
      </c>
      <c r="P80" s="10">
        <v>1.0000001000000001</v>
      </c>
      <c r="Q80" s="10">
        <v>1.00000003</v>
      </c>
      <c r="R80" s="10">
        <v>1</v>
      </c>
      <c r="S80" s="10">
        <v>1</v>
      </c>
      <c r="T80" s="10">
        <v>1.00000132</v>
      </c>
      <c r="U80" s="10">
        <v>1.0030748899999999</v>
      </c>
      <c r="V80" s="10">
        <v>1.0430405599999999</v>
      </c>
      <c r="W80" s="10">
        <v>1.0000007099999999</v>
      </c>
      <c r="X80" s="10">
        <v>1</v>
      </c>
      <c r="Y80" s="10">
        <v>1</v>
      </c>
      <c r="Z80" s="10">
        <v>1</v>
      </c>
      <c r="AA80" s="10">
        <v>1.0001744400000001</v>
      </c>
      <c r="AB80" s="10">
        <v>1.00019981</v>
      </c>
      <c r="AC80" s="10">
        <v>1.0000020599999999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1.00485783</v>
      </c>
      <c r="D81" s="10">
        <v>1.0010597400000001</v>
      </c>
      <c r="E81" s="10">
        <v>1</v>
      </c>
      <c r="F81" s="10">
        <v>1.00001495</v>
      </c>
      <c r="G81" s="10">
        <v>1.00478991</v>
      </c>
      <c r="H81" s="10">
        <v>1.0730942999999999</v>
      </c>
      <c r="I81" s="10">
        <v>1.0000000099999999</v>
      </c>
      <c r="J81" s="10">
        <v>1.03684149</v>
      </c>
      <c r="K81" s="10">
        <v>1.0095398099999999</v>
      </c>
      <c r="L81" s="10">
        <v>1.00001969</v>
      </c>
      <c r="M81" s="10">
        <v>1.00000468</v>
      </c>
      <c r="N81" s="10">
        <v>1.00000004</v>
      </c>
      <c r="O81" s="10">
        <v>1.0000001000000001</v>
      </c>
      <c r="P81" s="10">
        <v>1.00000003</v>
      </c>
      <c r="Q81" s="10">
        <v>1</v>
      </c>
      <c r="R81" s="10">
        <v>1</v>
      </c>
      <c r="S81" s="10">
        <v>1.00000132</v>
      </c>
      <c r="T81" s="10">
        <v>1.0030748899999999</v>
      </c>
      <c r="U81" s="10">
        <v>1.0430405599999999</v>
      </c>
      <c r="V81" s="10">
        <v>1.0000007099999999</v>
      </c>
      <c r="W81" s="10">
        <v>1</v>
      </c>
      <c r="X81" s="10">
        <v>1</v>
      </c>
      <c r="Y81" s="10">
        <v>1</v>
      </c>
      <c r="Z81" s="10">
        <v>1.0001744400000001</v>
      </c>
      <c r="AA81" s="10">
        <v>1.00019981</v>
      </c>
      <c r="AB81" s="10">
        <v>1.0000020599999999</v>
      </c>
      <c r="AC81" s="10">
        <v>1.20174541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56A73-37ED-4888-BA52-CA1A6FA2183C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22453.113235280001</v>
      </c>
      <c r="D5" s="10">
        <v>22807.624194150001</v>
      </c>
      <c r="E5" s="10">
        <v>23229.286928860001</v>
      </c>
      <c r="F5" s="10">
        <v>23613.662399640001</v>
      </c>
      <c r="G5" s="10">
        <v>24009.203055739999</v>
      </c>
      <c r="H5" s="10">
        <v>24511.107066680001</v>
      </c>
      <c r="I5" s="10">
        <v>25029.487945069999</v>
      </c>
      <c r="J5" s="10">
        <v>26069.103161219999</v>
      </c>
      <c r="K5" s="10">
        <v>27224.816224419999</v>
      </c>
      <c r="L5" s="10">
        <v>28288.83461269</v>
      </c>
      <c r="M5" s="10">
        <v>29464.478560219999</v>
      </c>
      <c r="N5" s="10">
        <v>30668.932186329999</v>
      </c>
      <c r="O5" s="10">
        <v>31902.299668209998</v>
      </c>
      <c r="P5" s="10">
        <v>33163.585267490002</v>
      </c>
      <c r="Q5" s="10">
        <v>34456.123761100003</v>
      </c>
      <c r="R5" s="10">
        <v>35778.054077419998</v>
      </c>
      <c r="S5" s="10">
        <v>37019.995851220003</v>
      </c>
      <c r="T5" s="10">
        <v>37585.069077109998</v>
      </c>
      <c r="U5" s="10">
        <v>38094.95083691</v>
      </c>
      <c r="V5" s="10">
        <v>38821.724001260001</v>
      </c>
      <c r="W5" s="10">
        <v>39369.288719360004</v>
      </c>
      <c r="X5" s="10">
        <v>39954.036522499999</v>
      </c>
      <c r="Y5" s="10">
        <v>40562.890005729998</v>
      </c>
      <c r="Z5" s="10">
        <v>41225.090824029998</v>
      </c>
      <c r="AA5" s="10">
        <v>42200.859867660001</v>
      </c>
      <c r="AB5" s="10">
        <v>43207.718842789996</v>
      </c>
      <c r="AC5" s="10">
        <v>44246.266875989997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85587738.636464998</v>
      </c>
      <c r="D6" s="10">
        <v>87566329.081297606</v>
      </c>
      <c r="E6" s="10">
        <v>89584505.086752802</v>
      </c>
      <c r="F6" s="10">
        <v>91643031.828503206</v>
      </c>
      <c r="G6" s="10">
        <v>93742729.105074301</v>
      </c>
      <c r="H6" s="10">
        <v>95884420.300346702</v>
      </c>
      <c r="I6" s="10">
        <v>98068945.373537406</v>
      </c>
      <c r="J6" s="10">
        <v>100297148.78543299</v>
      </c>
      <c r="K6" s="10">
        <v>102569940.779635</v>
      </c>
      <c r="L6" s="10">
        <v>104890037.124311</v>
      </c>
      <c r="M6" s="10">
        <v>107281611.117733</v>
      </c>
      <c r="N6" s="10">
        <v>109817754.988676</v>
      </c>
      <c r="O6" s="10">
        <v>112635991.470438</v>
      </c>
      <c r="P6" s="10">
        <v>115865050.485034</v>
      </c>
      <c r="Q6" s="10">
        <v>119601521.484538</v>
      </c>
      <c r="R6" s="10">
        <v>123916802.121003</v>
      </c>
      <c r="S6" s="10">
        <v>128642623.095119</v>
      </c>
      <c r="T6" s="10">
        <v>132598350.02024999</v>
      </c>
      <c r="U6" s="10">
        <v>136651581.59006301</v>
      </c>
      <c r="V6" s="10">
        <v>140863072.52599001</v>
      </c>
      <c r="W6" s="10">
        <v>145358502.54307699</v>
      </c>
      <c r="X6" s="10">
        <v>150062822.47875899</v>
      </c>
      <c r="Y6" s="10">
        <v>154972592.46758199</v>
      </c>
      <c r="Z6" s="10">
        <v>160093736.34954101</v>
      </c>
      <c r="AA6" s="10">
        <v>165416240.75928101</v>
      </c>
      <c r="AB6" s="10">
        <v>170963206.10807699</v>
      </c>
      <c r="AC6" s="10">
        <v>176734726.05599901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6282.6216327499997</v>
      </c>
      <c r="D8" s="10">
        <v>6309.5499815900002</v>
      </c>
      <c r="E8" s="10">
        <v>6336.0923204000001</v>
      </c>
      <c r="F8" s="10">
        <v>6358.0058709499999</v>
      </c>
      <c r="G8" s="10">
        <v>6382.77559329</v>
      </c>
      <c r="H8" s="10">
        <v>6726.4610219400001</v>
      </c>
      <c r="I8" s="10">
        <v>7078.32251352</v>
      </c>
      <c r="J8" s="10">
        <v>7616.5677015499996</v>
      </c>
      <c r="K8" s="10">
        <v>8175.0249570300002</v>
      </c>
      <c r="L8" s="10">
        <v>8729.7370980800006</v>
      </c>
      <c r="M8" s="10">
        <v>9318.0642650499994</v>
      </c>
      <c r="N8" s="10">
        <v>9925.2483812900009</v>
      </c>
      <c r="O8" s="10">
        <v>10551.89893653</v>
      </c>
      <c r="P8" s="10">
        <v>11198.31363027</v>
      </c>
      <c r="Q8" s="10">
        <v>11864.85501596</v>
      </c>
      <c r="R8" s="10">
        <v>12551.89162882</v>
      </c>
      <c r="S8" s="10">
        <v>13224.334111329999</v>
      </c>
      <c r="T8" s="10">
        <v>13688.862928480001</v>
      </c>
      <c r="U8" s="10">
        <v>14141.03759342</v>
      </c>
      <c r="V8" s="10">
        <v>14638.07549809</v>
      </c>
      <c r="W8" s="10">
        <v>15111.031297519999</v>
      </c>
      <c r="X8" s="10">
        <v>15592.93417323</v>
      </c>
      <c r="Y8" s="10">
        <v>16085.11818202</v>
      </c>
      <c r="Z8" s="10">
        <v>16593.472585880001</v>
      </c>
      <c r="AA8" s="10">
        <v>17167.665606869999</v>
      </c>
      <c r="AB8" s="10">
        <v>17757.060657580001</v>
      </c>
      <c r="AC8" s="10">
        <v>18361.645369959999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1629.63222352</v>
      </c>
      <c r="D9" s="10">
        <v>1690.75801559</v>
      </c>
      <c r="E9" s="10">
        <v>1752.47238416</v>
      </c>
      <c r="F9" s="10">
        <v>1814.6140194</v>
      </c>
      <c r="G9" s="10">
        <v>1877.57923289</v>
      </c>
      <c r="H9" s="10">
        <v>1872.43920295</v>
      </c>
      <c r="I9" s="10">
        <v>1867.0144048499999</v>
      </c>
      <c r="J9" s="10">
        <v>1818.2613581999999</v>
      </c>
      <c r="K9" s="10">
        <v>1767.0697011100001</v>
      </c>
      <c r="L9" s="10">
        <v>1713.2813954600001</v>
      </c>
      <c r="M9" s="10">
        <v>1657.9175505200001</v>
      </c>
      <c r="N9" s="10">
        <v>1602.3232861199999</v>
      </c>
      <c r="O9" s="10">
        <v>1549.7497846900001</v>
      </c>
      <c r="P9" s="10">
        <v>1503.2614461799999</v>
      </c>
      <c r="Q9" s="10">
        <v>1465.1342745500001</v>
      </c>
      <c r="R9" s="10">
        <v>1437.0614800599999</v>
      </c>
      <c r="S9" s="10">
        <v>1424.1171495200001</v>
      </c>
      <c r="T9" s="10">
        <v>1445.9901649400001</v>
      </c>
      <c r="U9" s="10">
        <v>1474.3679157900001</v>
      </c>
      <c r="V9" s="10">
        <v>1504.77902133</v>
      </c>
      <c r="W9" s="10">
        <v>1540.15258159</v>
      </c>
      <c r="X9" s="10">
        <v>1578.96855205</v>
      </c>
      <c r="Y9" s="10">
        <v>1621.0782589800001</v>
      </c>
      <c r="Z9" s="10">
        <v>1666.4687068600001</v>
      </c>
      <c r="AA9" s="10">
        <v>1714.99731438</v>
      </c>
      <c r="AB9" s="10">
        <v>1766.5295279699999</v>
      </c>
      <c r="AC9" s="10">
        <v>1821.06997359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556.35363906999999</v>
      </c>
      <c r="D11" s="10">
        <v>1166.7031669200001</v>
      </c>
      <c r="E11" s="10">
        <v>1831.5577639200001</v>
      </c>
      <c r="F11" s="10">
        <v>2550.9359235000002</v>
      </c>
      <c r="G11" s="10">
        <v>3326.4608720299998</v>
      </c>
      <c r="H11" s="10">
        <v>3877.0530466099999</v>
      </c>
      <c r="I11" s="10">
        <v>4386.6804632699996</v>
      </c>
      <c r="J11" s="10">
        <v>4717.0923930099998</v>
      </c>
      <c r="K11" s="10">
        <v>4958.6265821999996</v>
      </c>
      <c r="L11" s="10">
        <v>5105.0015191900002</v>
      </c>
      <c r="M11" s="10">
        <v>5156.1626364699996</v>
      </c>
      <c r="N11" s="10">
        <v>5113.7668397799998</v>
      </c>
      <c r="O11" s="10">
        <v>4992.0621288399998</v>
      </c>
      <c r="P11" s="10">
        <v>4809.4006200599997</v>
      </c>
      <c r="Q11" s="10">
        <v>4584.2505354699997</v>
      </c>
      <c r="R11" s="10">
        <v>4334.89640323</v>
      </c>
      <c r="S11" s="10">
        <v>4104.8821757599999</v>
      </c>
      <c r="T11" s="10">
        <v>4050.2129021800001</v>
      </c>
      <c r="U11" s="10">
        <v>4006.72532581</v>
      </c>
      <c r="V11" s="10">
        <v>3923.0272118600001</v>
      </c>
      <c r="W11" s="10">
        <v>3869.5162240499999</v>
      </c>
      <c r="X11" s="10">
        <v>3817.0697307800001</v>
      </c>
      <c r="Y11" s="10">
        <v>3767.1062689099999</v>
      </c>
      <c r="Z11" s="10">
        <v>3722.2602862600002</v>
      </c>
      <c r="AA11" s="10">
        <v>3683.2167650599999</v>
      </c>
      <c r="AB11" s="10">
        <v>3646.2828984500002</v>
      </c>
      <c r="AC11" s="10">
        <v>3613.8278742799998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7912.2538562700001</v>
      </c>
      <c r="D12" s="10">
        <v>8000.3079971799998</v>
      </c>
      <c r="E12" s="10">
        <v>8088.5647045699998</v>
      </c>
      <c r="F12" s="10">
        <v>8172.6198903499999</v>
      </c>
      <c r="G12" s="10">
        <v>8260.3548261800006</v>
      </c>
      <c r="H12" s="10">
        <v>8598.9002248899997</v>
      </c>
      <c r="I12" s="10">
        <v>8945.3369183699997</v>
      </c>
      <c r="J12" s="10">
        <v>9434.8290597499999</v>
      </c>
      <c r="K12" s="10">
        <v>9942.0946581400003</v>
      </c>
      <c r="L12" s="10">
        <v>10443.018493539999</v>
      </c>
      <c r="M12" s="10">
        <v>10975.98181557</v>
      </c>
      <c r="N12" s="10">
        <v>11527.57166741</v>
      </c>
      <c r="O12" s="10">
        <v>12101.64872123</v>
      </c>
      <c r="P12" s="10">
        <v>12701.57507646</v>
      </c>
      <c r="Q12" s="10">
        <v>13329.989290510001</v>
      </c>
      <c r="R12" s="10">
        <v>13988.95310889</v>
      </c>
      <c r="S12" s="10">
        <v>14648.451260850001</v>
      </c>
      <c r="T12" s="10">
        <v>15134.853093420001</v>
      </c>
      <c r="U12" s="10">
        <v>15615.405509210001</v>
      </c>
      <c r="V12" s="10">
        <v>16142.85451942</v>
      </c>
      <c r="W12" s="10">
        <v>16651.183879110002</v>
      </c>
      <c r="X12" s="10">
        <v>17171.90272527</v>
      </c>
      <c r="Y12" s="10">
        <v>17706.196440989999</v>
      </c>
      <c r="Z12" s="10">
        <v>18259.941292740001</v>
      </c>
      <c r="AA12" s="10">
        <v>18882.662921250001</v>
      </c>
      <c r="AB12" s="10">
        <v>19523.590185540001</v>
      </c>
      <c r="AC12" s="10">
        <v>20182.715343560001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8468.6074953400002</v>
      </c>
      <c r="D13" s="10">
        <v>9167.0111641000003</v>
      </c>
      <c r="E13" s="10">
        <v>9920.1224684900008</v>
      </c>
      <c r="F13" s="10">
        <v>10723.55581385</v>
      </c>
      <c r="G13" s="10">
        <v>11586.815698210001</v>
      </c>
      <c r="H13" s="10">
        <v>12475.9532715</v>
      </c>
      <c r="I13" s="10">
        <v>13332.01738164</v>
      </c>
      <c r="J13" s="10">
        <v>14151.921452770001</v>
      </c>
      <c r="K13" s="10">
        <v>14900.721240340001</v>
      </c>
      <c r="L13" s="10">
        <v>15548.02001273</v>
      </c>
      <c r="M13" s="10">
        <v>16132.14445204</v>
      </c>
      <c r="N13" s="10">
        <v>16641.33850718</v>
      </c>
      <c r="O13" s="10">
        <v>17093.710850060001</v>
      </c>
      <c r="P13" s="10">
        <v>17510.975696509999</v>
      </c>
      <c r="Q13" s="10">
        <v>17914.23982599</v>
      </c>
      <c r="R13" s="10">
        <v>18323.849512119999</v>
      </c>
      <c r="S13" s="10">
        <v>18753.333436609999</v>
      </c>
      <c r="T13" s="10">
        <v>19185.065995600002</v>
      </c>
      <c r="U13" s="10">
        <v>19622.130835020002</v>
      </c>
      <c r="V13" s="10">
        <v>20065.881731270001</v>
      </c>
      <c r="W13" s="10">
        <v>20520.700103160001</v>
      </c>
      <c r="X13" s="10">
        <v>20988.972456060001</v>
      </c>
      <c r="Y13" s="10">
        <v>21473.302709899999</v>
      </c>
      <c r="Z13" s="10">
        <v>21982.201579010001</v>
      </c>
      <c r="AA13" s="10">
        <v>22565.87968631</v>
      </c>
      <c r="AB13" s="10">
        <v>23169.873083990002</v>
      </c>
      <c r="AC13" s="10">
        <v>23796.543217840001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683.43333332999998</v>
      </c>
      <c r="D17" s="10">
        <v>660.65227104999997</v>
      </c>
      <c r="E17" s="10">
        <v>638.63052868</v>
      </c>
      <c r="F17" s="10">
        <v>617.34284438999998</v>
      </c>
      <c r="G17" s="10">
        <v>596.76474957999994</v>
      </c>
      <c r="H17" s="10">
        <v>576.87259126000004</v>
      </c>
      <c r="I17" s="10">
        <v>557.64355298999999</v>
      </c>
      <c r="J17" s="10">
        <v>539.05543455999998</v>
      </c>
      <c r="K17" s="10">
        <v>521.08693708999999</v>
      </c>
      <c r="L17" s="10">
        <v>503.71744646000002</v>
      </c>
      <c r="M17" s="10">
        <v>486.92686973000002</v>
      </c>
      <c r="N17" s="10">
        <v>470.69603876000002</v>
      </c>
      <c r="O17" s="10">
        <v>455.00617080000001</v>
      </c>
      <c r="P17" s="10">
        <v>439.84075703000002</v>
      </c>
      <c r="Q17" s="10">
        <v>425.17943424999999</v>
      </c>
      <c r="R17" s="10">
        <v>411.00678643999998</v>
      </c>
      <c r="S17" s="10">
        <v>397.30656021999999</v>
      </c>
      <c r="T17" s="10">
        <v>384.06301753999998</v>
      </c>
      <c r="U17" s="10">
        <v>371.26097440000001</v>
      </c>
      <c r="V17" s="10">
        <v>358.88561299999998</v>
      </c>
      <c r="W17" s="10">
        <v>346.92291032000003</v>
      </c>
      <c r="X17" s="10">
        <v>335.35881331000002</v>
      </c>
      <c r="Y17" s="10">
        <v>324.18021776000001</v>
      </c>
      <c r="Z17" s="10">
        <v>316.56176624</v>
      </c>
      <c r="AA17" s="10">
        <v>306.00970737</v>
      </c>
      <c r="AB17" s="10">
        <v>295.80942628000003</v>
      </c>
      <c r="AC17" s="10">
        <v>286.25445200000001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652944.65286051005</v>
      </c>
      <c r="D18" s="10">
        <v>631179.87775053002</v>
      </c>
      <c r="E18" s="10">
        <v>610140.54632785998</v>
      </c>
      <c r="F18" s="10">
        <v>589799.99300094997</v>
      </c>
      <c r="G18" s="10">
        <v>570139.95280009997</v>
      </c>
      <c r="H18" s="10">
        <v>550498.27073047997</v>
      </c>
      <c r="I18" s="10">
        <v>532148.37427721999</v>
      </c>
      <c r="J18" s="10">
        <v>511906.36064069002</v>
      </c>
      <c r="K18" s="10">
        <v>494842.83144694997</v>
      </c>
      <c r="L18" s="10">
        <v>478348.14061026002</v>
      </c>
      <c r="M18" s="10">
        <v>462403.20716718998</v>
      </c>
      <c r="N18" s="10">
        <v>446989.82836014999</v>
      </c>
      <c r="O18" s="10">
        <v>432090.14215460001</v>
      </c>
      <c r="P18" s="10">
        <v>417688.52254024998</v>
      </c>
      <c r="Q18" s="10">
        <v>403765.6057741</v>
      </c>
      <c r="R18" s="10">
        <v>390306.73752297001</v>
      </c>
      <c r="S18" s="10">
        <v>377296.51293397002</v>
      </c>
      <c r="T18" s="10">
        <v>364719.97135939001</v>
      </c>
      <c r="U18" s="10">
        <v>352562.69353362999</v>
      </c>
      <c r="V18" s="10">
        <v>340810.60793662001</v>
      </c>
      <c r="W18" s="10">
        <v>329450.39781679999</v>
      </c>
      <c r="X18" s="10">
        <v>318394.18536543002</v>
      </c>
      <c r="Y18" s="10">
        <v>307781.07582160999</v>
      </c>
      <c r="Z18" s="10">
        <v>300548.01508365001</v>
      </c>
      <c r="AA18" s="10">
        <v>290529.73848472</v>
      </c>
      <c r="AB18" s="10">
        <v>280845.45421007002</v>
      </c>
      <c r="AC18" s="10">
        <v>271773.83291599998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652944.65286051005</v>
      </c>
      <c r="D19" s="10">
        <v>631179.87775053002</v>
      </c>
      <c r="E19" s="10">
        <v>610140.54632785998</v>
      </c>
      <c r="F19" s="10">
        <v>589799.99300094997</v>
      </c>
      <c r="G19" s="10">
        <v>570139.95280009997</v>
      </c>
      <c r="H19" s="10">
        <v>550498.27073047997</v>
      </c>
      <c r="I19" s="10">
        <v>532148.37427721999</v>
      </c>
      <c r="J19" s="10">
        <v>511906.36064069002</v>
      </c>
      <c r="K19" s="10">
        <v>494842.83144694997</v>
      </c>
      <c r="L19" s="10">
        <v>478348.14061026002</v>
      </c>
      <c r="M19" s="10">
        <v>462403.20716718998</v>
      </c>
      <c r="N19" s="10">
        <v>446989.82836014999</v>
      </c>
      <c r="O19" s="10">
        <v>432090.14215460001</v>
      </c>
      <c r="P19" s="10">
        <v>417688.52254024998</v>
      </c>
      <c r="Q19" s="10">
        <v>403765.6057741</v>
      </c>
      <c r="R19" s="10">
        <v>390306.73752297001</v>
      </c>
      <c r="S19" s="10">
        <v>377296.51293397002</v>
      </c>
      <c r="T19" s="10">
        <v>364719.97135939001</v>
      </c>
      <c r="U19" s="10">
        <v>352562.69353362999</v>
      </c>
      <c r="V19" s="10">
        <v>340810.60793662001</v>
      </c>
      <c r="W19" s="10">
        <v>329450.39781679999</v>
      </c>
      <c r="X19" s="10">
        <v>318394.18536543002</v>
      </c>
      <c r="Y19" s="10">
        <v>307781.07582160999</v>
      </c>
      <c r="Z19" s="10">
        <v>300548.01508365001</v>
      </c>
      <c r="AA19" s="10">
        <v>290529.73848472</v>
      </c>
      <c r="AB19" s="10">
        <v>280845.45421007002</v>
      </c>
      <c r="AC19" s="10">
        <v>271773.83291599998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139.52828173</v>
      </c>
      <c r="D20" s="10">
        <v>134.87734897999999</v>
      </c>
      <c r="E20" s="10">
        <v>130.38143735</v>
      </c>
      <c r="F20" s="10">
        <v>126.03538943</v>
      </c>
      <c r="G20" s="10">
        <v>121.83420979</v>
      </c>
      <c r="H20" s="10">
        <v>117.77306946</v>
      </c>
      <c r="I20" s="10">
        <v>113.8473103</v>
      </c>
      <c r="J20" s="10">
        <v>110.05239996</v>
      </c>
      <c r="K20" s="10">
        <v>106.38399010000001</v>
      </c>
      <c r="L20" s="10">
        <v>102.83787219</v>
      </c>
      <c r="M20" s="10">
        <v>99.409944100000004</v>
      </c>
      <c r="N20" s="10">
        <v>96.096292500000004</v>
      </c>
      <c r="O20" s="10">
        <v>92.893082750000005</v>
      </c>
      <c r="P20" s="10">
        <v>89.796944440000004</v>
      </c>
      <c r="Q20" s="10">
        <v>86.803720269999999</v>
      </c>
      <c r="R20" s="10">
        <v>83.910262930000002</v>
      </c>
      <c r="S20" s="10">
        <v>81.113254159999997</v>
      </c>
      <c r="T20" s="10">
        <v>78.409480930000001</v>
      </c>
      <c r="U20" s="10">
        <v>75.795843289999993</v>
      </c>
      <c r="V20" s="10">
        <v>73.269316079999996</v>
      </c>
      <c r="W20" s="10">
        <v>70.827036390000004</v>
      </c>
      <c r="X20" s="10">
        <v>68.466135179999995</v>
      </c>
      <c r="Y20" s="10">
        <v>66.183937119999996</v>
      </c>
      <c r="Z20" s="10">
        <v>64.628570409999995</v>
      </c>
      <c r="AA20" s="10">
        <v>62.474284730000001</v>
      </c>
      <c r="AB20" s="10">
        <v>60.391817250000003</v>
      </c>
      <c r="AC20" s="10">
        <v>58.441094219999997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6.5294469999999993E-2</v>
      </c>
      <c r="D21" s="10">
        <v>0.12623598</v>
      </c>
      <c r="E21" s="10">
        <v>0.18304216000000001</v>
      </c>
      <c r="F21" s="10">
        <v>0.23591999999999999</v>
      </c>
      <c r="G21" s="10">
        <v>0.28506998</v>
      </c>
      <c r="H21" s="10">
        <v>0.33029895999999997</v>
      </c>
      <c r="I21" s="10">
        <v>0.37250386000000002</v>
      </c>
      <c r="J21" s="10">
        <v>0.40952508999999998</v>
      </c>
      <c r="K21" s="10">
        <v>0.44535855000000002</v>
      </c>
      <c r="L21" s="10">
        <v>0.47834813999999998</v>
      </c>
      <c r="M21" s="10">
        <v>0.50864352999999995</v>
      </c>
      <c r="N21" s="10">
        <v>0.53638779000000003</v>
      </c>
      <c r="O21" s="10">
        <v>0.56171718000000004</v>
      </c>
      <c r="P21" s="10">
        <v>0.58476393000000004</v>
      </c>
      <c r="Q21" s="10">
        <v>0.60564841000000003</v>
      </c>
      <c r="R21" s="10">
        <v>0.62449078000000002</v>
      </c>
      <c r="S21" s="10">
        <v>0.64140406999999999</v>
      </c>
      <c r="T21" s="10">
        <v>0.65649595000000005</v>
      </c>
      <c r="U21" s="10">
        <v>0.66986911999999998</v>
      </c>
      <c r="V21" s="10">
        <v>0.68162122000000003</v>
      </c>
      <c r="W21" s="10">
        <v>0.69184584000000005</v>
      </c>
      <c r="X21" s="10">
        <v>0.70046721000000001</v>
      </c>
      <c r="Y21" s="10">
        <v>0.70789647</v>
      </c>
      <c r="Z21" s="10">
        <v>0.72131524000000002</v>
      </c>
      <c r="AA21" s="10">
        <v>0.72632434999999995</v>
      </c>
      <c r="AB21" s="10">
        <v>0.73019818000000003</v>
      </c>
      <c r="AC21" s="10">
        <v>0.73378935000000001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2.9489999999999998E-3</v>
      </c>
      <c r="G22" s="10">
        <v>2.8506999999999998E-3</v>
      </c>
      <c r="H22" s="10">
        <v>2.7524899999999998E-3</v>
      </c>
      <c r="I22" s="10">
        <v>2.66074E-3</v>
      </c>
      <c r="J22" s="10">
        <v>2.55953E-3</v>
      </c>
      <c r="K22" s="10">
        <v>2.4742100000000001E-3</v>
      </c>
      <c r="L22" s="10">
        <v>2.3917399999999998E-3</v>
      </c>
      <c r="M22" s="10">
        <v>2.3120200000000001E-3</v>
      </c>
      <c r="N22" s="10">
        <v>2.2349499999999999E-3</v>
      </c>
      <c r="O22" s="10">
        <v>2.16045E-3</v>
      </c>
      <c r="P22" s="10">
        <v>2.08844E-3</v>
      </c>
      <c r="Q22" s="10">
        <v>2.0188300000000001E-3</v>
      </c>
      <c r="R22" s="10">
        <v>1.9515299999999999E-3</v>
      </c>
      <c r="S22" s="10">
        <v>1.8864800000000001E-3</v>
      </c>
      <c r="T22" s="10">
        <v>1.8236000000000001E-3</v>
      </c>
      <c r="U22" s="10">
        <v>1.7628100000000001E-3</v>
      </c>
      <c r="V22" s="10">
        <v>1.7040499999999999E-3</v>
      </c>
      <c r="W22" s="10">
        <v>1.6472500000000001E-3</v>
      </c>
      <c r="X22" s="10">
        <v>1.5919700000000001E-3</v>
      </c>
      <c r="Y22" s="10">
        <v>1.5389100000000001E-3</v>
      </c>
      <c r="Z22" s="10">
        <v>1.50274E-3</v>
      </c>
      <c r="AA22" s="10">
        <v>1.45265E-3</v>
      </c>
      <c r="AB22" s="10">
        <v>1.40423E-3</v>
      </c>
      <c r="AC22" s="10">
        <v>1.3588700000000001E-3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139.52828173</v>
      </c>
      <c r="D23" s="10">
        <v>134.87734897999999</v>
      </c>
      <c r="E23" s="10">
        <v>130.38143735</v>
      </c>
      <c r="F23" s="10">
        <v>126.03538943</v>
      </c>
      <c r="G23" s="10">
        <v>121.83420979</v>
      </c>
      <c r="H23" s="10">
        <v>117.77306946</v>
      </c>
      <c r="I23" s="10">
        <v>113.8473103</v>
      </c>
      <c r="J23" s="10">
        <v>110.05239996</v>
      </c>
      <c r="K23" s="10">
        <v>106.38399010000001</v>
      </c>
      <c r="L23" s="10">
        <v>102.83787219</v>
      </c>
      <c r="M23" s="10">
        <v>99.409944100000004</v>
      </c>
      <c r="N23" s="10">
        <v>96.096292500000004</v>
      </c>
      <c r="O23" s="10">
        <v>92.893082750000005</v>
      </c>
      <c r="P23" s="10">
        <v>89.796944440000004</v>
      </c>
      <c r="Q23" s="10">
        <v>86.803720269999999</v>
      </c>
      <c r="R23" s="10">
        <v>83.910262930000002</v>
      </c>
      <c r="S23" s="10">
        <v>81.113254159999997</v>
      </c>
      <c r="T23" s="10">
        <v>78.409480930000001</v>
      </c>
      <c r="U23" s="10">
        <v>75.795843289999993</v>
      </c>
      <c r="V23" s="10">
        <v>73.269316079999996</v>
      </c>
      <c r="W23" s="10">
        <v>70.827036390000004</v>
      </c>
      <c r="X23" s="10">
        <v>68.466135179999995</v>
      </c>
      <c r="Y23" s="10">
        <v>66.183937119999996</v>
      </c>
      <c r="Z23" s="10">
        <v>64.628570409999995</v>
      </c>
      <c r="AA23" s="10">
        <v>62.474284730000001</v>
      </c>
      <c r="AB23" s="10">
        <v>60.391817250000003</v>
      </c>
      <c r="AC23" s="10">
        <v>58.441094219999997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0.99999998000000001</v>
      </c>
      <c r="E25" s="10">
        <v>1.00000007</v>
      </c>
      <c r="F25" s="10">
        <v>1</v>
      </c>
      <c r="G25" s="10">
        <v>0.99999570000000004</v>
      </c>
      <c r="H25" s="10">
        <v>0.99999992999999998</v>
      </c>
      <c r="I25" s="10">
        <v>0.99884417000000003</v>
      </c>
      <c r="J25" s="10">
        <v>1.0000000899999999</v>
      </c>
      <c r="K25" s="10">
        <v>0.99513280000000004</v>
      </c>
      <c r="L25" s="10">
        <v>1.00000003</v>
      </c>
      <c r="M25" s="10">
        <v>1.00000015</v>
      </c>
      <c r="N25" s="10">
        <v>1.0000000099999999</v>
      </c>
      <c r="O25" s="10">
        <v>1.00000014</v>
      </c>
      <c r="P25" s="10">
        <v>0.99999994000000003</v>
      </c>
      <c r="Q25" s="10">
        <v>1.00000332</v>
      </c>
      <c r="R25" s="10">
        <v>1.00000008</v>
      </c>
      <c r="S25" s="10">
        <v>0.99999996000000002</v>
      </c>
      <c r="T25" s="10">
        <v>1</v>
      </c>
      <c r="U25" s="10">
        <v>1.0000000200000001</v>
      </c>
      <c r="V25" s="10">
        <v>1.00000015</v>
      </c>
      <c r="W25" s="10">
        <v>1.0000000099999999</v>
      </c>
      <c r="X25" s="10">
        <v>1.00000044</v>
      </c>
      <c r="Y25" s="10">
        <v>0.99976597</v>
      </c>
      <c r="Z25" s="10">
        <v>1.0000001000000001</v>
      </c>
      <c r="AA25" s="10">
        <v>1.01017172</v>
      </c>
      <c r="AB25" s="10">
        <v>0.99999996999999996</v>
      </c>
      <c r="AC25" s="10">
        <v>1.00000014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0.99999998000000001</v>
      </c>
      <c r="D26" s="10">
        <v>1.00000007</v>
      </c>
      <c r="E26" s="10">
        <v>1</v>
      </c>
      <c r="F26" s="10">
        <v>0.99999570000000004</v>
      </c>
      <c r="G26" s="10">
        <v>0.99999992999999998</v>
      </c>
      <c r="H26" s="10">
        <v>0.99884417000000003</v>
      </c>
      <c r="I26" s="10">
        <v>1.0000000899999999</v>
      </c>
      <c r="J26" s="10">
        <v>0.99513280000000004</v>
      </c>
      <c r="K26" s="10">
        <v>1.00000003</v>
      </c>
      <c r="L26" s="10">
        <v>1.00000015</v>
      </c>
      <c r="M26" s="10">
        <v>1.0000000099999999</v>
      </c>
      <c r="N26" s="10">
        <v>1.00000014</v>
      </c>
      <c r="O26" s="10">
        <v>0.99999994000000003</v>
      </c>
      <c r="P26" s="10">
        <v>1.00000332</v>
      </c>
      <c r="Q26" s="10">
        <v>1.00000008</v>
      </c>
      <c r="R26" s="10">
        <v>0.99999996000000002</v>
      </c>
      <c r="S26" s="10">
        <v>1</v>
      </c>
      <c r="T26" s="10">
        <v>1.0000000200000001</v>
      </c>
      <c r="U26" s="10">
        <v>1.00000015</v>
      </c>
      <c r="V26" s="10">
        <v>1.0000000099999999</v>
      </c>
      <c r="W26" s="10">
        <v>1.00000044</v>
      </c>
      <c r="X26" s="10">
        <v>0.99976597</v>
      </c>
      <c r="Y26" s="10">
        <v>1.0000001000000001</v>
      </c>
      <c r="Z26" s="10">
        <v>1.01017172</v>
      </c>
      <c r="AA26" s="10">
        <v>0.99999996999999996</v>
      </c>
      <c r="AB26" s="10">
        <v>1.00000014</v>
      </c>
      <c r="AC26" s="10">
        <v>1.0010678099999999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1.60231247</v>
      </c>
      <c r="E27" s="10">
        <v>1.63190331</v>
      </c>
      <c r="F27" s="10">
        <v>1.66470626</v>
      </c>
      <c r="G27" s="10">
        <v>1.6979733400000001</v>
      </c>
      <c r="H27" s="10">
        <v>1.73309972</v>
      </c>
      <c r="I27" s="10">
        <v>1.7731105</v>
      </c>
      <c r="J27" s="10">
        <v>1.8155563800000001</v>
      </c>
      <c r="K27" s="10">
        <v>1.8771727300000001</v>
      </c>
      <c r="L27" s="10">
        <v>1.9460415099999999</v>
      </c>
      <c r="M27" s="10">
        <v>2.0154140100000002</v>
      </c>
      <c r="N27" s="10">
        <v>2.0925330999999998</v>
      </c>
      <c r="O27" s="10">
        <v>2.1748718500000002</v>
      </c>
      <c r="P27" s="10">
        <v>2.2627403099999999</v>
      </c>
      <c r="Q27" s="10">
        <v>2.3564160699999999</v>
      </c>
      <c r="R27" s="10">
        <v>2.4563816599999999</v>
      </c>
      <c r="S27" s="10">
        <v>2.5629199900000001</v>
      </c>
      <c r="T27" s="10">
        <v>2.6715294100000002</v>
      </c>
      <c r="U27" s="10">
        <v>2.75455688</v>
      </c>
      <c r="V27" s="10">
        <v>2.8387114499999999</v>
      </c>
      <c r="W27" s="10">
        <v>2.9373193400000002</v>
      </c>
      <c r="X27" s="10">
        <v>3.0314084499999998</v>
      </c>
      <c r="Y27" s="10">
        <v>3.1316727800000002</v>
      </c>
      <c r="Z27" s="10">
        <v>3.2377779599999998</v>
      </c>
      <c r="AA27" s="10">
        <v>3.3282287400000001</v>
      </c>
      <c r="AB27" s="10">
        <v>3.4643409300000001</v>
      </c>
      <c r="AC27" s="10">
        <v>3.60895805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1188.48</v>
      </c>
      <c r="D28" s="10">
        <v>1140.9409770300001</v>
      </c>
      <c r="E28" s="10">
        <v>1095.3033443100001</v>
      </c>
      <c r="F28" s="10">
        <v>1051.49121053</v>
      </c>
      <c r="G28" s="10">
        <v>1009.64086889</v>
      </c>
      <c r="H28" s="10">
        <v>969.32025286999999</v>
      </c>
      <c r="I28" s="10">
        <v>933.72252618000005</v>
      </c>
      <c r="J28" s="10">
        <v>1519.3013796800001</v>
      </c>
      <c r="K28" s="10">
        <v>2119.8858817300002</v>
      </c>
      <c r="L28" s="10">
        <v>2736.0046597700002</v>
      </c>
      <c r="M28" s="10">
        <v>3365.1095928499999</v>
      </c>
      <c r="N28" s="10">
        <v>4009.51153664</v>
      </c>
      <c r="O28" s="10">
        <v>4669.8473244200004</v>
      </c>
      <c r="P28" s="10">
        <v>5346.3566928999999</v>
      </c>
      <c r="Q28" s="10">
        <v>6039.38241655</v>
      </c>
      <c r="R28" s="10">
        <v>6748.6891635499996</v>
      </c>
      <c r="S28" s="10">
        <v>7343.9773841200004</v>
      </c>
      <c r="T28" s="10">
        <v>7131.8407629000003</v>
      </c>
      <c r="U28" s="10">
        <v>6846.6370860999996</v>
      </c>
      <c r="V28" s="10">
        <v>6578.2819814300001</v>
      </c>
      <c r="W28" s="10">
        <v>6315.2603791600004</v>
      </c>
      <c r="X28" s="10">
        <v>6062.7150931799997</v>
      </c>
      <c r="Y28" s="10">
        <v>5820.2072379499996</v>
      </c>
      <c r="Z28" s="10">
        <v>5588.1558765099999</v>
      </c>
      <c r="AA28" s="10">
        <v>5365.3560856499998</v>
      </c>
      <c r="AB28" s="10">
        <v>5150.7420469299996</v>
      </c>
      <c r="AC28" s="10">
        <v>4944.71243787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3408047.5014869501</v>
      </c>
      <c r="D29" s="10">
        <v>3271726.1090756501</v>
      </c>
      <c r="E29" s="10">
        <v>3140857.0829410101</v>
      </c>
      <c r="F29" s="10">
        <v>3015199.55964584</v>
      </c>
      <c r="G29" s="10">
        <v>2895191.7741087098</v>
      </c>
      <c r="H29" s="10">
        <v>2779570.5473559801</v>
      </c>
      <c r="I29" s="10">
        <v>2677492.4236685601</v>
      </c>
      <c r="J29" s="10">
        <v>4356666.8033745103</v>
      </c>
      <c r="K29" s="10">
        <v>6078870.5726224603</v>
      </c>
      <c r="L29" s="10">
        <v>7845619.5950036803</v>
      </c>
      <c r="M29" s="10">
        <v>9649607.0160898399</v>
      </c>
      <c r="N29" s="10">
        <v>11497459.321167599</v>
      </c>
      <c r="O29" s="10">
        <v>13391002.659027901</v>
      </c>
      <c r="P29" s="10">
        <v>15330924.485750601</v>
      </c>
      <c r="Q29" s="10">
        <v>17318207.722964302</v>
      </c>
      <c r="R29" s="10">
        <v>19352177.5458236</v>
      </c>
      <c r="S29" s="10">
        <v>21059193.983555101</v>
      </c>
      <c r="T29" s="10">
        <v>20450882.434700198</v>
      </c>
      <c r="U29" s="10">
        <v>19633047.732823599</v>
      </c>
      <c r="V29" s="10">
        <v>18863527.088895999</v>
      </c>
      <c r="W29" s="10">
        <v>18109300.509143099</v>
      </c>
      <c r="X29" s="10">
        <v>17385115.249733798</v>
      </c>
      <c r="Y29" s="10">
        <v>16689712.7860783</v>
      </c>
      <c r="Z29" s="10">
        <v>16024294.800827101</v>
      </c>
      <c r="AA29" s="10">
        <v>15385406.1210512</v>
      </c>
      <c r="AB29" s="10">
        <v>14769990.4632349</v>
      </c>
      <c r="AC29" s="10">
        <v>14179191.0534913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3408047.5014869501</v>
      </c>
      <c r="D30" s="10">
        <v>3271726.1090756501</v>
      </c>
      <c r="E30" s="10">
        <v>3140857.0829410101</v>
      </c>
      <c r="F30" s="10">
        <v>3015199.55964584</v>
      </c>
      <c r="G30" s="10">
        <v>2895191.7741087098</v>
      </c>
      <c r="H30" s="10">
        <v>2779570.5473559801</v>
      </c>
      <c r="I30" s="10">
        <v>2677492.4236685601</v>
      </c>
      <c r="J30" s="10">
        <v>4356666.8033745103</v>
      </c>
      <c r="K30" s="10">
        <v>6078870.5726224603</v>
      </c>
      <c r="L30" s="10">
        <v>7845619.5950036803</v>
      </c>
      <c r="M30" s="10">
        <v>9649607.0160898399</v>
      </c>
      <c r="N30" s="10">
        <v>11497459.321167599</v>
      </c>
      <c r="O30" s="10">
        <v>13391002.659027901</v>
      </c>
      <c r="P30" s="10">
        <v>15330924.485750601</v>
      </c>
      <c r="Q30" s="10">
        <v>17318207.722964302</v>
      </c>
      <c r="R30" s="10">
        <v>19352177.5458236</v>
      </c>
      <c r="S30" s="10">
        <v>21059193.983555101</v>
      </c>
      <c r="T30" s="10">
        <v>20450882.434700198</v>
      </c>
      <c r="U30" s="10">
        <v>19633047.732823599</v>
      </c>
      <c r="V30" s="10">
        <v>18863527.088895999</v>
      </c>
      <c r="W30" s="10">
        <v>18109300.509143099</v>
      </c>
      <c r="X30" s="10">
        <v>17385115.249733798</v>
      </c>
      <c r="Y30" s="10">
        <v>16689712.7860783</v>
      </c>
      <c r="Z30" s="10">
        <v>16024294.800827101</v>
      </c>
      <c r="AA30" s="10">
        <v>15385406.1210512</v>
      </c>
      <c r="AB30" s="10">
        <v>14769990.4632349</v>
      </c>
      <c r="AC30" s="10">
        <v>14179191.0534913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359.47496783999998</v>
      </c>
      <c r="D31" s="10">
        <v>345.09602267000002</v>
      </c>
      <c r="E31" s="10">
        <v>331.29218367999999</v>
      </c>
      <c r="F31" s="10">
        <v>318.04049634</v>
      </c>
      <c r="G31" s="10">
        <v>305.38218469999998</v>
      </c>
      <c r="H31" s="10">
        <v>293.18656327999997</v>
      </c>
      <c r="I31" s="10">
        <v>282.41945600000003</v>
      </c>
      <c r="J31" s="10">
        <v>459.53723630000002</v>
      </c>
      <c r="K31" s="10">
        <v>641.19371731000001</v>
      </c>
      <c r="L31" s="10">
        <v>827.54879095000001</v>
      </c>
      <c r="M31" s="10">
        <v>1017.83173689</v>
      </c>
      <c r="N31" s="10">
        <v>1212.7415107300001</v>
      </c>
      <c r="O31" s="10">
        <v>1412.47073299</v>
      </c>
      <c r="P31" s="10">
        <v>1617.0919159099999</v>
      </c>
      <c r="Q31" s="10">
        <v>1826.7087371600001</v>
      </c>
      <c r="R31" s="10">
        <v>2041.25001683</v>
      </c>
      <c r="S31" s="10">
        <v>2221.3045519900002</v>
      </c>
      <c r="T31" s="10">
        <v>2157.14040527</v>
      </c>
      <c r="U31" s="10">
        <v>2070.87594769</v>
      </c>
      <c r="V31" s="10">
        <v>1989.70761283</v>
      </c>
      <c r="W31" s="10">
        <v>1910.15248189</v>
      </c>
      <c r="X31" s="10">
        <v>1833.76608199</v>
      </c>
      <c r="Y31" s="10">
        <v>1760.4156651000001</v>
      </c>
      <c r="Z31" s="10">
        <v>1690.22798362</v>
      </c>
      <c r="AA31" s="10">
        <v>1622.8385890500001</v>
      </c>
      <c r="AB31" s="10">
        <v>1557.92510741</v>
      </c>
      <c r="AC31" s="10">
        <v>1495.6081251400001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0.27264379999999999</v>
      </c>
      <c r="D32" s="10">
        <v>0.52347617999999996</v>
      </c>
      <c r="E32" s="10">
        <v>0.75380570000000002</v>
      </c>
      <c r="F32" s="10">
        <v>0.96486386000000002</v>
      </c>
      <c r="G32" s="10">
        <v>1.15807671</v>
      </c>
      <c r="H32" s="10">
        <v>1.3341938600000001</v>
      </c>
      <c r="I32" s="10">
        <v>1.4993957600000001</v>
      </c>
      <c r="J32" s="10">
        <v>2.78826675</v>
      </c>
      <c r="K32" s="10">
        <v>4.3767868099999996</v>
      </c>
      <c r="L32" s="10">
        <v>6.27649568</v>
      </c>
      <c r="M32" s="10">
        <v>8.4916541700000003</v>
      </c>
      <c r="N32" s="10">
        <v>11.03756095</v>
      </c>
      <c r="O32" s="10">
        <v>13.926642770000001</v>
      </c>
      <c r="P32" s="10">
        <v>17.17063542</v>
      </c>
      <c r="Q32" s="10">
        <v>20.781849269999999</v>
      </c>
      <c r="R32" s="10">
        <v>24.770787259999999</v>
      </c>
      <c r="S32" s="10">
        <v>28.640503819999999</v>
      </c>
      <c r="T32" s="10">
        <v>29.44927071</v>
      </c>
      <c r="U32" s="10">
        <v>29.842232549999999</v>
      </c>
      <c r="V32" s="10">
        <v>30.181643340000001</v>
      </c>
      <c r="W32" s="10">
        <v>30.42362486</v>
      </c>
      <c r="X32" s="10">
        <v>30.59780284</v>
      </c>
      <c r="Y32" s="10">
        <v>30.709071529999999</v>
      </c>
      <c r="Z32" s="10">
        <v>30.76664602</v>
      </c>
      <c r="AA32" s="10">
        <v>30.770812240000001</v>
      </c>
      <c r="AB32" s="10">
        <v>30.721580159999998</v>
      </c>
      <c r="AC32" s="10">
        <v>30.627052679999998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1.20608E-2</v>
      </c>
      <c r="G33" s="10">
        <v>1.1580770000000001E-2</v>
      </c>
      <c r="H33" s="10">
        <v>1.1118279999999999E-2</v>
      </c>
      <c r="I33" s="10">
        <v>1.0709969999999999E-2</v>
      </c>
      <c r="J33" s="10">
        <v>1.7426669999999998E-2</v>
      </c>
      <c r="K33" s="10">
        <v>2.431548E-2</v>
      </c>
      <c r="L33" s="10">
        <v>3.1382479999999997E-2</v>
      </c>
      <c r="M33" s="10">
        <v>3.8598430000000003E-2</v>
      </c>
      <c r="N33" s="10">
        <v>4.5989839999999997E-2</v>
      </c>
      <c r="O33" s="10">
        <v>5.3564010000000002E-2</v>
      </c>
      <c r="P33" s="10">
        <v>6.1323700000000002E-2</v>
      </c>
      <c r="Q33" s="10">
        <v>6.9272829999999994E-2</v>
      </c>
      <c r="R33" s="10">
        <v>7.7408710000000006E-2</v>
      </c>
      <c r="S33" s="10">
        <v>8.4236779999999997E-2</v>
      </c>
      <c r="T33" s="10">
        <v>8.1803529999999999E-2</v>
      </c>
      <c r="U33" s="10">
        <v>7.8532190000000002E-2</v>
      </c>
      <c r="V33" s="10">
        <v>7.5454110000000005E-2</v>
      </c>
      <c r="W33" s="10">
        <v>7.2437199999999993E-2</v>
      </c>
      <c r="X33" s="10">
        <v>6.9540459999999998E-2</v>
      </c>
      <c r="Y33" s="10">
        <v>6.6758849999999995E-2</v>
      </c>
      <c r="Z33" s="10">
        <v>6.4097180000000004E-2</v>
      </c>
      <c r="AA33" s="10">
        <v>6.1541619999999998E-2</v>
      </c>
      <c r="AB33" s="10">
        <v>5.9079960000000001E-2</v>
      </c>
      <c r="AC33" s="10">
        <v>5.6716759999999998E-2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359.47496783999998</v>
      </c>
      <c r="D34" s="10">
        <v>345.09602267000002</v>
      </c>
      <c r="E34" s="10">
        <v>331.29218367999999</v>
      </c>
      <c r="F34" s="10">
        <v>318.04049634</v>
      </c>
      <c r="G34" s="10">
        <v>305.38218469999998</v>
      </c>
      <c r="H34" s="10">
        <v>293.18656327999997</v>
      </c>
      <c r="I34" s="10">
        <v>282.41945600000003</v>
      </c>
      <c r="J34" s="10">
        <v>459.53723630000002</v>
      </c>
      <c r="K34" s="10">
        <v>641.19371731000001</v>
      </c>
      <c r="L34" s="10">
        <v>827.54879095000001</v>
      </c>
      <c r="M34" s="10">
        <v>1017.83173689</v>
      </c>
      <c r="N34" s="10">
        <v>1212.7415107300001</v>
      </c>
      <c r="O34" s="10">
        <v>1412.47073299</v>
      </c>
      <c r="P34" s="10">
        <v>1617.0919159099999</v>
      </c>
      <c r="Q34" s="10">
        <v>1826.7087371600001</v>
      </c>
      <c r="R34" s="10">
        <v>2041.25001683</v>
      </c>
      <c r="S34" s="10">
        <v>2221.3045519900002</v>
      </c>
      <c r="T34" s="10">
        <v>2157.14040527</v>
      </c>
      <c r="U34" s="10">
        <v>2070.87594769</v>
      </c>
      <c r="V34" s="10">
        <v>1989.70761283</v>
      </c>
      <c r="W34" s="10">
        <v>1910.15248189</v>
      </c>
      <c r="X34" s="10">
        <v>1833.76608199</v>
      </c>
      <c r="Y34" s="10">
        <v>1760.4156651000001</v>
      </c>
      <c r="Z34" s="10">
        <v>1690.22798362</v>
      </c>
      <c r="AA34" s="10">
        <v>1622.8385890500001</v>
      </c>
      <c r="AB34" s="10">
        <v>1557.92510741</v>
      </c>
      <c r="AC34" s="10">
        <v>1495.6081251400001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0.99999998999999995</v>
      </c>
      <c r="E36" s="10">
        <v>1.0000001599999999</v>
      </c>
      <c r="F36" s="10">
        <v>1.0000000099999999</v>
      </c>
      <c r="G36" s="10">
        <v>0.99999229000000001</v>
      </c>
      <c r="H36" s="10">
        <v>1.0002073499999999</v>
      </c>
      <c r="I36" s="10">
        <v>1.00006708</v>
      </c>
      <c r="J36" s="10">
        <v>1.0034120600000001</v>
      </c>
      <c r="K36" s="10">
        <v>1.4534307</v>
      </c>
      <c r="L36" s="10">
        <v>1.34440431</v>
      </c>
      <c r="M36" s="10">
        <v>1.2811735099999999</v>
      </c>
      <c r="N36" s="10">
        <v>1.2411706199999999</v>
      </c>
      <c r="O36" s="10">
        <v>1.2132111699999999</v>
      </c>
      <c r="P36" s="10">
        <v>1.1925606099999999</v>
      </c>
      <c r="Q36" s="10">
        <v>1.17668353</v>
      </c>
      <c r="R36" s="10">
        <v>1.1641090599999999</v>
      </c>
      <c r="S36" s="10">
        <v>1.15390981</v>
      </c>
      <c r="T36" s="10">
        <v>1.13354998</v>
      </c>
      <c r="U36" s="10">
        <v>1.0115772999999999</v>
      </c>
      <c r="V36" s="10">
        <v>1.0000102200000001</v>
      </c>
      <c r="W36" s="10">
        <v>1.0008383599999999</v>
      </c>
      <c r="X36" s="10">
        <v>1.0000173699999999</v>
      </c>
      <c r="Y36" s="10">
        <v>1.00001074</v>
      </c>
      <c r="Z36" s="10">
        <v>1.0000001300000001</v>
      </c>
      <c r="AA36" s="10">
        <v>1.00013547</v>
      </c>
      <c r="AB36" s="10">
        <v>1.0001354099999999</v>
      </c>
      <c r="AC36" s="10">
        <v>1.00000004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0.99999998999999995</v>
      </c>
      <c r="D37" s="10">
        <v>1.0000001599999999</v>
      </c>
      <c r="E37" s="10">
        <v>1.0000000099999999</v>
      </c>
      <c r="F37" s="10">
        <v>0.99999229000000001</v>
      </c>
      <c r="G37" s="10">
        <v>1.0002073499999999</v>
      </c>
      <c r="H37" s="10">
        <v>1.00006708</v>
      </c>
      <c r="I37" s="10">
        <v>1.0034120600000001</v>
      </c>
      <c r="J37" s="10">
        <v>1.6949420799999999</v>
      </c>
      <c r="K37" s="10">
        <v>1.4534407</v>
      </c>
      <c r="L37" s="10">
        <v>1.3444142800000001</v>
      </c>
      <c r="M37" s="10">
        <v>1.2811829400000001</v>
      </c>
      <c r="N37" s="10">
        <v>1.24114071</v>
      </c>
      <c r="O37" s="10">
        <v>1.21322117</v>
      </c>
      <c r="P37" s="10">
        <v>1.1925703700000001</v>
      </c>
      <c r="Q37" s="10">
        <v>1.1766935300000001</v>
      </c>
      <c r="R37" s="10">
        <v>1.16400719</v>
      </c>
      <c r="S37" s="10">
        <v>1.13354998</v>
      </c>
      <c r="T37" s="10">
        <v>1.0115772999999999</v>
      </c>
      <c r="U37" s="10">
        <v>1.0000102200000001</v>
      </c>
      <c r="V37" s="10">
        <v>1.0008383599999999</v>
      </c>
      <c r="W37" s="10">
        <v>1.0000173699999999</v>
      </c>
      <c r="X37" s="10">
        <v>1.00001074</v>
      </c>
      <c r="Y37" s="10">
        <v>1.0000001300000001</v>
      </c>
      <c r="Z37" s="10">
        <v>1.00013547</v>
      </c>
      <c r="AA37" s="10">
        <v>1.0001354099999999</v>
      </c>
      <c r="AB37" s="10">
        <v>1.00000004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1.4972349300000001</v>
      </c>
      <c r="E38" s="10">
        <v>1.52496863</v>
      </c>
      <c r="F38" s="10">
        <v>1.55573374</v>
      </c>
      <c r="G38" s="10">
        <v>1.5872901399999999</v>
      </c>
      <c r="H38" s="10">
        <v>1.6207009999999999</v>
      </c>
      <c r="I38" s="10">
        <v>1.6587680300000001</v>
      </c>
      <c r="J38" s="10">
        <v>1.6971449700000001</v>
      </c>
      <c r="K38" s="10">
        <v>1.4534407</v>
      </c>
      <c r="L38" s="10">
        <v>1.3444143099999999</v>
      </c>
      <c r="M38" s="10">
        <v>1.28118351</v>
      </c>
      <c r="N38" s="10">
        <v>1.24118062</v>
      </c>
      <c r="O38" s="10">
        <v>1.21322117</v>
      </c>
      <c r="P38" s="10">
        <v>1.19257061</v>
      </c>
      <c r="Q38" s="10">
        <v>1.1766935300000001</v>
      </c>
      <c r="R38" s="10">
        <v>1.16411906</v>
      </c>
      <c r="S38" s="10">
        <v>1.1539198100000001</v>
      </c>
      <c r="T38" s="10">
        <v>1.1473363999999999</v>
      </c>
      <c r="U38" s="10">
        <v>1.1531255</v>
      </c>
      <c r="V38" s="10">
        <v>1.1605521999999999</v>
      </c>
      <c r="W38" s="10">
        <v>1.16907673</v>
      </c>
      <c r="X38" s="10">
        <v>1.17747581</v>
      </c>
      <c r="Y38" s="10">
        <v>1.1864719399999999</v>
      </c>
      <c r="Z38" s="10">
        <v>1.1960507899999999</v>
      </c>
      <c r="AA38" s="10">
        <v>1.20635482</v>
      </c>
      <c r="AB38" s="10">
        <v>1.21868738</v>
      </c>
      <c r="AC38" s="10">
        <v>1.2319039599999999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3711.3997921300002</v>
      </c>
      <c r="D39" s="10">
        <v>3618.6147973299999</v>
      </c>
      <c r="E39" s="10">
        <v>3528.17432525</v>
      </c>
      <c r="F39" s="10">
        <v>3442.0172937699999</v>
      </c>
      <c r="G39" s="10">
        <v>3356.1034744899998</v>
      </c>
      <c r="H39" s="10">
        <v>3983.1745833300001</v>
      </c>
      <c r="I39" s="10">
        <v>4620.2538695599997</v>
      </c>
      <c r="J39" s="10">
        <v>5267.4198943800002</v>
      </c>
      <c r="K39" s="10">
        <v>5939.3628024700001</v>
      </c>
      <c r="L39" s="10">
        <v>6638.6833867599998</v>
      </c>
      <c r="M39" s="10">
        <v>7362.7655655400004</v>
      </c>
      <c r="N39" s="10">
        <v>8114.4747155599998</v>
      </c>
      <c r="O39" s="10">
        <v>8894.4332137599995</v>
      </c>
      <c r="P39" s="10">
        <v>9703.2632198899992</v>
      </c>
      <c r="Q39" s="10">
        <v>10541.5565573</v>
      </c>
      <c r="R39" s="10">
        <v>11409.99152288</v>
      </c>
      <c r="S39" s="10">
        <v>12307.97354338</v>
      </c>
      <c r="T39" s="10">
        <v>13235.62742655</v>
      </c>
      <c r="U39" s="10">
        <v>14173.372154860001</v>
      </c>
      <c r="V39" s="10">
        <v>15119.66840457</v>
      </c>
      <c r="W39" s="10">
        <v>16080.291023559999</v>
      </c>
      <c r="X39" s="10">
        <v>17050.355414320002</v>
      </c>
      <c r="Y39" s="10">
        <v>18030.812970660001</v>
      </c>
      <c r="Z39" s="10">
        <v>19022.248183750002</v>
      </c>
      <c r="AA39" s="10">
        <v>20026.033976629999</v>
      </c>
      <c r="AB39" s="10">
        <v>21049.36766683</v>
      </c>
      <c r="AC39" s="10">
        <v>22091.866397599999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25142798.152808301</v>
      </c>
      <c r="D40" s="10">
        <v>24514228.0925139</v>
      </c>
      <c r="E40" s="10">
        <v>23901541.060189199</v>
      </c>
      <c r="F40" s="10">
        <v>23317872.104026299</v>
      </c>
      <c r="G40" s="10">
        <v>22735850.7836674</v>
      </c>
      <c r="H40" s="10">
        <v>26983930.5195022</v>
      </c>
      <c r="I40" s="10">
        <v>31299810.4377263</v>
      </c>
      <c r="J40" s="10">
        <v>35684022.749564499</v>
      </c>
      <c r="K40" s="10">
        <v>40236085.523994997</v>
      </c>
      <c r="L40" s="10">
        <v>44973617.776907302</v>
      </c>
      <c r="M40" s="10">
        <v>49878896.918918803</v>
      </c>
      <c r="N40" s="10">
        <v>54971334.383200601</v>
      </c>
      <c r="O40" s="10">
        <v>60255146.449010096</v>
      </c>
      <c r="P40" s="10">
        <v>65734547.924117804</v>
      </c>
      <c r="Q40" s="10">
        <v>71413548.103066504</v>
      </c>
      <c r="R40" s="10">
        <v>77296742.093635902</v>
      </c>
      <c r="S40" s="10">
        <v>83380101.972009405</v>
      </c>
      <c r="T40" s="10">
        <v>89664473.245743603</v>
      </c>
      <c r="U40" s="10">
        <v>96017204.732771099</v>
      </c>
      <c r="V40" s="10">
        <v>102427868.317468</v>
      </c>
      <c r="W40" s="10">
        <v>108935585.582724</v>
      </c>
      <c r="X40" s="10">
        <v>115507265.927636</v>
      </c>
      <c r="Y40" s="10">
        <v>122149354.549165</v>
      </c>
      <c r="Z40" s="10">
        <v>128865811.070233</v>
      </c>
      <c r="AA40" s="10">
        <v>135665936.328325</v>
      </c>
      <c r="AB40" s="10">
        <v>142598488.396258</v>
      </c>
      <c r="AC40" s="10">
        <v>149660873.61921799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25142798.152808301</v>
      </c>
      <c r="D41" s="10">
        <v>24514228.0925139</v>
      </c>
      <c r="E41" s="10">
        <v>23901541.060189199</v>
      </c>
      <c r="F41" s="10">
        <v>23317872.104026299</v>
      </c>
      <c r="G41" s="10">
        <v>22735850.7836674</v>
      </c>
      <c r="H41" s="10">
        <v>26983930.5195022</v>
      </c>
      <c r="I41" s="10">
        <v>31299810.4377263</v>
      </c>
      <c r="J41" s="10">
        <v>35684022.749564499</v>
      </c>
      <c r="K41" s="10">
        <v>40236085.523994997</v>
      </c>
      <c r="L41" s="10">
        <v>44973617.776907302</v>
      </c>
      <c r="M41" s="10">
        <v>49878896.918918803</v>
      </c>
      <c r="N41" s="10">
        <v>54971334.383200601</v>
      </c>
      <c r="O41" s="10">
        <v>60255146.449010096</v>
      </c>
      <c r="P41" s="10">
        <v>65734547.924117804</v>
      </c>
      <c r="Q41" s="10">
        <v>71413548.103066504</v>
      </c>
      <c r="R41" s="10">
        <v>77296742.093635902</v>
      </c>
      <c r="S41" s="10">
        <v>83380101.972009405</v>
      </c>
      <c r="T41" s="10">
        <v>89664473.245743603</v>
      </c>
      <c r="U41" s="10">
        <v>96017204.732771099</v>
      </c>
      <c r="V41" s="10">
        <v>102427868.317468</v>
      </c>
      <c r="W41" s="10">
        <v>108935585.582724</v>
      </c>
      <c r="X41" s="10">
        <v>115507265.927636</v>
      </c>
      <c r="Y41" s="10">
        <v>122149354.549165</v>
      </c>
      <c r="Z41" s="10">
        <v>128865811.070233</v>
      </c>
      <c r="AA41" s="10">
        <v>135665936.328325</v>
      </c>
      <c r="AB41" s="10">
        <v>142598488.396258</v>
      </c>
      <c r="AC41" s="10">
        <v>149660873.61921799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2510.0442536400001</v>
      </c>
      <c r="D42" s="10">
        <v>2447.2931462199999</v>
      </c>
      <c r="E42" s="10">
        <v>2386.1276561499999</v>
      </c>
      <c r="F42" s="10">
        <v>2327.85908531</v>
      </c>
      <c r="G42" s="10">
        <v>2269.7550004999998</v>
      </c>
      <c r="H42" s="10">
        <v>2693.8473432300002</v>
      </c>
      <c r="I42" s="10">
        <v>3124.7082826000001</v>
      </c>
      <c r="J42" s="10">
        <v>3562.3909500599998</v>
      </c>
      <c r="K42" s="10">
        <v>4016.8303877200001</v>
      </c>
      <c r="L42" s="10">
        <v>4489.7855290699999</v>
      </c>
      <c r="M42" s="10">
        <v>4979.48710071</v>
      </c>
      <c r="N42" s="10">
        <v>5487.8729759199996</v>
      </c>
      <c r="O42" s="10">
        <v>6015.3640723500002</v>
      </c>
      <c r="P42" s="10">
        <v>6562.3811607400003</v>
      </c>
      <c r="Q42" s="10">
        <v>7129.32449516</v>
      </c>
      <c r="R42" s="10">
        <v>7716.6528122700001</v>
      </c>
      <c r="S42" s="10">
        <v>8323.9639982600002</v>
      </c>
      <c r="T42" s="10">
        <v>8951.3424614300002</v>
      </c>
      <c r="U42" s="10">
        <v>9585.5454299800003</v>
      </c>
      <c r="V42" s="10">
        <v>10225.53184906</v>
      </c>
      <c r="W42" s="10">
        <v>10875.207286549999</v>
      </c>
      <c r="X42" s="10">
        <v>11531.2682568</v>
      </c>
      <c r="Y42" s="10">
        <v>12194.358193739999</v>
      </c>
      <c r="Z42" s="10">
        <v>12864.872392630001</v>
      </c>
      <c r="AA42" s="10">
        <v>13543.73937041</v>
      </c>
      <c r="AB42" s="10">
        <v>14235.82672056</v>
      </c>
      <c r="AC42" s="10">
        <v>14940.87551455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1.5085678899999999</v>
      </c>
      <c r="D43" s="10">
        <v>2.94170737</v>
      </c>
      <c r="E43" s="10">
        <v>4.3022773900000004</v>
      </c>
      <c r="F43" s="10">
        <v>5.5962892999999996</v>
      </c>
      <c r="G43" s="10">
        <v>6.8207552400000004</v>
      </c>
      <c r="H43" s="10">
        <v>9.7142149900000003</v>
      </c>
      <c r="I43" s="10">
        <v>13.14592038</v>
      </c>
      <c r="J43" s="10">
        <v>17.12833092</v>
      </c>
      <c r="K43" s="10">
        <v>21.72748618</v>
      </c>
      <c r="L43" s="10">
        <v>26.984170670000001</v>
      </c>
      <c r="M43" s="10">
        <v>32.920071970000002</v>
      </c>
      <c r="N43" s="10">
        <v>39.57936076</v>
      </c>
      <c r="O43" s="10">
        <v>46.99901423</v>
      </c>
      <c r="P43" s="10">
        <v>55.217020259999998</v>
      </c>
      <c r="Q43" s="10">
        <v>64.272193290000004</v>
      </c>
      <c r="R43" s="10">
        <v>74.204872409999993</v>
      </c>
      <c r="S43" s="10">
        <v>85.047704010000004</v>
      </c>
      <c r="T43" s="10">
        <v>96.837631110000004</v>
      </c>
      <c r="U43" s="10">
        <v>109.45961339999999</v>
      </c>
      <c r="V43" s="10">
        <v>122.91344198</v>
      </c>
      <c r="W43" s="10">
        <v>137.25883783</v>
      </c>
      <c r="X43" s="10">
        <v>152.46959102</v>
      </c>
      <c r="Y43" s="10">
        <v>168.56610928000001</v>
      </c>
      <c r="Z43" s="10">
        <v>185.56676794000001</v>
      </c>
      <c r="AA43" s="10">
        <v>203.49890449</v>
      </c>
      <c r="AB43" s="10">
        <v>222.45364190000001</v>
      </c>
      <c r="AC43" s="10">
        <v>242.45061526000001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7.5428389999999998E-2</v>
      </c>
      <c r="D44" s="10">
        <v>7.3542679999999999E-2</v>
      </c>
      <c r="E44" s="10">
        <v>7.1704619999999997E-2</v>
      </c>
      <c r="F44" s="10">
        <v>6.9953619999999994E-2</v>
      </c>
      <c r="G44" s="10">
        <v>6.8207550000000006E-2</v>
      </c>
      <c r="H44" s="10">
        <v>8.0951789999999996E-2</v>
      </c>
      <c r="I44" s="10">
        <v>9.3899430000000006E-2</v>
      </c>
      <c r="J44" s="10">
        <v>0.10705207</v>
      </c>
      <c r="K44" s="10">
        <v>0.12070826</v>
      </c>
      <c r="L44" s="10">
        <v>0.13492085000000001</v>
      </c>
      <c r="M44" s="10">
        <v>0.14963668999999999</v>
      </c>
      <c r="N44" s="10">
        <v>0.16491400000000001</v>
      </c>
      <c r="O44" s="10">
        <v>0.18076544</v>
      </c>
      <c r="P44" s="10">
        <v>0.19720364000000001</v>
      </c>
      <c r="Q44" s="10">
        <v>0.21424064000000001</v>
      </c>
      <c r="R44" s="10">
        <v>0.23189023</v>
      </c>
      <c r="S44" s="10">
        <v>0.25014030999999998</v>
      </c>
      <c r="T44" s="10">
        <v>0.26899341999999998</v>
      </c>
      <c r="U44" s="10">
        <v>0.28805161000000001</v>
      </c>
      <c r="V44" s="10">
        <v>0.30728359999999999</v>
      </c>
      <c r="W44" s="10">
        <v>0.32680675999999997</v>
      </c>
      <c r="X44" s="10">
        <v>0.34652179999999999</v>
      </c>
      <c r="Y44" s="10">
        <v>0.36644806000000002</v>
      </c>
      <c r="Z44" s="10">
        <v>0.38659743000000002</v>
      </c>
      <c r="AA44" s="10">
        <v>0.40699781000000002</v>
      </c>
      <c r="AB44" s="10">
        <v>0.42779547000000001</v>
      </c>
      <c r="AC44" s="10">
        <v>0.44898262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2255.8505643100002</v>
      </c>
      <c r="D45" s="10">
        <v>2199.4543002</v>
      </c>
      <c r="E45" s="10">
        <v>2144.4830760300001</v>
      </c>
      <c r="F45" s="10">
        <v>2092.11539834</v>
      </c>
      <c r="G45" s="10">
        <v>2039.89554907</v>
      </c>
      <c r="H45" s="10">
        <v>2421.03980568</v>
      </c>
      <c r="I45" s="10">
        <v>2808.2671990700001</v>
      </c>
      <c r="J45" s="10">
        <v>3201.62548006</v>
      </c>
      <c r="K45" s="10">
        <v>3610.0435630699999</v>
      </c>
      <c r="L45" s="10">
        <v>4035.10225335</v>
      </c>
      <c r="M45" s="10">
        <v>4475.2114528599996</v>
      </c>
      <c r="N45" s="10">
        <v>4932.1127853099997</v>
      </c>
      <c r="O45" s="10">
        <v>5406.1845417499999</v>
      </c>
      <c r="P45" s="10">
        <v>5897.8048812300003</v>
      </c>
      <c r="Q45" s="10">
        <v>6407.3335238299996</v>
      </c>
      <c r="R45" s="10">
        <v>6935.1827497100003</v>
      </c>
      <c r="S45" s="10">
        <v>7480.9911673200004</v>
      </c>
      <c r="T45" s="10">
        <v>8044.83463691</v>
      </c>
      <c r="U45" s="10">
        <v>8614.8114901299996</v>
      </c>
      <c r="V45" s="10">
        <v>9189.9861003700007</v>
      </c>
      <c r="W45" s="10">
        <v>9773.8685163099999</v>
      </c>
      <c r="X45" s="10">
        <v>10363.48979827</v>
      </c>
      <c r="Y45" s="10">
        <v>10959.42821925</v>
      </c>
      <c r="Z45" s="10">
        <v>11562.039042709999</v>
      </c>
      <c r="AA45" s="10">
        <v>12172.156754129999</v>
      </c>
      <c r="AB45" s="10">
        <v>12794.156002870001</v>
      </c>
      <c r="AC45" s="10">
        <v>13427.80408226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254.19368932</v>
      </c>
      <c r="D46" s="10">
        <v>247.83884602000001</v>
      </c>
      <c r="E46" s="10">
        <v>241.64458012</v>
      </c>
      <c r="F46" s="10">
        <v>235.74368697</v>
      </c>
      <c r="G46" s="10">
        <v>229.85945142</v>
      </c>
      <c r="H46" s="10">
        <v>272.80753755000001</v>
      </c>
      <c r="I46" s="10">
        <v>316.44108353000001</v>
      </c>
      <c r="J46" s="10">
        <v>360.76546999999999</v>
      </c>
      <c r="K46" s="10">
        <v>406.78682465000003</v>
      </c>
      <c r="L46" s="10">
        <v>454.68327571999998</v>
      </c>
      <c r="M46" s="10">
        <v>504.27564784999998</v>
      </c>
      <c r="N46" s="10">
        <v>555.76019061</v>
      </c>
      <c r="O46" s="10">
        <v>609.17953060000002</v>
      </c>
      <c r="P46" s="10">
        <v>664.57627950999995</v>
      </c>
      <c r="Q46" s="10">
        <v>721.99097131999997</v>
      </c>
      <c r="R46" s="10">
        <v>781.47006256999998</v>
      </c>
      <c r="S46" s="10">
        <v>842.97283093999999</v>
      </c>
      <c r="T46" s="10">
        <v>906.50782450999998</v>
      </c>
      <c r="U46" s="10">
        <v>970.73393984999996</v>
      </c>
      <c r="V46" s="10">
        <v>1035.54574869</v>
      </c>
      <c r="W46" s="10">
        <v>1101.33877024</v>
      </c>
      <c r="X46" s="10">
        <v>1167.7784585300001</v>
      </c>
      <c r="Y46" s="10">
        <v>1234.9299744899999</v>
      </c>
      <c r="Z46" s="10">
        <v>1302.83334992</v>
      </c>
      <c r="AA46" s="10">
        <v>1371.5826162799999</v>
      </c>
      <c r="AB46" s="10">
        <v>1441.6707176899999</v>
      </c>
      <c r="AC46" s="10">
        <v>1513.0714322900001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1.0004110100000001</v>
      </c>
      <c r="E47" s="10">
        <v>1</v>
      </c>
      <c r="F47" s="10">
        <v>1.0000070599999999</v>
      </c>
      <c r="G47" s="10">
        <v>1.00059516</v>
      </c>
      <c r="H47" s="10">
        <v>1.0000407099999999</v>
      </c>
      <c r="I47" s="10">
        <v>1.1896843699999999</v>
      </c>
      <c r="J47" s="10">
        <v>1.16937947</v>
      </c>
      <c r="K47" s="10">
        <v>1.1564677999999999</v>
      </c>
      <c r="L47" s="10">
        <v>1.1463934600000001</v>
      </c>
      <c r="M47" s="10">
        <v>1.13749787</v>
      </c>
      <c r="N47" s="10">
        <v>1.1303449000000001</v>
      </c>
      <c r="O47" s="10">
        <v>1.1242150500000001</v>
      </c>
      <c r="P47" s="10">
        <v>1.1188994000000001</v>
      </c>
      <c r="Q47" s="10">
        <v>1.1142391700000001</v>
      </c>
      <c r="R47" s="10">
        <v>1.1101254300000001</v>
      </c>
      <c r="S47" s="10">
        <v>1.10645996</v>
      </c>
      <c r="T47" s="10">
        <v>1.10293375</v>
      </c>
      <c r="U47" s="10">
        <v>1.09829774</v>
      </c>
      <c r="V47" s="10">
        <v>1.09410875</v>
      </c>
      <c r="W47" s="10">
        <v>1.0907954</v>
      </c>
      <c r="X47" s="10">
        <v>1.0875045699999999</v>
      </c>
      <c r="Y47" s="10">
        <v>1.08460913</v>
      </c>
      <c r="Z47" s="10">
        <v>1.0820265200000001</v>
      </c>
      <c r="AA47" s="10">
        <v>1.07975317</v>
      </c>
      <c r="AB47" s="10">
        <v>1.07810125</v>
      </c>
      <c r="AC47" s="10">
        <v>1.07659518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1.0004110100000001</v>
      </c>
      <c r="D48" s="10">
        <v>1</v>
      </c>
      <c r="E48" s="10">
        <v>1.0000070599999999</v>
      </c>
      <c r="F48" s="10">
        <v>1.00059516</v>
      </c>
      <c r="G48" s="10">
        <v>1.0000407099999999</v>
      </c>
      <c r="H48" s="10">
        <v>1.21727691</v>
      </c>
      <c r="I48" s="10">
        <v>1.1896847100000001</v>
      </c>
      <c r="J48" s="10">
        <v>1.16930413</v>
      </c>
      <c r="K48" s="10">
        <v>1.1564778</v>
      </c>
      <c r="L48" s="10">
        <v>1.1464034599999999</v>
      </c>
      <c r="M48" s="10">
        <v>1.13750784</v>
      </c>
      <c r="N48" s="10">
        <v>1.1303548999999999</v>
      </c>
      <c r="O48" s="10">
        <v>1.1242250300000001</v>
      </c>
      <c r="P48" s="10">
        <v>1.11890939</v>
      </c>
      <c r="Q48" s="10">
        <v>1.11424916</v>
      </c>
      <c r="R48" s="10">
        <v>1.1101354299999999</v>
      </c>
      <c r="S48" s="10">
        <v>1.1063603799999999</v>
      </c>
      <c r="T48" s="10">
        <v>1.1029437499999999</v>
      </c>
      <c r="U48" s="10">
        <v>1.0983077299999999</v>
      </c>
      <c r="V48" s="10">
        <v>1.09411875</v>
      </c>
      <c r="W48" s="10">
        <v>1.09080475</v>
      </c>
      <c r="X48" s="10">
        <v>1.0875141500000001</v>
      </c>
      <c r="Y48" s="10">
        <v>1.0846191199999999</v>
      </c>
      <c r="Z48" s="10">
        <v>1.0820365199999999</v>
      </c>
      <c r="AA48" s="10">
        <v>1.07976312</v>
      </c>
      <c r="AB48" s="10">
        <v>1.07805145</v>
      </c>
      <c r="AC48" s="10">
        <v>1.0764373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1.1868294399999999</v>
      </c>
      <c r="E49" s="10">
        <v>1.1938087100000001</v>
      </c>
      <c r="F49" s="10">
        <v>1.2015598000000001</v>
      </c>
      <c r="G49" s="10">
        <v>1.20918389</v>
      </c>
      <c r="H49" s="10">
        <v>1.21727691</v>
      </c>
      <c r="I49" s="10">
        <v>1.18969437</v>
      </c>
      <c r="J49" s="10">
        <v>1.16938947</v>
      </c>
      <c r="K49" s="10">
        <v>1.1564778</v>
      </c>
      <c r="L49" s="10">
        <v>1.1464034599999999</v>
      </c>
      <c r="M49" s="10">
        <v>1.1375078700000001</v>
      </c>
      <c r="N49" s="10">
        <v>1.1303548999999999</v>
      </c>
      <c r="O49" s="10">
        <v>1.1242250499999999</v>
      </c>
      <c r="P49" s="10">
        <v>1.1189093999999999</v>
      </c>
      <c r="Q49" s="10">
        <v>1.1142491699999999</v>
      </c>
      <c r="R49" s="10">
        <v>1.1101354299999999</v>
      </c>
      <c r="S49" s="10">
        <v>1.1064699600000001</v>
      </c>
      <c r="T49" s="10">
        <v>1.1029437499999999</v>
      </c>
      <c r="U49" s="10">
        <v>1.0983077400000001</v>
      </c>
      <c r="V49" s="10">
        <v>1.09411875</v>
      </c>
      <c r="W49" s="10">
        <v>1.0908054</v>
      </c>
      <c r="X49" s="10">
        <v>1.08751457</v>
      </c>
      <c r="Y49" s="10">
        <v>1.0846191300000001</v>
      </c>
      <c r="Z49" s="10">
        <v>1.0820365199999999</v>
      </c>
      <c r="AA49" s="10">
        <v>1.0797631700000001</v>
      </c>
      <c r="AB49" s="10">
        <v>1.0781112500000001</v>
      </c>
      <c r="AC49" s="10">
        <v>1.0766051800000001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16095.65010981</v>
      </c>
      <c r="D50" s="10">
        <v>16632.619898730001</v>
      </c>
      <c r="E50" s="10">
        <v>17231.252386870001</v>
      </c>
      <c r="F50" s="10">
        <v>17785.282865789999</v>
      </c>
      <c r="G50" s="10">
        <v>18347.103982249999</v>
      </c>
      <c r="H50" s="10">
        <v>18299.639408200001</v>
      </c>
      <c r="I50" s="10">
        <v>18252.820271109998</v>
      </c>
      <c r="J50" s="10">
        <v>18094.904920500001</v>
      </c>
      <c r="K50" s="10">
        <v>18012.26960933</v>
      </c>
      <c r="L50" s="10">
        <v>17794.023386540001</v>
      </c>
      <c r="M50" s="10">
        <v>17648.680942269999</v>
      </c>
      <c r="N50" s="10">
        <v>17488.279195290001</v>
      </c>
      <c r="O50" s="10">
        <v>17311.6914937</v>
      </c>
      <c r="P50" s="10">
        <v>17117.086156059999</v>
      </c>
      <c r="Q50" s="10">
        <v>16906.892872439999</v>
      </c>
      <c r="R50" s="10">
        <v>16678.831642699999</v>
      </c>
      <c r="S50" s="10">
        <v>16454.441775700001</v>
      </c>
      <c r="T50" s="10">
        <v>16330.14869701</v>
      </c>
      <c r="U50" s="10">
        <v>16212.876177759999</v>
      </c>
      <c r="V50" s="10">
        <v>16286.35366957</v>
      </c>
      <c r="W50" s="10">
        <v>16160.243431950001</v>
      </c>
      <c r="X50" s="10">
        <v>16050.700501679999</v>
      </c>
      <c r="Y50" s="10">
        <v>15944.155546849999</v>
      </c>
      <c r="Z50" s="10">
        <v>15865.67931582</v>
      </c>
      <c r="AA50" s="10">
        <v>16081.82555836</v>
      </c>
      <c r="AB50" s="10">
        <v>16300.70602659</v>
      </c>
      <c r="AC50" s="10">
        <v>16522.61725426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56089340.139007397</v>
      </c>
      <c r="D51" s="10">
        <v>58862265.488179304</v>
      </c>
      <c r="E51" s="10">
        <v>61653237.781673796</v>
      </c>
      <c r="F51" s="10">
        <v>64450896.0959794</v>
      </c>
      <c r="G51" s="10">
        <v>67279086.383027494</v>
      </c>
      <c r="H51" s="10">
        <v>65314522.330654196</v>
      </c>
      <c r="I51" s="10">
        <v>63310980.168026499</v>
      </c>
      <c r="J51" s="10">
        <v>59502259.139313199</v>
      </c>
      <c r="K51" s="10">
        <v>55523905.498834603</v>
      </c>
      <c r="L51" s="10">
        <v>51362121.162568301</v>
      </c>
      <c r="M51" s="10">
        <v>47066131.797971703</v>
      </c>
      <c r="N51" s="10">
        <v>42683016.192659497</v>
      </c>
      <c r="O51" s="10">
        <v>38344270.826228499</v>
      </c>
      <c r="P51" s="10">
        <v>34173745.188702598</v>
      </c>
      <c r="Q51" s="10">
        <v>30263086.5509305</v>
      </c>
      <c r="R51" s="10">
        <v>26679734.9701862</v>
      </c>
      <c r="S51" s="10">
        <v>23637657.614207599</v>
      </c>
      <c r="T51" s="10">
        <v>21936409.759735301</v>
      </c>
      <c r="U51" s="10">
        <v>20473703.786947899</v>
      </c>
      <c r="V51" s="10">
        <v>19230864.6705212</v>
      </c>
      <c r="W51" s="10">
        <v>17984166.053318799</v>
      </c>
      <c r="X51" s="10">
        <v>16852047.116023902</v>
      </c>
      <c r="Y51" s="10">
        <v>15825744.056517901</v>
      </c>
      <c r="Z51" s="10">
        <v>14903082.463397</v>
      </c>
      <c r="AA51" s="10">
        <v>14074368.5714198</v>
      </c>
      <c r="AB51" s="10">
        <v>13313881.794373199</v>
      </c>
      <c r="AC51" s="10">
        <v>12622887.5503735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56089340.139007397</v>
      </c>
      <c r="D52" s="10">
        <v>58862265.488179304</v>
      </c>
      <c r="E52" s="10">
        <v>61653237.781673796</v>
      </c>
      <c r="F52" s="10">
        <v>64450896.0959794</v>
      </c>
      <c r="G52" s="10">
        <v>67279086.383027494</v>
      </c>
      <c r="H52" s="10">
        <v>65314522.330654196</v>
      </c>
      <c r="I52" s="10">
        <v>63310980.168026499</v>
      </c>
      <c r="J52" s="10">
        <v>59502259.139313199</v>
      </c>
      <c r="K52" s="10">
        <v>55523905.498834603</v>
      </c>
      <c r="L52" s="10">
        <v>51362121.162568301</v>
      </c>
      <c r="M52" s="10">
        <v>47066131.797971703</v>
      </c>
      <c r="N52" s="10">
        <v>42683016.192659497</v>
      </c>
      <c r="O52" s="10">
        <v>38344270.826228499</v>
      </c>
      <c r="P52" s="10">
        <v>34173745.188702598</v>
      </c>
      <c r="Q52" s="10">
        <v>30263086.5509305</v>
      </c>
      <c r="R52" s="10">
        <v>26679734.9701862</v>
      </c>
      <c r="S52" s="10">
        <v>23637657.614207599</v>
      </c>
      <c r="T52" s="10">
        <v>21936409.759735301</v>
      </c>
      <c r="U52" s="10">
        <v>20473703.786947899</v>
      </c>
      <c r="V52" s="10">
        <v>19230864.6705212</v>
      </c>
      <c r="W52" s="10">
        <v>17984166.053318799</v>
      </c>
      <c r="X52" s="10">
        <v>16852047.116023902</v>
      </c>
      <c r="Y52" s="10">
        <v>15825744.056517901</v>
      </c>
      <c r="Z52" s="10">
        <v>14903082.463397</v>
      </c>
      <c r="AA52" s="10">
        <v>14074368.5714198</v>
      </c>
      <c r="AB52" s="10">
        <v>13313881.794373199</v>
      </c>
      <c r="AC52" s="10">
        <v>12622887.5503735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4420.9263857599999</v>
      </c>
      <c r="D53" s="10">
        <v>4590.4156274699999</v>
      </c>
      <c r="E53" s="10">
        <v>4772.0388039899999</v>
      </c>
      <c r="F53" s="10">
        <v>4945.3668847400004</v>
      </c>
      <c r="G53" s="10">
        <v>5120.9173463500001</v>
      </c>
      <c r="H53" s="10">
        <v>5063.9808977800003</v>
      </c>
      <c r="I53" s="10">
        <v>5006.2157826800003</v>
      </c>
      <c r="J53" s="10">
        <v>4883.3362423400004</v>
      </c>
      <c r="K53" s="10">
        <v>4770.5936204700001</v>
      </c>
      <c r="L53" s="10">
        <v>4627.6583110199999</v>
      </c>
      <c r="M53" s="10">
        <v>4495.2737237700003</v>
      </c>
      <c r="N53" s="10">
        <v>4357.9074405800002</v>
      </c>
      <c r="O53" s="10">
        <v>4218.5543195800001</v>
      </c>
      <c r="P53" s="10">
        <v>4079.8889319499999</v>
      </c>
      <c r="Q53" s="10">
        <v>3944.60823261</v>
      </c>
      <c r="R53" s="10">
        <v>3813.9253843500001</v>
      </c>
      <c r="S53" s="10">
        <v>3697.1458569699998</v>
      </c>
      <c r="T53" s="10">
        <v>3632.0647216299999</v>
      </c>
      <c r="U53" s="10">
        <v>3574.1353728700001</v>
      </c>
      <c r="V53" s="10">
        <v>3557.7442211500002</v>
      </c>
      <c r="W53" s="10">
        <v>3503.4094848499999</v>
      </c>
      <c r="X53" s="10">
        <v>3455.0122833599999</v>
      </c>
      <c r="Y53" s="10">
        <v>3409.7655192699999</v>
      </c>
      <c r="Z53" s="10">
        <v>3372.3705028999998</v>
      </c>
      <c r="AA53" s="10">
        <v>3393.1394195799999</v>
      </c>
      <c r="AB53" s="10">
        <v>3416.0915908900001</v>
      </c>
      <c r="AC53" s="10">
        <v>3441.3141270900001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549.67553336000003</v>
      </c>
      <c r="D54" s="10">
        <v>1153.7004035699999</v>
      </c>
      <c r="E54" s="10">
        <v>1812.6051907799999</v>
      </c>
      <c r="F54" s="10">
        <v>2526.4751269600001</v>
      </c>
      <c r="G54" s="10">
        <v>3296.6752327700001</v>
      </c>
      <c r="H54" s="10">
        <v>3840.4939130399998</v>
      </c>
      <c r="I54" s="10">
        <v>4343.1332395299996</v>
      </c>
      <c r="J54" s="10">
        <v>4664.97711652</v>
      </c>
      <c r="K54" s="10">
        <v>4897.2084649999997</v>
      </c>
      <c r="L54" s="10">
        <v>5033.4878739300002</v>
      </c>
      <c r="M54" s="10">
        <v>5073.7290078200003</v>
      </c>
      <c r="N54" s="10">
        <v>5019.52270426</v>
      </c>
      <c r="O54" s="10">
        <v>4885.0601032599998</v>
      </c>
      <c r="P54" s="10">
        <v>4688.6378398899997</v>
      </c>
      <c r="Q54" s="10">
        <v>4448.67372299</v>
      </c>
      <c r="R54" s="10">
        <v>4183.3824433299997</v>
      </c>
      <c r="S54" s="10">
        <v>3938.0337585299999</v>
      </c>
      <c r="T54" s="10">
        <v>3869.5826816200001</v>
      </c>
      <c r="U54" s="10">
        <v>3812.20364513</v>
      </c>
      <c r="V54" s="10">
        <v>3769.2494754200002</v>
      </c>
      <c r="W54" s="10">
        <v>3701.14137377</v>
      </c>
      <c r="X54" s="10">
        <v>3633.3013582100002</v>
      </c>
      <c r="Y54" s="10">
        <v>3567.1227103400001</v>
      </c>
      <c r="Z54" s="10">
        <v>3505.20499539</v>
      </c>
      <c r="AA54" s="10">
        <v>3448.2203</v>
      </c>
      <c r="AB54" s="10">
        <v>3392.3770812100001</v>
      </c>
      <c r="AC54" s="10">
        <v>3340.0160458300002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27.483776670000001</v>
      </c>
      <c r="D55" s="10">
        <v>28.842510090000001</v>
      </c>
      <c r="E55" s="10">
        <v>30.21008651</v>
      </c>
      <c r="F55" s="10">
        <v>31.580939090000001</v>
      </c>
      <c r="G55" s="10">
        <v>32.966752329999998</v>
      </c>
      <c r="H55" s="10">
        <v>32.004115939999998</v>
      </c>
      <c r="I55" s="10">
        <v>31.02238028</v>
      </c>
      <c r="J55" s="10">
        <v>29.156106980000001</v>
      </c>
      <c r="K55" s="10">
        <v>27.206713690000001</v>
      </c>
      <c r="L55" s="10">
        <v>25.16743937</v>
      </c>
      <c r="M55" s="10">
        <v>23.062404579999999</v>
      </c>
      <c r="N55" s="10">
        <v>20.91467793</v>
      </c>
      <c r="O55" s="10">
        <v>18.788692699999999</v>
      </c>
      <c r="P55" s="10">
        <v>16.745135139999999</v>
      </c>
      <c r="Q55" s="10">
        <v>14.828912409999999</v>
      </c>
      <c r="R55" s="10">
        <v>13.07307014</v>
      </c>
      <c r="S55" s="10">
        <v>11.582452229999999</v>
      </c>
      <c r="T55" s="10">
        <v>10.74884078</v>
      </c>
      <c r="U55" s="10">
        <v>10.03211486</v>
      </c>
      <c r="V55" s="10">
        <v>9.4231236900000006</v>
      </c>
      <c r="W55" s="10">
        <v>8.8122413700000006</v>
      </c>
      <c r="X55" s="10">
        <v>8.2575030900000002</v>
      </c>
      <c r="Y55" s="10">
        <v>7.7546145900000001</v>
      </c>
      <c r="Z55" s="10">
        <v>7.30251041</v>
      </c>
      <c r="AA55" s="10">
        <v>6.8964406</v>
      </c>
      <c r="AB55" s="10">
        <v>6.5238020800000003</v>
      </c>
      <c r="AC55" s="10">
        <v>6.1852149000000001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3052.3464863700001</v>
      </c>
      <c r="D56" s="10">
        <v>3154.1763495499999</v>
      </c>
      <c r="E56" s="10">
        <v>3267.6998021200002</v>
      </c>
      <c r="F56" s="10">
        <v>3372.7650199999998</v>
      </c>
      <c r="G56" s="10">
        <v>3479.3076385999998</v>
      </c>
      <c r="H56" s="10">
        <v>3470.3065529199998</v>
      </c>
      <c r="I56" s="10">
        <v>3461.4278665800002</v>
      </c>
      <c r="J56" s="10">
        <v>3431.4811193400001</v>
      </c>
      <c r="K56" s="10">
        <v>3415.8103262999998</v>
      </c>
      <c r="L56" s="10">
        <v>3374.4225546500002</v>
      </c>
      <c r="M56" s="10">
        <v>3346.8601079</v>
      </c>
      <c r="N56" s="10">
        <v>3316.4418454800002</v>
      </c>
      <c r="O56" s="10">
        <v>3282.9541114200001</v>
      </c>
      <c r="P56" s="10">
        <v>3246.0495493499998</v>
      </c>
      <c r="Q56" s="10">
        <v>3206.1889207700001</v>
      </c>
      <c r="R56" s="10">
        <v>3162.9398510800002</v>
      </c>
      <c r="S56" s="10">
        <v>3120.3870111900001</v>
      </c>
      <c r="T56" s="10">
        <v>3096.8163234899998</v>
      </c>
      <c r="U56" s="10">
        <v>3074.5770004699998</v>
      </c>
      <c r="V56" s="10">
        <v>3088.51112319</v>
      </c>
      <c r="W56" s="10">
        <v>3064.5958331500001</v>
      </c>
      <c r="X56" s="10">
        <v>3043.8223337300001</v>
      </c>
      <c r="Y56" s="10">
        <v>3023.6173642899998</v>
      </c>
      <c r="Z56" s="10">
        <v>3008.7352907899999</v>
      </c>
      <c r="AA56" s="10">
        <v>3049.72482644</v>
      </c>
      <c r="AB56" s="10">
        <v>3091.2328751099999</v>
      </c>
      <c r="AC56" s="10">
        <v>3133.31567086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1368.57989939</v>
      </c>
      <c r="D57" s="10">
        <v>1436.2392779100001</v>
      </c>
      <c r="E57" s="10">
        <v>1504.3390018699999</v>
      </c>
      <c r="F57" s="10">
        <v>1572.6018647400001</v>
      </c>
      <c r="G57" s="10">
        <v>1641.6097077500001</v>
      </c>
      <c r="H57" s="10">
        <v>1593.6743448699999</v>
      </c>
      <c r="I57" s="10">
        <v>1544.7879161000001</v>
      </c>
      <c r="J57" s="10">
        <v>1451.855123</v>
      </c>
      <c r="K57" s="10">
        <v>1354.7832941700001</v>
      </c>
      <c r="L57" s="10">
        <v>1253.23575637</v>
      </c>
      <c r="M57" s="10">
        <v>1148.4136158700001</v>
      </c>
      <c r="N57" s="10">
        <v>1041.4655951</v>
      </c>
      <c r="O57" s="10">
        <v>935.60020815999997</v>
      </c>
      <c r="P57" s="10">
        <v>833.83938260000002</v>
      </c>
      <c r="Q57" s="10">
        <v>738.41931183999998</v>
      </c>
      <c r="R57" s="10">
        <v>650.98553327000002</v>
      </c>
      <c r="S57" s="10">
        <v>576.75884579000001</v>
      </c>
      <c r="T57" s="10">
        <v>535.24839813999995</v>
      </c>
      <c r="U57" s="10">
        <v>499.5583724</v>
      </c>
      <c r="V57" s="10">
        <v>469.23309796000001</v>
      </c>
      <c r="W57" s="10">
        <v>438.81365169999998</v>
      </c>
      <c r="X57" s="10">
        <v>411.18994963</v>
      </c>
      <c r="Y57" s="10">
        <v>386.14815498000002</v>
      </c>
      <c r="Z57" s="10">
        <v>363.63521211</v>
      </c>
      <c r="AA57" s="10">
        <v>343.41459314000002</v>
      </c>
      <c r="AB57" s="10">
        <v>324.85871578000001</v>
      </c>
      <c r="AC57" s="10">
        <v>307.99845622999999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1.0742809099999999</v>
      </c>
      <c r="E58" s="10">
        <v>1.0764178900000001</v>
      </c>
      <c r="F58" s="10">
        <v>1.0791577800000001</v>
      </c>
      <c r="G58" s="10">
        <v>1.0751590099999999</v>
      </c>
      <c r="H58" s="10">
        <v>1.07457198</v>
      </c>
      <c r="I58" s="10">
        <v>1.0389718400000001</v>
      </c>
      <c r="J58" s="10">
        <v>1.03900159</v>
      </c>
      <c r="K58" s="10">
        <v>1.0326546299999999</v>
      </c>
      <c r="L58" s="10">
        <v>1.0369096099999999</v>
      </c>
      <c r="M58" s="10">
        <v>1.0290452800000001</v>
      </c>
      <c r="N58" s="10">
        <v>1.0331582800000001</v>
      </c>
      <c r="O58" s="10">
        <v>1.03219938</v>
      </c>
      <c r="P58" s="10">
        <v>1.0311484500000001</v>
      </c>
      <c r="Q58" s="10">
        <v>1.02995701</v>
      </c>
      <c r="R58" s="10">
        <v>1.0288752800000001</v>
      </c>
      <c r="S58" s="10">
        <v>1.0276153699999999</v>
      </c>
      <c r="T58" s="10">
        <v>1.0276525299999999</v>
      </c>
      <c r="U58" s="10">
        <v>1.0337981599999999</v>
      </c>
      <c r="V58" s="10">
        <v>1.0341860899999999</v>
      </c>
      <c r="W58" s="10">
        <v>1.0463875499999999</v>
      </c>
      <c r="X58" s="10">
        <v>1.0336007199999999</v>
      </c>
      <c r="Y58" s="10">
        <v>1.0346056800000001</v>
      </c>
      <c r="Z58" s="10">
        <v>1.03475206</v>
      </c>
      <c r="AA58" s="10">
        <v>1.03653964</v>
      </c>
      <c r="AB58" s="10">
        <v>1.0558578199999999</v>
      </c>
      <c r="AC58" s="10">
        <v>1.05584419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1.0742809099999999</v>
      </c>
      <c r="D59" s="10">
        <v>1.0764178900000001</v>
      </c>
      <c r="E59" s="10">
        <v>1.0791577800000001</v>
      </c>
      <c r="F59" s="10">
        <v>1.0751590099999999</v>
      </c>
      <c r="G59" s="10">
        <v>1.07457198</v>
      </c>
      <c r="H59" s="10">
        <v>1.0389718400000001</v>
      </c>
      <c r="I59" s="10">
        <v>1.03900159</v>
      </c>
      <c r="J59" s="10">
        <v>1.0326546299999999</v>
      </c>
      <c r="K59" s="10">
        <v>1.0369096099999999</v>
      </c>
      <c r="L59" s="10">
        <v>1.0290452800000001</v>
      </c>
      <c r="M59" s="10">
        <v>1.0331582800000001</v>
      </c>
      <c r="N59" s="10">
        <v>1.03219938</v>
      </c>
      <c r="O59" s="10">
        <v>1.0311484500000001</v>
      </c>
      <c r="P59" s="10">
        <v>1.02995701</v>
      </c>
      <c r="Q59" s="10">
        <v>1.0288752800000001</v>
      </c>
      <c r="R59" s="10">
        <v>1.0276153699999999</v>
      </c>
      <c r="S59" s="10">
        <v>1.0276525299999999</v>
      </c>
      <c r="T59" s="10">
        <v>1.0337981599999999</v>
      </c>
      <c r="U59" s="10">
        <v>1.0341860899999999</v>
      </c>
      <c r="V59" s="10">
        <v>1.0463875499999999</v>
      </c>
      <c r="W59" s="10">
        <v>1.0336007199999999</v>
      </c>
      <c r="X59" s="10">
        <v>1.0346056800000001</v>
      </c>
      <c r="Y59" s="10">
        <v>1.03475206</v>
      </c>
      <c r="Z59" s="10">
        <v>1.03653964</v>
      </c>
      <c r="AA59" s="10">
        <v>1.0558578199999999</v>
      </c>
      <c r="AB59" s="10">
        <v>1.05584419</v>
      </c>
      <c r="AC59" s="10">
        <v>1.0558475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1.0881304700000001</v>
      </c>
      <c r="E60" s="10">
        <v>1.0869719200000001</v>
      </c>
      <c r="F60" s="10">
        <v>1.08584039</v>
      </c>
      <c r="G60" s="10">
        <v>1.0848449099999999</v>
      </c>
      <c r="H60" s="10">
        <v>1.0839121700000001</v>
      </c>
      <c r="I60" s="10">
        <v>1.0854174700000001</v>
      </c>
      <c r="J60" s="10">
        <v>1.0869723200000001</v>
      </c>
      <c r="K60" s="10">
        <v>1.0903628000000001</v>
      </c>
      <c r="L60" s="10">
        <v>1.0938192900000001</v>
      </c>
      <c r="M60" s="10">
        <v>1.09764514</v>
      </c>
      <c r="N60" s="10">
        <v>1.1015379599999999</v>
      </c>
      <c r="O60" s="10">
        <v>1.1056495200000001</v>
      </c>
      <c r="P60" s="10">
        <v>1.11000276</v>
      </c>
      <c r="Q60" s="10">
        <v>1.1146248000000001</v>
      </c>
      <c r="R60" s="10">
        <v>1.11953503</v>
      </c>
      <c r="S60" s="10">
        <v>1.12476698</v>
      </c>
      <c r="T60" s="10">
        <v>1.1298820000000001</v>
      </c>
      <c r="U60" s="10">
        <v>1.13240835</v>
      </c>
      <c r="V60" s="10">
        <v>1.1347574</v>
      </c>
      <c r="W60" s="10">
        <v>1.13641912</v>
      </c>
      <c r="X60" s="10">
        <v>1.1389824799999999</v>
      </c>
      <c r="Y60" s="10">
        <v>1.1415738099999999</v>
      </c>
      <c r="Z60" s="10">
        <v>1.14425124</v>
      </c>
      <c r="AA60" s="10">
        <v>1.1469042899999999</v>
      </c>
      <c r="AB60" s="10">
        <v>1.1481620100000001</v>
      </c>
      <c r="AC60" s="10">
        <v>1.1494578200000001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616.40573315999995</v>
      </c>
      <c r="M61" s="10">
        <v>600.99558982999997</v>
      </c>
      <c r="N61" s="10">
        <v>585.97070008000003</v>
      </c>
      <c r="O61" s="10">
        <v>571.32146552999995</v>
      </c>
      <c r="P61" s="10">
        <v>557.03844161999996</v>
      </c>
      <c r="Q61" s="10">
        <v>543.11248058000001</v>
      </c>
      <c r="R61" s="10">
        <v>529.53496184999995</v>
      </c>
      <c r="S61" s="10">
        <v>516.29658781000001</v>
      </c>
      <c r="T61" s="10">
        <v>503.38917311</v>
      </c>
      <c r="U61" s="10">
        <v>490.80444377999999</v>
      </c>
      <c r="V61" s="10">
        <v>478.53433268999999</v>
      </c>
      <c r="W61" s="10">
        <v>466.57097436999999</v>
      </c>
      <c r="X61" s="10">
        <v>454.90670001000001</v>
      </c>
      <c r="Y61" s="10">
        <v>443.53403250999997</v>
      </c>
      <c r="Z61" s="10">
        <v>432.44568170000002</v>
      </c>
      <c r="AA61" s="10">
        <v>421.63453965999997</v>
      </c>
      <c r="AB61" s="10">
        <v>411.09367616999998</v>
      </c>
      <c r="AC61" s="10">
        <v>400.81633426000002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294608.19030174997</v>
      </c>
      <c r="D62" s="10">
        <v>286929.51377820002</v>
      </c>
      <c r="E62" s="10">
        <v>278728.61562096002</v>
      </c>
      <c r="F62" s="10">
        <v>269264.07585064002</v>
      </c>
      <c r="G62" s="10">
        <v>262460.21147063997</v>
      </c>
      <c r="H62" s="10">
        <v>255898.63210381</v>
      </c>
      <c r="I62" s="10">
        <v>248513.96983878</v>
      </c>
      <c r="J62" s="10">
        <v>242293.73254090999</v>
      </c>
      <c r="K62" s="10">
        <v>236236.35273617</v>
      </c>
      <c r="L62" s="10">
        <v>230330.44922215</v>
      </c>
      <c r="M62" s="10">
        <v>224572.17758635001</v>
      </c>
      <c r="N62" s="10">
        <v>218955.26328797999</v>
      </c>
      <c r="O62" s="10">
        <v>213481.39401694</v>
      </c>
      <c r="P62" s="10">
        <v>208144.36392299001</v>
      </c>
      <c r="Q62" s="10">
        <v>202913.50180278</v>
      </c>
      <c r="R62" s="10">
        <v>197840.77383481001</v>
      </c>
      <c r="S62" s="10">
        <v>188373.01241359999</v>
      </c>
      <c r="T62" s="10">
        <v>181864.60871216</v>
      </c>
      <c r="U62" s="10">
        <v>175062.64398744999</v>
      </c>
      <c r="V62" s="10">
        <v>1.84116773</v>
      </c>
      <c r="W62" s="10">
        <v>7.3980000000000007E-5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294608.19030174997</v>
      </c>
      <c r="D63" s="10">
        <v>286929.51377820002</v>
      </c>
      <c r="E63" s="10">
        <v>278728.61562096002</v>
      </c>
      <c r="F63" s="10">
        <v>269264.07585064002</v>
      </c>
      <c r="G63" s="10">
        <v>262460.21147063997</v>
      </c>
      <c r="H63" s="10">
        <v>255898.63210381</v>
      </c>
      <c r="I63" s="10">
        <v>248513.96983878</v>
      </c>
      <c r="J63" s="10">
        <v>242293.73254090999</v>
      </c>
      <c r="K63" s="10">
        <v>236236.35273617</v>
      </c>
      <c r="L63" s="10">
        <v>230330.44922215</v>
      </c>
      <c r="M63" s="10">
        <v>224572.17758635001</v>
      </c>
      <c r="N63" s="10">
        <v>218955.26328797999</v>
      </c>
      <c r="O63" s="10">
        <v>213481.39401694</v>
      </c>
      <c r="P63" s="10">
        <v>208144.36392299001</v>
      </c>
      <c r="Q63" s="10">
        <v>202913.50180278</v>
      </c>
      <c r="R63" s="10">
        <v>197840.77383481001</v>
      </c>
      <c r="S63" s="10">
        <v>188373.01241359999</v>
      </c>
      <c r="T63" s="10">
        <v>181864.60871216</v>
      </c>
      <c r="U63" s="10">
        <v>175062.64398744999</v>
      </c>
      <c r="V63" s="10">
        <v>1.84116773</v>
      </c>
      <c r="W63" s="10">
        <v>7.3980000000000007E-5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470.23517706000001</v>
      </c>
      <c r="D64" s="10">
        <v>458.47200000999999</v>
      </c>
      <c r="E64" s="10">
        <v>446.98627607999998</v>
      </c>
      <c r="F64" s="10">
        <v>435.75350474999999</v>
      </c>
      <c r="G64" s="10">
        <v>424.85798485999999</v>
      </c>
      <c r="H64" s="10">
        <v>414.23653351000002</v>
      </c>
      <c r="I64" s="10">
        <v>403.85763824000003</v>
      </c>
      <c r="J64" s="10">
        <v>393.76102529000002</v>
      </c>
      <c r="K64" s="10">
        <v>383.91699881</v>
      </c>
      <c r="L64" s="10">
        <v>374.31908246</v>
      </c>
      <c r="M64" s="10">
        <v>364.96110514999998</v>
      </c>
      <c r="N64" s="10">
        <v>355.83701676999999</v>
      </c>
      <c r="O64" s="10">
        <v>346.94111135999998</v>
      </c>
      <c r="P64" s="10">
        <v>338.26759129999999</v>
      </c>
      <c r="Q64" s="10">
        <v>329.81026707000001</v>
      </c>
      <c r="R64" s="10">
        <v>321.56518849999998</v>
      </c>
      <c r="S64" s="10">
        <v>313.42079262999999</v>
      </c>
      <c r="T64" s="10">
        <v>305.54339026999997</v>
      </c>
      <c r="U64" s="10">
        <v>297.85230096999999</v>
      </c>
      <c r="V64" s="10">
        <v>286.43246441999997</v>
      </c>
      <c r="W64" s="10">
        <v>279.27161102000002</v>
      </c>
      <c r="X64" s="10">
        <v>272.28982073999998</v>
      </c>
      <c r="Y64" s="10">
        <v>265.48257522</v>
      </c>
      <c r="Z64" s="10">
        <v>258.84551083999997</v>
      </c>
      <c r="AA64" s="10">
        <v>252.37437306999999</v>
      </c>
      <c r="AB64" s="10">
        <v>246.06501374999999</v>
      </c>
      <c r="AC64" s="10">
        <v>239.9133884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4.8315743199999996</v>
      </c>
      <c r="D65" s="10">
        <v>9.4112880499999996</v>
      </c>
      <c r="E65" s="10">
        <v>13.713447889999999</v>
      </c>
      <c r="F65" s="10">
        <v>17.66372338</v>
      </c>
      <c r="G65" s="10">
        <v>21.521737340000001</v>
      </c>
      <c r="H65" s="10">
        <v>25.180425400000001</v>
      </c>
      <c r="I65" s="10">
        <v>28.529403739999999</v>
      </c>
      <c r="J65" s="10">
        <v>31.788937709999999</v>
      </c>
      <c r="K65" s="10">
        <v>34.868485659999997</v>
      </c>
      <c r="L65" s="10">
        <v>37.774193670000002</v>
      </c>
      <c r="M65" s="10">
        <v>40.512820840000003</v>
      </c>
      <c r="N65" s="10">
        <v>43.090395819999998</v>
      </c>
      <c r="O65" s="10">
        <v>45.5142332</v>
      </c>
      <c r="P65" s="10">
        <v>47.789945959999997</v>
      </c>
      <c r="Q65" s="10">
        <v>49.916721440000003</v>
      </c>
      <c r="R65" s="10">
        <v>51.913419050000002</v>
      </c>
      <c r="S65" s="10">
        <v>52.518395859999998</v>
      </c>
      <c r="T65" s="10">
        <v>53.686432490000001</v>
      </c>
      <c r="U65" s="10">
        <v>54.549519869999997</v>
      </c>
      <c r="V65" s="10">
        <v>6.0389999999999999E-4</v>
      </c>
      <c r="W65" s="10">
        <v>2.9999999999999997E-8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0.24157872</v>
      </c>
      <c r="D66" s="10">
        <v>0.2352822</v>
      </c>
      <c r="E66" s="10">
        <v>0.22855745999999999</v>
      </c>
      <c r="F66" s="10">
        <v>0.22079654000000001</v>
      </c>
      <c r="G66" s="10">
        <v>0.21521736999999999</v>
      </c>
      <c r="H66" s="10">
        <v>0.20983688</v>
      </c>
      <c r="I66" s="10">
        <v>0.20378146</v>
      </c>
      <c r="J66" s="10">
        <v>0.19868085999999999</v>
      </c>
      <c r="K66" s="10">
        <v>0.19371380999999999</v>
      </c>
      <c r="L66" s="10">
        <v>0.18887097</v>
      </c>
      <c r="M66" s="10">
        <v>0.18414918999999999</v>
      </c>
      <c r="N66" s="10">
        <v>0.17954332000000001</v>
      </c>
      <c r="O66" s="10">
        <v>0.17505473999999999</v>
      </c>
      <c r="P66" s="10">
        <v>0.17067837999999999</v>
      </c>
      <c r="Q66" s="10">
        <v>0.16638907</v>
      </c>
      <c r="R66" s="10">
        <v>0.16222943000000001</v>
      </c>
      <c r="S66" s="10">
        <v>0.15446587000000001</v>
      </c>
      <c r="T66" s="10">
        <v>0.14912897999999999</v>
      </c>
      <c r="U66" s="10">
        <v>0.14355137000000001</v>
      </c>
      <c r="V66" s="10">
        <v>1.5099999999999999E-6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368.95698959999999</v>
      </c>
      <c r="M67" s="10">
        <v>359.73306486000001</v>
      </c>
      <c r="N67" s="10">
        <v>350.73973824000001</v>
      </c>
      <c r="O67" s="10">
        <v>341.97126450000002</v>
      </c>
      <c r="P67" s="10">
        <v>333.42199051</v>
      </c>
      <c r="Q67" s="10">
        <v>325.08644075000001</v>
      </c>
      <c r="R67" s="10">
        <v>316.95945527999999</v>
      </c>
      <c r="S67" s="10">
        <v>309.03546890000001</v>
      </c>
      <c r="T67" s="10">
        <v>301.30958218000001</v>
      </c>
      <c r="U67" s="10">
        <v>293.77684262000002</v>
      </c>
      <c r="V67" s="10">
        <v>286.43242156000002</v>
      </c>
      <c r="W67" s="10">
        <v>279.27161102000002</v>
      </c>
      <c r="X67" s="10">
        <v>272.28982073999998</v>
      </c>
      <c r="Y67" s="10">
        <v>265.48257522</v>
      </c>
      <c r="Z67" s="10">
        <v>258.84551083999997</v>
      </c>
      <c r="AA67" s="10">
        <v>252.37437306999999</v>
      </c>
      <c r="AB67" s="10">
        <v>246.06501374999999</v>
      </c>
      <c r="AC67" s="10">
        <v>239.9133884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6.8584786700000002</v>
      </c>
      <c r="D68" s="10">
        <v>6.6797190799999999</v>
      </c>
      <c r="E68" s="10">
        <v>6.4888021699999996</v>
      </c>
      <c r="F68" s="10">
        <v>6.2684676899999996</v>
      </c>
      <c r="G68" s="10">
        <v>6.1100737199999999</v>
      </c>
      <c r="H68" s="10">
        <v>5.9573201600000001</v>
      </c>
      <c r="I68" s="10">
        <v>5.7854052200000003</v>
      </c>
      <c r="J68" s="10">
        <v>5.6405980900000001</v>
      </c>
      <c r="K68" s="10">
        <v>5.4995822900000002</v>
      </c>
      <c r="L68" s="10">
        <v>5.3620928599999997</v>
      </c>
      <c r="M68" s="10">
        <v>5.22804029</v>
      </c>
      <c r="N68" s="10">
        <v>5.0972785299999996</v>
      </c>
      <c r="O68" s="10">
        <v>4.9698468499999997</v>
      </c>
      <c r="P68" s="10">
        <v>4.8456007899999998</v>
      </c>
      <c r="Q68" s="10">
        <v>4.7238263199999997</v>
      </c>
      <c r="R68" s="10">
        <v>4.6057332100000004</v>
      </c>
      <c r="S68" s="10">
        <v>4.3853237299999996</v>
      </c>
      <c r="T68" s="10">
        <v>4.2338080900000001</v>
      </c>
      <c r="U68" s="10">
        <v>4.0754583499999999</v>
      </c>
      <c r="V68" s="10">
        <v>4.286E-5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0.99999998999999995</v>
      </c>
      <c r="E69" s="10">
        <v>0.99890869000000004</v>
      </c>
      <c r="F69" s="10">
        <v>0.99632659000000001</v>
      </c>
      <c r="G69" s="10">
        <v>0.99081425000000001</v>
      </c>
      <c r="H69" s="10">
        <v>0.99972475000000005</v>
      </c>
      <c r="I69" s="10">
        <v>0.99999970999999999</v>
      </c>
      <c r="J69" s="10">
        <v>0.99604331999999995</v>
      </c>
      <c r="K69" s="10">
        <v>0.99996951000000001</v>
      </c>
      <c r="L69" s="10">
        <v>0.99999985000000002</v>
      </c>
      <c r="M69" s="10">
        <v>1.0000000200000001</v>
      </c>
      <c r="N69" s="10">
        <v>0.99999994999999997</v>
      </c>
      <c r="O69" s="10">
        <v>0.99998807999999995</v>
      </c>
      <c r="P69" s="10">
        <v>1.0000000600000001</v>
      </c>
      <c r="Q69" s="10">
        <v>1.0000000200000001</v>
      </c>
      <c r="R69" s="10">
        <v>0.99986571000000002</v>
      </c>
      <c r="S69" s="10">
        <v>1.00000055</v>
      </c>
      <c r="T69" s="10">
        <v>0.9765585</v>
      </c>
      <c r="U69" s="10">
        <v>0.99020450000000004</v>
      </c>
      <c r="V69" s="10">
        <v>0.98728075999999998</v>
      </c>
      <c r="W69" s="10">
        <v>1.079E-5</v>
      </c>
      <c r="X69" s="10">
        <v>4.121E-5</v>
      </c>
      <c r="Y69" s="10">
        <v>0</v>
      </c>
      <c r="Z69" s="10">
        <v>6.2639999999999997E-5</v>
      </c>
      <c r="AA69" s="10">
        <v>3.7660000000000002E-5</v>
      </c>
      <c r="AB69" s="10">
        <v>3.4950000000000002E-5</v>
      </c>
      <c r="AC69" s="10">
        <v>3.964E-5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0.99999998999999995</v>
      </c>
      <c r="D70" s="10">
        <v>0.99890869000000004</v>
      </c>
      <c r="E70" s="10">
        <v>0.99632659000000001</v>
      </c>
      <c r="F70" s="10">
        <v>0.99081425000000001</v>
      </c>
      <c r="G70" s="10">
        <v>0.99972475000000005</v>
      </c>
      <c r="H70" s="10">
        <v>0.99999970999999999</v>
      </c>
      <c r="I70" s="10">
        <v>0.99604331999999995</v>
      </c>
      <c r="J70" s="10">
        <v>0.99996951000000001</v>
      </c>
      <c r="K70" s="10">
        <v>0.99999985000000002</v>
      </c>
      <c r="L70" s="10">
        <v>1.0000000200000001</v>
      </c>
      <c r="M70" s="10">
        <v>0.99999994999999997</v>
      </c>
      <c r="N70" s="10">
        <v>0.99998807999999995</v>
      </c>
      <c r="O70" s="10">
        <v>1.0000000600000001</v>
      </c>
      <c r="P70" s="10">
        <v>1.0000000200000001</v>
      </c>
      <c r="Q70" s="10">
        <v>0.99986571000000002</v>
      </c>
      <c r="R70" s="10">
        <v>1.00000055</v>
      </c>
      <c r="S70" s="10">
        <v>0.9765585</v>
      </c>
      <c r="T70" s="10">
        <v>0.99020450000000004</v>
      </c>
      <c r="U70" s="10">
        <v>0.98728075999999998</v>
      </c>
      <c r="V70" s="10">
        <v>1.079E-5</v>
      </c>
      <c r="W70" s="10">
        <v>4.121E-5</v>
      </c>
      <c r="X70" s="10">
        <v>0</v>
      </c>
      <c r="Y70" s="10">
        <v>6.2639999999999997E-5</v>
      </c>
      <c r="Z70" s="10">
        <v>3.7660000000000002E-5</v>
      </c>
      <c r="AA70" s="10">
        <v>3.4950000000000002E-5</v>
      </c>
      <c r="AB70" s="10">
        <v>3.964E-5</v>
      </c>
      <c r="AC70" s="10">
        <v>4.4830000000000003E-5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4.4187714700000003</v>
      </c>
      <c r="E71" s="10">
        <v>4.5609584500000002</v>
      </c>
      <c r="F71" s="10">
        <v>4.7188953500000004</v>
      </c>
      <c r="G71" s="10">
        <v>4.8765139</v>
      </c>
      <c r="H71" s="10">
        <v>5.0416537799999999</v>
      </c>
      <c r="I71" s="10">
        <v>5.2310000499999996</v>
      </c>
      <c r="J71" s="10">
        <v>5.4303156000000001</v>
      </c>
      <c r="K71" s="10">
        <v>5.7312828500000004</v>
      </c>
      <c r="L71" s="10">
        <v>6.0663042200000001</v>
      </c>
      <c r="M71" s="10">
        <v>6.3979765400000002</v>
      </c>
      <c r="N71" s="10">
        <v>6.7651052700000003</v>
      </c>
      <c r="O71" s="10">
        <v>7.1532867600000003</v>
      </c>
      <c r="P71" s="10">
        <v>7.5635279899999999</v>
      </c>
      <c r="Q71" s="10">
        <v>7.9966482000000001</v>
      </c>
      <c r="R71" s="10">
        <v>8.4544210199999998</v>
      </c>
      <c r="S71" s="10">
        <v>8.93758242</v>
      </c>
      <c r="T71" s="10">
        <v>9.4224826999999998</v>
      </c>
      <c r="U71" s="10">
        <v>9.7694750700000004</v>
      </c>
      <c r="V71" s="10">
        <v>10.115560090000001</v>
      </c>
      <c r="W71" s="10">
        <v>10.526753469999999</v>
      </c>
      <c r="X71" s="10">
        <v>10.908043470000001</v>
      </c>
      <c r="Y71" s="10">
        <v>11.312214880000001</v>
      </c>
      <c r="Z71" s="10">
        <v>11.736980900000001</v>
      </c>
      <c r="AA71" s="10">
        <v>12.19121917</v>
      </c>
      <c r="AB71" s="10">
        <v>12.748855499999999</v>
      </c>
      <c r="AC71" s="10">
        <v>13.33660626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45.354499740000001</v>
      </c>
      <c r="D72" s="10">
        <v>90.951541539999994</v>
      </c>
      <c r="E72" s="10">
        <v>81.856522889999994</v>
      </c>
      <c r="F72" s="10">
        <v>73.67093534</v>
      </c>
      <c r="G72" s="10">
        <v>66.303929159999996</v>
      </c>
      <c r="H72" s="10">
        <v>59.780956660000001</v>
      </c>
      <c r="I72" s="10">
        <v>53.803663110000002</v>
      </c>
      <c r="J72" s="10">
        <v>96.966455569999994</v>
      </c>
      <c r="K72" s="10">
        <v>87.269843510000001</v>
      </c>
      <c r="L72" s="10">
        <v>78.581598929999998</v>
      </c>
      <c r="M72" s="10">
        <v>71.612801469999994</v>
      </c>
      <c r="N72" s="10">
        <v>64.451696150000004</v>
      </c>
      <c r="O72" s="10">
        <v>58.084153030000003</v>
      </c>
      <c r="P72" s="10">
        <v>53.27611263</v>
      </c>
      <c r="Q72" s="10">
        <v>47.949100979999997</v>
      </c>
      <c r="R72" s="10">
        <v>43.865828659999998</v>
      </c>
      <c r="S72" s="10">
        <v>43.313668479999997</v>
      </c>
      <c r="T72" s="10">
        <v>38.982707210000001</v>
      </c>
      <c r="U72" s="10">
        <v>42.175766709999998</v>
      </c>
      <c r="V72" s="10">
        <v>38.291446579999999</v>
      </c>
      <c r="W72" s="10">
        <v>46.375655209999998</v>
      </c>
      <c r="X72" s="10">
        <v>41.797458769999999</v>
      </c>
      <c r="Y72" s="10">
        <v>37.619287049999997</v>
      </c>
      <c r="Z72" s="10">
        <v>33.875465200000001</v>
      </c>
      <c r="AA72" s="10">
        <v>30.488712060000001</v>
      </c>
      <c r="AB72" s="10">
        <v>27.45015725</v>
      </c>
      <c r="AC72" s="10">
        <v>24.71324504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11.33853468</v>
      </c>
      <c r="D73" s="10">
        <v>12.53320259</v>
      </c>
      <c r="E73" s="10">
        <v>3.748E-5</v>
      </c>
      <c r="F73" s="10">
        <v>2.226E-5</v>
      </c>
      <c r="G73" s="10">
        <v>2.2220000000000001E-5</v>
      </c>
      <c r="H73" s="10">
        <v>2.685129E-2</v>
      </c>
      <c r="I73" s="10">
        <v>2.0469999999999999E-4</v>
      </c>
      <c r="J73" s="10">
        <v>12.135783310000001</v>
      </c>
      <c r="K73" s="10">
        <v>6.0399999999999998E-6</v>
      </c>
      <c r="L73" s="10">
        <v>19.644903719999999</v>
      </c>
      <c r="M73" s="10">
        <v>17.901622799999998</v>
      </c>
      <c r="N73" s="10">
        <v>16.112666239999999</v>
      </c>
      <c r="O73" s="10">
        <v>14.457697960000001</v>
      </c>
      <c r="P73" s="10">
        <v>13.30973962</v>
      </c>
      <c r="Q73" s="10">
        <v>11.987270669999999</v>
      </c>
      <c r="R73" s="10">
        <v>10.9664412</v>
      </c>
      <c r="S73" s="10">
        <v>10.82548049</v>
      </c>
      <c r="T73" s="10">
        <v>9.7456712799999998</v>
      </c>
      <c r="U73" s="10">
        <v>10.54394151</v>
      </c>
      <c r="V73" s="10">
        <v>9.5728525999999992</v>
      </c>
      <c r="W73" s="10">
        <v>11.593913799999999</v>
      </c>
      <c r="X73" s="10">
        <v>10.44936236</v>
      </c>
      <c r="Y73" s="10">
        <v>9.4048213599999997</v>
      </c>
      <c r="Z73" s="10">
        <v>10.518304179999999</v>
      </c>
      <c r="AA73" s="10">
        <v>7.6221773700000002</v>
      </c>
      <c r="AB73" s="10">
        <v>6.8625359399999999</v>
      </c>
      <c r="AC73" s="10">
        <v>6.1783081400000004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11.33853468</v>
      </c>
      <c r="D74" s="10">
        <v>12.53320259</v>
      </c>
      <c r="E74" s="10">
        <v>3.748E-5</v>
      </c>
      <c r="F74" s="10">
        <v>2.226E-5</v>
      </c>
      <c r="G74" s="10">
        <v>2.2220000000000001E-5</v>
      </c>
      <c r="H74" s="10">
        <v>2.685129E-2</v>
      </c>
      <c r="I74" s="10">
        <v>2.0469999999999999E-4</v>
      </c>
      <c r="J74" s="10">
        <v>12.135783310000001</v>
      </c>
      <c r="K74" s="10">
        <v>6.0399999999999998E-6</v>
      </c>
      <c r="L74" s="10">
        <v>19.644903719999999</v>
      </c>
      <c r="M74" s="10">
        <v>17.901622799999998</v>
      </c>
      <c r="N74" s="10">
        <v>16.112666239999999</v>
      </c>
      <c r="O74" s="10">
        <v>14.457697960000001</v>
      </c>
      <c r="P74" s="10">
        <v>13.30973962</v>
      </c>
      <c r="Q74" s="10">
        <v>11.987270669999999</v>
      </c>
      <c r="R74" s="10">
        <v>10.9664412</v>
      </c>
      <c r="S74" s="10">
        <v>10.82548049</v>
      </c>
      <c r="T74" s="10">
        <v>9.7456712799999998</v>
      </c>
      <c r="U74" s="10">
        <v>10.54394151</v>
      </c>
      <c r="V74" s="10">
        <v>9.5728525999999992</v>
      </c>
      <c r="W74" s="10">
        <v>11.593913799999999</v>
      </c>
      <c r="X74" s="10">
        <v>10.44936236</v>
      </c>
      <c r="Y74" s="10">
        <v>9.4048213599999997</v>
      </c>
      <c r="Z74" s="10">
        <v>10.518304179999999</v>
      </c>
      <c r="AA74" s="10">
        <v>7.6221773700000002</v>
      </c>
      <c r="AB74" s="10">
        <v>6.8625359399999999</v>
      </c>
      <c r="AC74" s="10">
        <v>6.1783081400000004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12.044790239999999</v>
      </c>
      <c r="D75" s="10">
        <v>24.153851840000002</v>
      </c>
      <c r="E75" s="10">
        <v>21.738347310000002</v>
      </c>
      <c r="F75" s="10">
        <v>19.564529780000001</v>
      </c>
      <c r="G75" s="10">
        <v>17.6081</v>
      </c>
      <c r="H75" s="10">
        <v>15.875817619999999</v>
      </c>
      <c r="I75" s="10">
        <v>14.28844855</v>
      </c>
      <c r="J75" s="10">
        <v>25.751205809999998</v>
      </c>
      <c r="K75" s="10">
        <v>23.17594373</v>
      </c>
      <c r="L75" s="10">
        <v>20.868907849999999</v>
      </c>
      <c r="M75" s="10">
        <v>19.018204950000001</v>
      </c>
      <c r="N75" s="10">
        <v>17.116430900000001</v>
      </c>
      <c r="O75" s="10">
        <v>15.425402200000001</v>
      </c>
      <c r="P75" s="10">
        <v>14.14853211</v>
      </c>
      <c r="Q75" s="10">
        <v>12.73383825</v>
      </c>
      <c r="R75" s="10">
        <v>11.649444000000001</v>
      </c>
      <c r="S75" s="10">
        <v>11.50280684</v>
      </c>
      <c r="T75" s="10">
        <v>10.352633900000001</v>
      </c>
      <c r="U75" s="10">
        <v>11.20061441</v>
      </c>
      <c r="V75" s="10">
        <v>10.16905588</v>
      </c>
      <c r="W75" s="10">
        <v>12.315978400000001</v>
      </c>
      <c r="X75" s="10">
        <v>11.1001472</v>
      </c>
      <c r="Y75" s="10">
        <v>9.9905505300000002</v>
      </c>
      <c r="Z75" s="10">
        <v>8.9963323400000004</v>
      </c>
      <c r="AA75" s="10">
        <v>8.0968844000000004</v>
      </c>
      <c r="AB75" s="10">
        <v>7.2899356900000001</v>
      </c>
      <c r="AC75" s="10">
        <v>6.5630941700000003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2.5230000000000001E-5</v>
      </c>
      <c r="D76" s="10">
        <v>5.5770000000000003E-5</v>
      </c>
      <c r="E76" s="10">
        <v>0</v>
      </c>
      <c r="F76" s="10">
        <v>0</v>
      </c>
      <c r="G76" s="10">
        <v>0</v>
      </c>
      <c r="H76" s="10">
        <v>3.5999999999999999E-7</v>
      </c>
      <c r="I76" s="10">
        <v>0</v>
      </c>
      <c r="J76" s="10">
        <v>2.1602000000000001E-4</v>
      </c>
      <c r="K76" s="10">
        <v>0</v>
      </c>
      <c r="L76" s="10">
        <v>4.371E-4</v>
      </c>
      <c r="M76" s="10">
        <v>4.3814E-4</v>
      </c>
      <c r="N76" s="10">
        <v>4.3020999999999999E-4</v>
      </c>
      <c r="O76" s="10">
        <v>4.1818999999999998E-4</v>
      </c>
      <c r="P76" s="10">
        <v>4.1459999999999999E-4</v>
      </c>
      <c r="Q76" s="10">
        <v>4.0007999999999998E-4</v>
      </c>
      <c r="R76" s="10">
        <v>3.9041E-4</v>
      </c>
      <c r="S76" s="10">
        <v>4.0946999999999999E-4</v>
      </c>
      <c r="T76" s="10">
        <v>3.9031E-4</v>
      </c>
      <c r="U76" s="10">
        <v>4.4575000000000002E-4</v>
      </c>
      <c r="V76" s="10">
        <v>4.2599000000000001E-4</v>
      </c>
      <c r="W76" s="10">
        <v>5.4173000000000003E-4</v>
      </c>
      <c r="X76" s="10">
        <v>5.1150000000000002E-4</v>
      </c>
      <c r="Y76" s="10">
        <v>4.8128999999999999E-4</v>
      </c>
      <c r="Z76" s="10">
        <v>5.6167999999999995E-4</v>
      </c>
      <c r="AA76" s="10">
        <v>4.2398000000000002E-4</v>
      </c>
      <c r="AB76" s="10">
        <v>3.97E-4</v>
      </c>
      <c r="AC76" s="10">
        <v>3.7115999999999999E-4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1.26E-6</v>
      </c>
      <c r="D77" s="10">
        <v>1.39E-6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1.35E-6</v>
      </c>
      <c r="K77" s="10">
        <v>0</v>
      </c>
      <c r="L77" s="10">
        <v>2.1900000000000002E-6</v>
      </c>
      <c r="M77" s="10">
        <v>1.99E-6</v>
      </c>
      <c r="N77" s="10">
        <v>1.79E-6</v>
      </c>
      <c r="O77" s="10">
        <v>1.61E-6</v>
      </c>
      <c r="P77" s="10">
        <v>1.48E-6</v>
      </c>
      <c r="Q77" s="10">
        <v>1.33E-6</v>
      </c>
      <c r="R77" s="10">
        <v>1.22E-6</v>
      </c>
      <c r="S77" s="10">
        <v>1.1999999999999999E-6</v>
      </c>
      <c r="T77" s="10">
        <v>1.08E-6</v>
      </c>
      <c r="U77" s="10">
        <v>1.17E-6</v>
      </c>
      <c r="V77" s="10">
        <v>1.06E-6</v>
      </c>
      <c r="W77" s="10">
        <v>1.2899999999999999E-6</v>
      </c>
      <c r="X77" s="10">
        <v>1.1599999999999999E-6</v>
      </c>
      <c r="Y77" s="10">
        <v>1.0499999999999999E-6</v>
      </c>
      <c r="Z77" s="10">
        <v>1.17E-6</v>
      </c>
      <c r="AA77" s="10">
        <v>8.5000000000000001E-7</v>
      </c>
      <c r="AB77" s="10">
        <v>7.6000000000000003E-7</v>
      </c>
      <c r="AC77" s="10">
        <v>6.8999999999999996E-7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12.044634110000001</v>
      </c>
      <c r="D78" s="10">
        <v>24.15367925</v>
      </c>
      <c r="E78" s="10">
        <v>21.738347310000002</v>
      </c>
      <c r="F78" s="10">
        <v>19.564529780000001</v>
      </c>
      <c r="G78" s="10">
        <v>17.6081</v>
      </c>
      <c r="H78" s="10">
        <v>15.875817250000001</v>
      </c>
      <c r="I78" s="10">
        <v>14.28844855</v>
      </c>
      <c r="J78" s="10">
        <v>25.751038699999999</v>
      </c>
      <c r="K78" s="10">
        <v>23.17594373</v>
      </c>
      <c r="L78" s="10">
        <v>20.868637339999999</v>
      </c>
      <c r="M78" s="10">
        <v>19.017958440000001</v>
      </c>
      <c r="N78" s="10">
        <v>17.116209019999999</v>
      </c>
      <c r="O78" s="10">
        <v>15.425203120000001</v>
      </c>
      <c r="P78" s="10">
        <v>14.14834883</v>
      </c>
      <c r="Q78" s="10">
        <v>12.73367318</v>
      </c>
      <c r="R78" s="10">
        <v>11.649292989999999</v>
      </c>
      <c r="S78" s="10">
        <v>11.502657770000001</v>
      </c>
      <c r="T78" s="10">
        <v>10.352499699999999</v>
      </c>
      <c r="U78" s="10">
        <v>11.20046922</v>
      </c>
      <c r="V78" s="10">
        <v>10.16892406</v>
      </c>
      <c r="W78" s="10">
        <v>12.315818760000001</v>
      </c>
      <c r="X78" s="10">
        <v>11.100003320000001</v>
      </c>
      <c r="Y78" s="10">
        <v>9.9904210300000003</v>
      </c>
      <c r="Z78" s="10">
        <v>8.9961874999999996</v>
      </c>
      <c r="AA78" s="10">
        <v>8.0967794400000006</v>
      </c>
      <c r="AB78" s="10">
        <v>7.2898411899999997</v>
      </c>
      <c r="AC78" s="10">
        <v>6.5630090900000004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1.5613000000000001E-4</v>
      </c>
      <c r="D79" s="10">
        <v>1.7258E-4</v>
      </c>
      <c r="E79" s="10">
        <v>0</v>
      </c>
      <c r="F79" s="10">
        <v>0</v>
      </c>
      <c r="G79" s="10">
        <v>0</v>
      </c>
      <c r="H79" s="10">
        <v>3.7E-7</v>
      </c>
      <c r="I79" s="10">
        <v>0</v>
      </c>
      <c r="J79" s="10">
        <v>1.6710999999999999E-4</v>
      </c>
      <c r="K79" s="10">
        <v>0</v>
      </c>
      <c r="L79" s="10">
        <v>2.7051000000000001E-4</v>
      </c>
      <c r="M79" s="10">
        <v>2.4651000000000002E-4</v>
      </c>
      <c r="N79" s="10">
        <v>2.2186999999999999E-4</v>
      </c>
      <c r="O79" s="10">
        <v>1.9908E-4</v>
      </c>
      <c r="P79" s="10">
        <v>1.8327999999999999E-4</v>
      </c>
      <c r="Q79" s="10">
        <v>1.6506E-4</v>
      </c>
      <c r="R79" s="10">
        <v>1.5101000000000001E-4</v>
      </c>
      <c r="S79" s="10">
        <v>1.4907000000000001E-4</v>
      </c>
      <c r="T79" s="10">
        <v>1.3420000000000001E-4</v>
      </c>
      <c r="U79" s="10">
        <v>1.4519000000000001E-4</v>
      </c>
      <c r="V79" s="10">
        <v>1.3181999999999999E-4</v>
      </c>
      <c r="W79" s="10">
        <v>1.5965E-4</v>
      </c>
      <c r="X79" s="10">
        <v>1.4389000000000001E-4</v>
      </c>
      <c r="Y79" s="10">
        <v>1.295E-4</v>
      </c>
      <c r="Z79" s="10">
        <v>1.4484E-4</v>
      </c>
      <c r="AA79" s="10">
        <v>1.0496E-4</v>
      </c>
      <c r="AB79" s="10">
        <v>9.4500000000000007E-5</v>
      </c>
      <c r="AC79" s="10">
        <v>8.5080000000000005E-5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1.1220334599999999</v>
      </c>
      <c r="E80" s="10">
        <v>1.13284132</v>
      </c>
      <c r="F80" s="10">
        <v>1.0000003500000001</v>
      </c>
      <c r="G80" s="10">
        <v>1.0000001700000001</v>
      </c>
      <c r="H80" s="10">
        <v>1.00000022</v>
      </c>
      <c r="I80" s="10">
        <v>1.0002661500000001</v>
      </c>
      <c r="J80" s="10">
        <v>1.0000019499999999</v>
      </c>
      <c r="K80" s="10">
        <v>1.1153616900000001</v>
      </c>
      <c r="L80" s="10">
        <v>1.00000008</v>
      </c>
      <c r="M80" s="10">
        <v>1.0000845199999999</v>
      </c>
      <c r="N80" s="10">
        <v>1.0018676799999999</v>
      </c>
      <c r="O80" s="10">
        <v>1.0000003500000001</v>
      </c>
      <c r="P80" s="10">
        <v>1.0001504000000001</v>
      </c>
      <c r="Q80" s="10">
        <v>1.0018634</v>
      </c>
      <c r="R80" s="10">
        <v>1.0000010699999999</v>
      </c>
      <c r="S80" s="10">
        <v>1.00122735</v>
      </c>
      <c r="T80" s="10">
        <v>1.0063686599999999</v>
      </c>
      <c r="U80" s="10">
        <v>1.00000065</v>
      </c>
      <c r="V80" s="10">
        <v>1.01120838</v>
      </c>
      <c r="W80" s="10">
        <v>1.0005195</v>
      </c>
      <c r="X80" s="10">
        <v>1.0182208699999999</v>
      </c>
      <c r="Y80" s="10">
        <v>1.0000895000000001</v>
      </c>
      <c r="Z80" s="10">
        <v>1.00000234</v>
      </c>
      <c r="AA80" s="10">
        <v>1.0000264800000001</v>
      </c>
      <c r="AB80" s="10">
        <v>1.00000114</v>
      </c>
      <c r="AC80" s="10">
        <v>1.0000145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1.1220334599999999</v>
      </c>
      <c r="D81" s="10">
        <v>1.13284132</v>
      </c>
      <c r="E81" s="10">
        <v>1.0000003500000001</v>
      </c>
      <c r="F81" s="10">
        <v>1.0000001700000001</v>
      </c>
      <c r="G81" s="10">
        <v>1.00000022</v>
      </c>
      <c r="H81" s="10">
        <v>1.0002661500000001</v>
      </c>
      <c r="I81" s="10">
        <v>1.0000019499999999</v>
      </c>
      <c r="J81" s="10">
        <v>1.1153616900000001</v>
      </c>
      <c r="K81" s="10">
        <v>1.00000008</v>
      </c>
      <c r="L81" s="10">
        <v>1.0000845199999999</v>
      </c>
      <c r="M81" s="10">
        <v>1.0018676799999999</v>
      </c>
      <c r="N81" s="10">
        <v>1.0000003500000001</v>
      </c>
      <c r="O81" s="10">
        <v>1.0001504000000001</v>
      </c>
      <c r="P81" s="10">
        <v>1.0018634</v>
      </c>
      <c r="Q81" s="10">
        <v>1.0000010699999999</v>
      </c>
      <c r="R81" s="10">
        <v>1.00122735</v>
      </c>
      <c r="S81" s="10">
        <v>1.0063686599999999</v>
      </c>
      <c r="T81" s="10">
        <v>1.00000065</v>
      </c>
      <c r="U81" s="10">
        <v>1.01120838</v>
      </c>
      <c r="V81" s="10">
        <v>1.0005195</v>
      </c>
      <c r="W81" s="10">
        <v>1.0182208699999999</v>
      </c>
      <c r="X81" s="10">
        <v>1.0000895000000001</v>
      </c>
      <c r="Y81" s="10">
        <v>1.00000234</v>
      </c>
      <c r="Z81" s="10">
        <v>1.0000264800000001</v>
      </c>
      <c r="AA81" s="10">
        <v>1.00000114</v>
      </c>
      <c r="AB81" s="10">
        <v>1.0000145</v>
      </c>
      <c r="AC81" s="10">
        <v>1.0000111199999999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4F5A0-207A-40CB-8F2D-4DB4257E0DF4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26084.126811409998</v>
      </c>
      <c r="D5" s="10">
        <v>26545.372225520001</v>
      </c>
      <c r="E5" s="10">
        <v>27145.153271480001</v>
      </c>
      <c r="F5" s="10">
        <v>27645.83498096</v>
      </c>
      <c r="G5" s="10">
        <v>28161.353847840001</v>
      </c>
      <c r="H5" s="10">
        <v>28691.472281170001</v>
      </c>
      <c r="I5" s="10">
        <v>29236.52299786</v>
      </c>
      <c r="J5" s="10">
        <v>29793.06203058</v>
      </c>
      <c r="K5" s="10">
        <v>31104.583749829999</v>
      </c>
      <c r="L5" s="10">
        <v>32451.674391379998</v>
      </c>
      <c r="M5" s="10">
        <v>33459.292440689998</v>
      </c>
      <c r="N5" s="10">
        <v>35351.898274359999</v>
      </c>
      <c r="O5" s="10">
        <v>37314.40855036</v>
      </c>
      <c r="P5" s="10">
        <v>39349.076056600003</v>
      </c>
      <c r="Q5" s="10">
        <v>41404.046520370001</v>
      </c>
      <c r="R5" s="10">
        <v>43593.38884503</v>
      </c>
      <c r="S5" s="10">
        <v>45861.702716339998</v>
      </c>
      <c r="T5" s="10">
        <v>48211.568046920002</v>
      </c>
      <c r="U5" s="10">
        <v>50645.636294440003</v>
      </c>
      <c r="V5" s="10">
        <v>53166.63719745</v>
      </c>
      <c r="W5" s="10">
        <v>55777.373244659997</v>
      </c>
      <c r="X5" s="10">
        <v>58480.591513320003</v>
      </c>
      <c r="Y5" s="10">
        <v>59770.642487910001</v>
      </c>
      <c r="Z5" s="10">
        <v>61112.564175020001</v>
      </c>
      <c r="AA5" s="10">
        <v>62506.71398932</v>
      </c>
      <c r="AB5" s="10">
        <v>63953.589163930003</v>
      </c>
      <c r="AC5" s="10">
        <v>65453.721663670003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92909017.161644205</v>
      </c>
      <c r="D6" s="10">
        <v>95461810.883766904</v>
      </c>
      <c r="E6" s="10">
        <v>98065691.587400496</v>
      </c>
      <c r="F6" s="10">
        <v>100721620.95045599</v>
      </c>
      <c r="G6" s="10">
        <v>103430668.963902</v>
      </c>
      <c r="H6" s="10">
        <v>106193897.90462901</v>
      </c>
      <c r="I6" s="10">
        <v>109012391.42542</v>
      </c>
      <c r="J6" s="10">
        <v>111887253.94072799</v>
      </c>
      <c r="K6" s="10">
        <v>114819615.436756</v>
      </c>
      <c r="L6" s="10">
        <v>117810623.328787</v>
      </c>
      <c r="M6" s="10">
        <v>120861451.36699501</v>
      </c>
      <c r="N6" s="10">
        <v>123973295.953269</v>
      </c>
      <c r="O6" s="10">
        <v>127147377.433034</v>
      </c>
      <c r="P6" s="10">
        <v>130384940.54209</v>
      </c>
      <c r="Q6" s="10">
        <v>133691231.032093</v>
      </c>
      <c r="R6" s="10">
        <v>137102959.54247299</v>
      </c>
      <c r="S6" s="10">
        <v>140704508.41882801</v>
      </c>
      <c r="T6" s="10">
        <v>144589260.094017</v>
      </c>
      <c r="U6" s="10">
        <v>148869449.460581</v>
      </c>
      <c r="V6" s="10">
        <v>153638755.20608899</v>
      </c>
      <c r="W6" s="10">
        <v>159004177.158793</v>
      </c>
      <c r="X6" s="10">
        <v>165034258.17823499</v>
      </c>
      <c r="Y6" s="10">
        <v>170047724.59439</v>
      </c>
      <c r="Z6" s="10">
        <v>175338594.702346</v>
      </c>
      <c r="AA6" s="10">
        <v>180918064.99715599</v>
      </c>
      <c r="AB6" s="10">
        <v>186789689.09546199</v>
      </c>
      <c r="AC6" s="10">
        <v>192963254.28652501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7438.04338164</v>
      </c>
      <c r="D8" s="10">
        <v>7487.8780454899997</v>
      </c>
      <c r="E8" s="10">
        <v>7532.8827656699996</v>
      </c>
      <c r="F8" s="10">
        <v>7561.3849057300004</v>
      </c>
      <c r="G8" s="10">
        <v>7594.8190923499997</v>
      </c>
      <c r="H8" s="10">
        <v>7633.082582</v>
      </c>
      <c r="I8" s="10">
        <v>7676.1582144699996</v>
      </c>
      <c r="J8" s="10">
        <v>7724.2176093600001</v>
      </c>
      <c r="K8" s="10">
        <v>8367.9088549600001</v>
      </c>
      <c r="L8" s="10">
        <v>9038.2453396700002</v>
      </c>
      <c r="M8" s="10">
        <v>9564.6419183300004</v>
      </c>
      <c r="N8" s="10">
        <v>10366.67391265</v>
      </c>
      <c r="O8" s="10">
        <v>11204.889647870001</v>
      </c>
      <c r="P8" s="10">
        <v>12080.494969249999</v>
      </c>
      <c r="Q8" s="10">
        <v>12984.46249917</v>
      </c>
      <c r="R8" s="10">
        <v>13938.50036645</v>
      </c>
      <c r="S8" s="10">
        <v>14933.774992979999</v>
      </c>
      <c r="T8" s="10">
        <v>15971.661490189999</v>
      </c>
      <c r="U8" s="10">
        <v>17053.579272070001</v>
      </c>
      <c r="V8" s="10">
        <v>18180.992797409999</v>
      </c>
      <c r="W8" s="10">
        <v>19355.413373849999</v>
      </c>
      <c r="X8" s="10">
        <v>20578.35676087</v>
      </c>
      <c r="Y8" s="10">
        <v>21377.34723119</v>
      </c>
      <c r="Z8" s="10">
        <v>22199.70707122</v>
      </c>
      <c r="AA8" s="10">
        <v>23045.926784110001</v>
      </c>
      <c r="AB8" s="10">
        <v>23916.529362609999</v>
      </c>
      <c r="AC8" s="10">
        <v>24812.04849384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1757.5507758900001</v>
      </c>
      <c r="D9" s="10">
        <v>1834.1405374000001</v>
      </c>
      <c r="E9" s="10">
        <v>1911.55620763</v>
      </c>
      <c r="F9" s="10">
        <v>1989.83509994</v>
      </c>
      <c r="G9" s="10">
        <v>2069.01540178</v>
      </c>
      <c r="H9" s="10">
        <v>2149.1353668400002</v>
      </c>
      <c r="I9" s="10">
        <v>2230.2283943699999</v>
      </c>
      <c r="J9" s="10">
        <v>2312.3425970799999</v>
      </c>
      <c r="K9" s="10">
        <v>2290.3889283600001</v>
      </c>
      <c r="L9" s="10">
        <v>2265.7694955900001</v>
      </c>
      <c r="M9" s="10">
        <v>2282.6267829200001</v>
      </c>
      <c r="N9" s="10">
        <v>2254.5408598399999</v>
      </c>
      <c r="O9" s="10">
        <v>2222.9221181900002</v>
      </c>
      <c r="P9" s="10">
        <v>2187.6229107300001</v>
      </c>
      <c r="Q9" s="10">
        <v>2148.5878206500001</v>
      </c>
      <c r="R9" s="10">
        <v>2106.7007931899998</v>
      </c>
      <c r="S9" s="10">
        <v>2063.6347893400002</v>
      </c>
      <c r="T9" s="10">
        <v>2021.46833672</v>
      </c>
      <c r="U9" s="10">
        <v>1982.7335026400001</v>
      </c>
      <c r="V9" s="10">
        <v>1949.5029803800001</v>
      </c>
      <c r="W9" s="10">
        <v>1924.1677021400001</v>
      </c>
      <c r="X9" s="10">
        <v>1908.1810653</v>
      </c>
      <c r="Y9" s="10">
        <v>1945.9473883799999</v>
      </c>
      <c r="Z9" s="10">
        <v>1987.4026416700001</v>
      </c>
      <c r="AA9" s="10">
        <v>2032.7666322499999</v>
      </c>
      <c r="AB9" s="10">
        <v>2082.0722056099999</v>
      </c>
      <c r="AC9" s="10">
        <v>2135.50220051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592.84949400000005</v>
      </c>
      <c r="D11" s="10">
        <v>1252.8642258699999</v>
      </c>
      <c r="E11" s="10">
        <v>1980.8286822099999</v>
      </c>
      <c r="F11" s="10">
        <v>2777.5935101</v>
      </c>
      <c r="G11" s="10">
        <v>3644.0785117099999</v>
      </c>
      <c r="H11" s="10">
        <v>4581.2712730800004</v>
      </c>
      <c r="I11" s="10">
        <v>5590.2136845499999</v>
      </c>
      <c r="J11" s="10">
        <v>6672.0548892500001</v>
      </c>
      <c r="K11" s="10">
        <v>7281.6402219900001</v>
      </c>
      <c r="L11" s="10">
        <v>7821.7174152400003</v>
      </c>
      <c r="M11" s="10">
        <v>8482.2981976200008</v>
      </c>
      <c r="N11" s="10">
        <v>8900.1947501899995</v>
      </c>
      <c r="O11" s="10">
        <v>9228.1142513399991</v>
      </c>
      <c r="P11" s="10">
        <v>9457.5676570899996</v>
      </c>
      <c r="Q11" s="10">
        <v>9580.2301119900003</v>
      </c>
      <c r="R11" s="10">
        <v>9594.0576564999992</v>
      </c>
      <c r="S11" s="10">
        <v>9502.6906672500008</v>
      </c>
      <c r="T11" s="10">
        <v>9315.6799293000004</v>
      </c>
      <c r="U11" s="10">
        <v>9049.1981194399996</v>
      </c>
      <c r="V11" s="10">
        <v>8719.6104637799999</v>
      </c>
      <c r="W11" s="10">
        <v>8349.1037088699995</v>
      </c>
      <c r="X11" s="10">
        <v>7955.2211918800003</v>
      </c>
      <c r="Y11" s="10">
        <v>7947.9441680299997</v>
      </c>
      <c r="Z11" s="10">
        <v>7930.6805064099999</v>
      </c>
      <c r="AA11" s="10">
        <v>7907.7330810800004</v>
      </c>
      <c r="AB11" s="10">
        <v>7881.6975737700004</v>
      </c>
      <c r="AC11" s="10">
        <v>7856.73873413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9195.5941575399993</v>
      </c>
      <c r="D12" s="10">
        <v>9322.0185828899994</v>
      </c>
      <c r="E12" s="10">
        <v>9444.4389733000007</v>
      </c>
      <c r="F12" s="10">
        <v>9551.2200056700003</v>
      </c>
      <c r="G12" s="10">
        <v>9663.8344941300002</v>
      </c>
      <c r="H12" s="10">
        <v>9782.2179488500005</v>
      </c>
      <c r="I12" s="10">
        <v>9906.3866088399991</v>
      </c>
      <c r="J12" s="10">
        <v>10036.560206439999</v>
      </c>
      <c r="K12" s="10">
        <v>10658.29778332</v>
      </c>
      <c r="L12" s="10">
        <v>11304.014835260001</v>
      </c>
      <c r="M12" s="10">
        <v>11847.26870124</v>
      </c>
      <c r="N12" s="10">
        <v>12621.214772490001</v>
      </c>
      <c r="O12" s="10">
        <v>13427.81176606</v>
      </c>
      <c r="P12" s="10">
        <v>14268.117879969999</v>
      </c>
      <c r="Q12" s="10">
        <v>15133.05031981</v>
      </c>
      <c r="R12" s="10">
        <v>16045.201159640001</v>
      </c>
      <c r="S12" s="10">
        <v>16997.409782319999</v>
      </c>
      <c r="T12" s="10">
        <v>17993.129826910001</v>
      </c>
      <c r="U12" s="10">
        <v>19036.312774710001</v>
      </c>
      <c r="V12" s="10">
        <v>20130.495777790002</v>
      </c>
      <c r="W12" s="10">
        <v>21279.581075990001</v>
      </c>
      <c r="X12" s="10">
        <v>22486.537826169999</v>
      </c>
      <c r="Y12" s="10">
        <v>23323.29461958</v>
      </c>
      <c r="Z12" s="10">
        <v>24187.109712879999</v>
      </c>
      <c r="AA12" s="10">
        <v>25078.693416360002</v>
      </c>
      <c r="AB12" s="10">
        <v>25998.601568220001</v>
      </c>
      <c r="AC12" s="10">
        <v>26947.55069435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9788.4436515399993</v>
      </c>
      <c r="D13" s="10">
        <v>10574.88280876</v>
      </c>
      <c r="E13" s="10">
        <v>11425.267655510001</v>
      </c>
      <c r="F13" s="10">
        <v>12328.81351577</v>
      </c>
      <c r="G13" s="10">
        <v>13307.91300583</v>
      </c>
      <c r="H13" s="10">
        <v>14363.48922193</v>
      </c>
      <c r="I13" s="10">
        <v>15496.60029339</v>
      </c>
      <c r="J13" s="10">
        <v>16708.615095689998</v>
      </c>
      <c r="K13" s="10">
        <v>17939.938005299999</v>
      </c>
      <c r="L13" s="10">
        <v>19125.73225049</v>
      </c>
      <c r="M13" s="10">
        <v>20329.566898860001</v>
      </c>
      <c r="N13" s="10">
        <v>21521.409522670001</v>
      </c>
      <c r="O13" s="10">
        <v>22655.926017410002</v>
      </c>
      <c r="P13" s="10">
        <v>23725.685537059999</v>
      </c>
      <c r="Q13" s="10">
        <v>24713.280431800002</v>
      </c>
      <c r="R13" s="10">
        <v>25639.258816140002</v>
      </c>
      <c r="S13" s="10">
        <v>26500.10044957</v>
      </c>
      <c r="T13" s="10">
        <v>27308.809756210001</v>
      </c>
      <c r="U13" s="10">
        <v>28085.51089415</v>
      </c>
      <c r="V13" s="10">
        <v>28850.10624157</v>
      </c>
      <c r="W13" s="10">
        <v>29628.684784860001</v>
      </c>
      <c r="X13" s="10">
        <v>30441.759018050001</v>
      </c>
      <c r="Y13" s="10">
        <v>31271.23878761</v>
      </c>
      <c r="Z13" s="10">
        <v>32117.79021929</v>
      </c>
      <c r="AA13" s="10">
        <v>32986.426497439999</v>
      </c>
      <c r="AB13" s="10">
        <v>33880.299141989999</v>
      </c>
      <c r="AC13" s="10">
        <v>34804.289428479999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8.0000000000000002E-8</v>
      </c>
      <c r="F25" s="10">
        <v>2.2000000000000001E-7</v>
      </c>
      <c r="G25" s="10">
        <v>2.9999999999999999E-7</v>
      </c>
      <c r="H25" s="10">
        <v>4.8999999999999997E-7</v>
      </c>
      <c r="I25" s="10">
        <v>5.3000000000000001E-7</v>
      </c>
      <c r="J25" s="10">
        <v>1.37E-6</v>
      </c>
      <c r="K25" s="10">
        <v>1.17E-6</v>
      </c>
      <c r="L25" s="10">
        <v>0</v>
      </c>
      <c r="M25" s="10">
        <v>2.8999999999999998E-7</v>
      </c>
      <c r="N25" s="10">
        <v>0</v>
      </c>
      <c r="O25" s="10">
        <v>8.5000000000000001E-7</v>
      </c>
      <c r="P25" s="10">
        <v>7.5000000000000002E-7</v>
      </c>
      <c r="Q25" s="10">
        <v>7.1999999999999999E-7</v>
      </c>
      <c r="R25" s="10">
        <v>6.3E-7</v>
      </c>
      <c r="S25" s="10">
        <v>4.3000000000000001E-7</v>
      </c>
      <c r="T25" s="10">
        <v>3.9999999999999998E-7</v>
      </c>
      <c r="U25" s="10">
        <v>3.1E-7</v>
      </c>
      <c r="V25" s="10">
        <v>2.8000000000000002E-7</v>
      </c>
      <c r="W25" s="10">
        <v>2.6E-7</v>
      </c>
      <c r="X25" s="10">
        <v>2.2999999999999999E-7</v>
      </c>
      <c r="Y25" s="10">
        <v>2.2999999999999999E-7</v>
      </c>
      <c r="Z25" s="10">
        <v>0</v>
      </c>
      <c r="AA25" s="10">
        <v>0</v>
      </c>
      <c r="AB25" s="10">
        <v>4.0000000000000001E-8</v>
      </c>
      <c r="AC25" s="10">
        <v>4.0000000000000001E-8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8.0000000000000002E-8</v>
      </c>
      <c r="E26" s="10">
        <v>2.2000000000000001E-7</v>
      </c>
      <c r="F26" s="10">
        <v>2.9999999999999999E-7</v>
      </c>
      <c r="G26" s="10">
        <v>4.8999999999999997E-7</v>
      </c>
      <c r="H26" s="10">
        <v>5.3000000000000001E-7</v>
      </c>
      <c r="I26" s="10">
        <v>1.37E-6</v>
      </c>
      <c r="J26" s="10">
        <v>1.17E-6</v>
      </c>
      <c r="K26" s="10">
        <v>0</v>
      </c>
      <c r="L26" s="10">
        <v>2.8999999999999998E-7</v>
      </c>
      <c r="M26" s="10">
        <v>0</v>
      </c>
      <c r="N26" s="10">
        <v>8.5000000000000001E-7</v>
      </c>
      <c r="O26" s="10">
        <v>7.5000000000000002E-7</v>
      </c>
      <c r="P26" s="10">
        <v>7.1999999999999999E-7</v>
      </c>
      <c r="Q26" s="10">
        <v>6.3E-7</v>
      </c>
      <c r="R26" s="10">
        <v>4.3000000000000001E-7</v>
      </c>
      <c r="S26" s="10">
        <v>3.9999999999999998E-7</v>
      </c>
      <c r="T26" s="10">
        <v>3.1E-7</v>
      </c>
      <c r="U26" s="10">
        <v>2.8000000000000002E-7</v>
      </c>
      <c r="V26" s="10">
        <v>2.6E-7</v>
      </c>
      <c r="W26" s="10">
        <v>2.2999999999999999E-7</v>
      </c>
      <c r="X26" s="10">
        <v>2.2999999999999999E-7</v>
      </c>
      <c r="Y26" s="10">
        <v>0</v>
      </c>
      <c r="Z26" s="10">
        <v>0</v>
      </c>
      <c r="AA26" s="10">
        <v>4.0000000000000001E-8</v>
      </c>
      <c r="AB26" s="10">
        <v>4.0000000000000001E-8</v>
      </c>
      <c r="AC26" s="10">
        <v>4.0000000000000001E-8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2030.4004624700001</v>
      </c>
      <c r="D28" s="10">
        <v>1949.1844439700001</v>
      </c>
      <c r="E28" s="10">
        <v>1871.2170839099999</v>
      </c>
      <c r="F28" s="10">
        <v>1796.3684005499999</v>
      </c>
      <c r="G28" s="10">
        <v>1724.5156407699999</v>
      </c>
      <c r="H28" s="10">
        <v>1655.53501514</v>
      </c>
      <c r="I28" s="10">
        <v>1589.4046464800001</v>
      </c>
      <c r="J28" s="10">
        <v>1525.8285206099999</v>
      </c>
      <c r="K28" s="10">
        <v>2216.5843859299998</v>
      </c>
      <c r="L28" s="10">
        <v>2924.7777796300002</v>
      </c>
      <c r="M28" s="10">
        <v>2807.78694804</v>
      </c>
      <c r="N28" s="10">
        <v>3560.7859372500002</v>
      </c>
      <c r="O28" s="10">
        <v>4344.0189808599998</v>
      </c>
      <c r="P28" s="10">
        <v>5158.5524206500004</v>
      </c>
      <c r="Q28" s="10">
        <v>6005.48504951</v>
      </c>
      <c r="R28" s="10">
        <v>6884.6349213900003</v>
      </c>
      <c r="S28" s="10">
        <v>7798.5912831300002</v>
      </c>
      <c r="T28" s="10">
        <v>8748.5448531000002</v>
      </c>
      <c r="U28" s="10">
        <v>9735.7245417800004</v>
      </c>
      <c r="V28" s="10">
        <v>10761.39800454</v>
      </c>
      <c r="W28" s="10">
        <v>11826.872719409999</v>
      </c>
      <c r="X28" s="10">
        <v>12933.34557302</v>
      </c>
      <c r="Y28" s="10">
        <v>12416.035382550001</v>
      </c>
      <c r="Z28" s="10">
        <v>11919.393999989999</v>
      </c>
      <c r="AA28" s="10">
        <v>11442.61996656</v>
      </c>
      <c r="AB28" s="10">
        <v>10984.91701635</v>
      </c>
      <c r="AC28" s="10">
        <v>10545.520335990001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4278150.2544454997</v>
      </c>
      <c r="D29" s="10">
        <v>4107023.7908288301</v>
      </c>
      <c r="E29" s="10">
        <v>3942742.87647773</v>
      </c>
      <c r="F29" s="10">
        <v>3785032.9165578098</v>
      </c>
      <c r="G29" s="10">
        <v>3633635.7639251598</v>
      </c>
      <c r="H29" s="10">
        <v>3488290.06277582</v>
      </c>
      <c r="I29" s="10">
        <v>3348950.2688501999</v>
      </c>
      <c r="J29" s="10">
        <v>3214992.3845076999</v>
      </c>
      <c r="K29" s="10">
        <v>4670447.4481273098</v>
      </c>
      <c r="L29" s="10">
        <v>6162644.2033701101</v>
      </c>
      <c r="M29" s="10">
        <v>5916139.0243661599</v>
      </c>
      <c r="N29" s="10">
        <v>7502743.2745487904</v>
      </c>
      <c r="O29" s="10">
        <v>9153052.0978938807</v>
      </c>
      <c r="P29" s="10">
        <v>10869312.326671399</v>
      </c>
      <c r="Q29" s="10">
        <v>12653839.1691026</v>
      </c>
      <c r="R29" s="10">
        <v>14506249.256312501</v>
      </c>
      <c r="S29" s="10">
        <v>16431998.2530437</v>
      </c>
      <c r="T29" s="10">
        <v>18433595.058865901</v>
      </c>
      <c r="U29" s="10">
        <v>20513629.045907799</v>
      </c>
      <c r="V29" s="10">
        <v>22674771.223565601</v>
      </c>
      <c r="W29" s="10">
        <v>24919776.5094839</v>
      </c>
      <c r="X29" s="10">
        <v>27251166.800044101</v>
      </c>
      <c r="Y29" s="10">
        <v>26161169.922729999</v>
      </c>
      <c r="Z29" s="10">
        <v>25114723.194811098</v>
      </c>
      <c r="AA29" s="10">
        <v>24110137.904978499</v>
      </c>
      <c r="AB29" s="10">
        <v>23145736.283565</v>
      </c>
      <c r="AC29" s="10">
        <v>22219906.8328388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4278150.2544454997</v>
      </c>
      <c r="D30" s="10">
        <v>4107023.7908288301</v>
      </c>
      <c r="E30" s="10">
        <v>3942742.87647773</v>
      </c>
      <c r="F30" s="10">
        <v>3785032.9165578098</v>
      </c>
      <c r="G30" s="10">
        <v>3633635.7639251598</v>
      </c>
      <c r="H30" s="10">
        <v>3488290.06277582</v>
      </c>
      <c r="I30" s="10">
        <v>3348950.2688501999</v>
      </c>
      <c r="J30" s="10">
        <v>3214992.3845076999</v>
      </c>
      <c r="K30" s="10">
        <v>4670447.4481273098</v>
      </c>
      <c r="L30" s="10">
        <v>6162644.2033701101</v>
      </c>
      <c r="M30" s="10">
        <v>5916139.0243661599</v>
      </c>
      <c r="N30" s="10">
        <v>7502743.2745487904</v>
      </c>
      <c r="O30" s="10">
        <v>9153052.0978938807</v>
      </c>
      <c r="P30" s="10">
        <v>10869312.326671399</v>
      </c>
      <c r="Q30" s="10">
        <v>12653839.1691026</v>
      </c>
      <c r="R30" s="10">
        <v>14506249.256312501</v>
      </c>
      <c r="S30" s="10">
        <v>16431998.2530437</v>
      </c>
      <c r="T30" s="10">
        <v>18433595.058865901</v>
      </c>
      <c r="U30" s="10">
        <v>20513629.045907799</v>
      </c>
      <c r="V30" s="10">
        <v>22674771.223565601</v>
      </c>
      <c r="W30" s="10">
        <v>24919776.5094839</v>
      </c>
      <c r="X30" s="10">
        <v>27251166.800044101</v>
      </c>
      <c r="Y30" s="10">
        <v>26161169.922729999</v>
      </c>
      <c r="Z30" s="10">
        <v>25114723.194811098</v>
      </c>
      <c r="AA30" s="10">
        <v>24110137.904978499</v>
      </c>
      <c r="AB30" s="10">
        <v>23145736.283565</v>
      </c>
      <c r="AC30" s="10">
        <v>22219906.8328388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614.12740723000002</v>
      </c>
      <c r="D31" s="10">
        <v>589.56231093999997</v>
      </c>
      <c r="E31" s="10">
        <v>565.97982385</v>
      </c>
      <c r="F31" s="10">
        <v>543.34063089999995</v>
      </c>
      <c r="G31" s="10">
        <v>521.60760341000002</v>
      </c>
      <c r="H31" s="10">
        <v>500.74329927000002</v>
      </c>
      <c r="I31" s="10">
        <v>480.74110137999998</v>
      </c>
      <c r="J31" s="10">
        <v>461.51147546999999</v>
      </c>
      <c r="K31" s="10">
        <v>670.44174141999997</v>
      </c>
      <c r="L31" s="10">
        <v>884.64626940000005</v>
      </c>
      <c r="M31" s="10">
        <v>849.26050320000002</v>
      </c>
      <c r="N31" s="10">
        <v>1077.0172070799999</v>
      </c>
      <c r="O31" s="10">
        <v>1313.9186889299999</v>
      </c>
      <c r="P31" s="10">
        <v>1560.28748107</v>
      </c>
      <c r="Q31" s="10">
        <v>1816.4559311200001</v>
      </c>
      <c r="R31" s="10">
        <v>2082.3690065699998</v>
      </c>
      <c r="S31" s="10">
        <v>2358.80986695</v>
      </c>
      <c r="T31" s="10">
        <v>2646.1386642500001</v>
      </c>
      <c r="U31" s="10">
        <v>2944.7271022899999</v>
      </c>
      <c r="V31" s="10">
        <v>3254.9586039000001</v>
      </c>
      <c r="W31" s="10">
        <v>3577.22863693</v>
      </c>
      <c r="X31" s="10">
        <v>3911.8992190700001</v>
      </c>
      <c r="Y31" s="10">
        <v>3755.4303983200002</v>
      </c>
      <c r="Z31" s="10">
        <v>3605.2131922899998</v>
      </c>
      <c r="AA31" s="10">
        <v>3461.0051868300002</v>
      </c>
      <c r="AB31" s="10">
        <v>3322.5655384500001</v>
      </c>
      <c r="AC31" s="10">
        <v>3189.6629170000001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0.34225201999999999</v>
      </c>
      <c r="D32" s="10">
        <v>0.65712380999999997</v>
      </c>
      <c r="E32" s="10">
        <v>0.94625828999999995</v>
      </c>
      <c r="F32" s="10">
        <v>1.21121053</v>
      </c>
      <c r="G32" s="10">
        <v>1.4534543099999999</v>
      </c>
      <c r="H32" s="10">
        <v>1.67437923</v>
      </c>
      <c r="I32" s="10">
        <v>1.8754121500000001</v>
      </c>
      <c r="J32" s="10">
        <v>2.0575951300000002</v>
      </c>
      <c r="K32" s="10">
        <v>3.3627221600000001</v>
      </c>
      <c r="L32" s="10">
        <v>4.9301153600000003</v>
      </c>
      <c r="M32" s="10">
        <v>5.2062023399999999</v>
      </c>
      <c r="N32" s="10">
        <v>7.2026335399999999</v>
      </c>
      <c r="O32" s="10">
        <v>9.5191741800000003</v>
      </c>
      <c r="P32" s="10">
        <v>12.17362981</v>
      </c>
      <c r="Q32" s="10">
        <v>15.184607</v>
      </c>
      <c r="R32" s="10">
        <v>18.567999050000001</v>
      </c>
      <c r="S32" s="10">
        <v>22.347517620000001</v>
      </c>
      <c r="T32" s="10">
        <v>26.544376880000002</v>
      </c>
      <c r="U32" s="10">
        <v>31.180716149999999</v>
      </c>
      <c r="V32" s="10">
        <v>36.279633959999998</v>
      </c>
      <c r="W32" s="10">
        <v>41.86522454</v>
      </c>
      <c r="X32" s="10">
        <v>47.962053570000002</v>
      </c>
      <c r="Y32" s="10">
        <v>48.13655266</v>
      </c>
      <c r="Z32" s="10">
        <v>48.220268529999998</v>
      </c>
      <c r="AA32" s="10">
        <v>48.220275809999997</v>
      </c>
      <c r="AB32" s="10">
        <v>48.14313147</v>
      </c>
      <c r="AC32" s="10">
        <v>47.994998760000001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1.7112599999999999E-2</v>
      </c>
      <c r="D33" s="10">
        <v>1.6428100000000001E-2</v>
      </c>
      <c r="E33" s="10">
        <v>1.5770969999999999E-2</v>
      </c>
      <c r="F33" s="10">
        <v>1.514013E-2</v>
      </c>
      <c r="G33" s="10">
        <v>1.453454E-2</v>
      </c>
      <c r="H33" s="10">
        <v>1.3953159999999999E-2</v>
      </c>
      <c r="I33" s="10">
        <v>1.3395799999999999E-2</v>
      </c>
      <c r="J33" s="10">
        <v>1.285997E-2</v>
      </c>
      <c r="K33" s="10">
        <v>1.868179E-2</v>
      </c>
      <c r="L33" s="10">
        <v>2.4650579999999998E-2</v>
      </c>
      <c r="M33" s="10">
        <v>2.3664560000000001E-2</v>
      </c>
      <c r="N33" s="10">
        <v>3.0010970000000001E-2</v>
      </c>
      <c r="O33" s="10">
        <v>3.6612209999999999E-2</v>
      </c>
      <c r="P33" s="10">
        <v>4.3477250000000002E-2</v>
      </c>
      <c r="Q33" s="10">
        <v>5.0615359999999998E-2</v>
      </c>
      <c r="R33" s="10">
        <v>5.8025E-2</v>
      </c>
      <c r="S33" s="10">
        <v>6.572799E-2</v>
      </c>
      <c r="T33" s="10">
        <v>7.3734380000000002E-2</v>
      </c>
      <c r="U33" s="10">
        <v>8.2054520000000006E-2</v>
      </c>
      <c r="V33" s="10">
        <v>9.0699080000000001E-2</v>
      </c>
      <c r="W33" s="10">
        <v>9.9679110000000001E-2</v>
      </c>
      <c r="X33" s="10">
        <v>0.10900467</v>
      </c>
      <c r="Y33" s="10">
        <v>0.10464468</v>
      </c>
      <c r="Z33" s="10">
        <v>0.10045889</v>
      </c>
      <c r="AA33" s="10">
        <v>9.644055E-2</v>
      </c>
      <c r="AB33" s="10">
        <v>9.2582949999999997E-2</v>
      </c>
      <c r="AC33" s="10">
        <v>8.8879630000000001E-2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614.12740723000002</v>
      </c>
      <c r="D34" s="10">
        <v>589.56231093999997</v>
      </c>
      <c r="E34" s="10">
        <v>565.97982385</v>
      </c>
      <c r="F34" s="10">
        <v>543.34063089999995</v>
      </c>
      <c r="G34" s="10">
        <v>521.60760341000002</v>
      </c>
      <c r="H34" s="10">
        <v>500.74329927000002</v>
      </c>
      <c r="I34" s="10">
        <v>480.74110137999998</v>
      </c>
      <c r="J34" s="10">
        <v>461.51147546999999</v>
      </c>
      <c r="K34" s="10">
        <v>670.44174141999997</v>
      </c>
      <c r="L34" s="10">
        <v>884.64626940000005</v>
      </c>
      <c r="M34" s="10">
        <v>849.26050320000002</v>
      </c>
      <c r="N34" s="10">
        <v>1077.0172070799999</v>
      </c>
      <c r="O34" s="10">
        <v>1313.9186889299999</v>
      </c>
      <c r="P34" s="10">
        <v>1560.28748107</v>
      </c>
      <c r="Q34" s="10">
        <v>1816.4559311200001</v>
      </c>
      <c r="R34" s="10">
        <v>2082.3690065699998</v>
      </c>
      <c r="S34" s="10">
        <v>2358.80986695</v>
      </c>
      <c r="T34" s="10">
        <v>2646.1386642500001</v>
      </c>
      <c r="U34" s="10">
        <v>2944.7271022899999</v>
      </c>
      <c r="V34" s="10">
        <v>3254.9586039000001</v>
      </c>
      <c r="W34" s="10">
        <v>3577.22863693</v>
      </c>
      <c r="X34" s="10">
        <v>3911.8992190700001</v>
      </c>
      <c r="Y34" s="10">
        <v>3755.4303983200002</v>
      </c>
      <c r="Z34" s="10">
        <v>3605.2131922899998</v>
      </c>
      <c r="AA34" s="10">
        <v>3461.0051868300002</v>
      </c>
      <c r="AB34" s="10">
        <v>3322.5655384500001</v>
      </c>
      <c r="AC34" s="10">
        <v>3189.6629170000001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1.0000002299999999</v>
      </c>
      <c r="E36" s="10">
        <v>0.99999989</v>
      </c>
      <c r="F36" s="10">
        <v>1.0000000099999999</v>
      </c>
      <c r="G36" s="10">
        <v>0.99999994000000003</v>
      </c>
      <c r="H36" s="10">
        <v>1.0000011499999999</v>
      </c>
      <c r="I36" s="10">
        <v>0.99999992000000004</v>
      </c>
      <c r="J36" s="10">
        <v>1.00005728</v>
      </c>
      <c r="K36" s="10">
        <v>1.00000004</v>
      </c>
      <c r="L36" s="10">
        <v>1.3744666699999999</v>
      </c>
      <c r="M36" s="10">
        <v>1.30026978</v>
      </c>
      <c r="N36" s="10">
        <v>1.0000001000000001</v>
      </c>
      <c r="O36" s="10">
        <v>1.27078242</v>
      </c>
      <c r="P36" s="10">
        <v>1.2369763300000001</v>
      </c>
      <c r="Q36" s="10">
        <v>1.2126778</v>
      </c>
      <c r="R36" s="10">
        <v>1.19414752</v>
      </c>
      <c r="S36" s="10">
        <v>1.1799411099999999</v>
      </c>
      <c r="T36" s="10">
        <v>1.1685430400000001</v>
      </c>
      <c r="U36" s="10">
        <v>1.1591976100000001</v>
      </c>
      <c r="V36" s="10">
        <v>1.15139784</v>
      </c>
      <c r="W36" s="10">
        <v>1.14479099</v>
      </c>
      <c r="X36" s="10">
        <v>1.1391239799999999</v>
      </c>
      <c r="Y36" s="10">
        <v>1.13421164</v>
      </c>
      <c r="Z36" s="10">
        <v>1.0000019</v>
      </c>
      <c r="AA36" s="10">
        <v>1</v>
      </c>
      <c r="AB36" s="10">
        <v>1.00000015</v>
      </c>
      <c r="AC36" s="10">
        <v>1.0000001700000001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1.0000002299999999</v>
      </c>
      <c r="D37" s="10">
        <v>0.99999989</v>
      </c>
      <c r="E37" s="10">
        <v>1.0000000099999999</v>
      </c>
      <c r="F37" s="10">
        <v>0.99999994000000003</v>
      </c>
      <c r="G37" s="10">
        <v>1.0000011499999999</v>
      </c>
      <c r="H37" s="10">
        <v>0.99999992000000004</v>
      </c>
      <c r="I37" s="10">
        <v>1.00005728</v>
      </c>
      <c r="J37" s="10">
        <v>1.00000004</v>
      </c>
      <c r="K37" s="10">
        <v>1.51323824</v>
      </c>
      <c r="L37" s="10">
        <v>1.37447667</v>
      </c>
      <c r="M37" s="10">
        <v>1.0000001000000001</v>
      </c>
      <c r="N37" s="10">
        <v>1.32102331</v>
      </c>
      <c r="O37" s="10">
        <v>1.27079242</v>
      </c>
      <c r="P37" s="10">
        <v>1.2369863299999999</v>
      </c>
      <c r="Q37" s="10">
        <v>1.2126878000000001</v>
      </c>
      <c r="R37" s="10">
        <v>1.1941574500000001</v>
      </c>
      <c r="S37" s="10">
        <v>1.17995111</v>
      </c>
      <c r="T37" s="10">
        <v>1.1685530399999999</v>
      </c>
      <c r="U37" s="10">
        <v>1.1592076099999999</v>
      </c>
      <c r="V37" s="10">
        <v>1.1514078400000001</v>
      </c>
      <c r="W37" s="10">
        <v>1.14480099</v>
      </c>
      <c r="X37" s="10">
        <v>1.13912065</v>
      </c>
      <c r="Y37" s="10">
        <v>1.0000019</v>
      </c>
      <c r="Z37" s="10">
        <v>1</v>
      </c>
      <c r="AA37" s="10">
        <v>1.00000015</v>
      </c>
      <c r="AB37" s="10">
        <v>1.0000001700000001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1.3445204900000001</v>
      </c>
      <c r="E38" s="10">
        <v>1.36401978</v>
      </c>
      <c r="F38" s="10">
        <v>1.3864507800000001</v>
      </c>
      <c r="G38" s="10">
        <v>1.4087602299999999</v>
      </c>
      <c r="H38" s="10">
        <v>1.4325094700000001</v>
      </c>
      <c r="I38" s="10">
        <v>1.4577861299999999</v>
      </c>
      <c r="J38" s="10">
        <v>1.4846637300000001</v>
      </c>
      <c r="K38" s="10">
        <v>1.5132384699999999</v>
      </c>
      <c r="L38" s="10">
        <v>1.37447667</v>
      </c>
      <c r="M38" s="10">
        <v>1.3002797800000001</v>
      </c>
      <c r="N38" s="10">
        <v>1.32102331</v>
      </c>
      <c r="O38" s="10">
        <v>1.27079242</v>
      </c>
      <c r="P38" s="10">
        <v>1.2369863299999999</v>
      </c>
      <c r="Q38" s="10">
        <v>1.2126878000000001</v>
      </c>
      <c r="R38" s="10">
        <v>1.1941575200000001</v>
      </c>
      <c r="S38" s="10">
        <v>1.17995111</v>
      </c>
      <c r="T38" s="10">
        <v>1.1685530399999999</v>
      </c>
      <c r="U38" s="10">
        <v>1.1592076099999999</v>
      </c>
      <c r="V38" s="10">
        <v>1.1514078400000001</v>
      </c>
      <c r="W38" s="10">
        <v>1.14480099</v>
      </c>
      <c r="X38" s="10">
        <v>1.13913398</v>
      </c>
      <c r="Y38" s="10">
        <v>1.13422164</v>
      </c>
      <c r="Z38" s="10">
        <v>1.1416052999999999</v>
      </c>
      <c r="AA38" s="10">
        <v>1.1495161300000001</v>
      </c>
      <c r="AB38" s="10">
        <v>1.1579903499999999</v>
      </c>
      <c r="AC38" s="10">
        <v>1.1670671500000001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5344.9500005299997</v>
      </c>
      <c r="D39" s="10">
        <v>5211.3262505100001</v>
      </c>
      <c r="E39" s="10">
        <v>5081.0430942499997</v>
      </c>
      <c r="F39" s="10">
        <v>4954.0170313299996</v>
      </c>
      <c r="G39" s="10">
        <v>4830.16661836</v>
      </c>
      <c r="H39" s="10">
        <v>4709.4132629300002</v>
      </c>
      <c r="I39" s="10">
        <v>4591.6798042199998</v>
      </c>
      <c r="J39" s="10">
        <v>4476.8880243699996</v>
      </c>
      <c r="K39" s="10">
        <v>5242.1272486099997</v>
      </c>
      <c r="L39" s="10">
        <v>6049.5970219700002</v>
      </c>
      <c r="M39" s="10">
        <v>6888.8324916199999</v>
      </c>
      <c r="N39" s="10">
        <v>7750.5558751899998</v>
      </c>
      <c r="O39" s="10">
        <v>8658.4258187899995</v>
      </c>
      <c r="P39" s="10">
        <v>9614.0680202900003</v>
      </c>
      <c r="Q39" s="10">
        <v>10619.159806400001</v>
      </c>
      <c r="R39" s="10">
        <v>11673.975085149999</v>
      </c>
      <c r="S39" s="10">
        <v>12781.853201280001</v>
      </c>
      <c r="T39" s="10">
        <v>13944.62558244</v>
      </c>
      <c r="U39" s="10">
        <v>15164.182996220001</v>
      </c>
      <c r="V39" s="10">
        <v>16442.477052769998</v>
      </c>
      <c r="W39" s="10">
        <v>17781.522037999999</v>
      </c>
      <c r="X39" s="10">
        <v>19183.39650907</v>
      </c>
      <c r="Y39" s="10">
        <v>20650.241451099999</v>
      </c>
      <c r="Z39" s="10">
        <v>22143.704036759998</v>
      </c>
      <c r="AA39" s="10">
        <v>23665.032504399998</v>
      </c>
      <c r="AB39" s="10">
        <v>25215.477836800001</v>
      </c>
      <c r="AC39" s="10">
        <v>26796.297500060002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28344487.765285499</v>
      </c>
      <c r="D40" s="10">
        <v>27635875.317920901</v>
      </c>
      <c r="E40" s="10">
        <v>26944978.379439302</v>
      </c>
      <c r="F40" s="10">
        <v>26271353.996531401</v>
      </c>
      <c r="G40" s="10">
        <v>25614570.214527301</v>
      </c>
      <c r="H40" s="10">
        <v>24974210.254776198</v>
      </c>
      <c r="I40" s="10">
        <v>24349864.930325601</v>
      </c>
      <c r="J40" s="10">
        <v>23741119.4485646</v>
      </c>
      <c r="K40" s="10">
        <v>27799214.2077986</v>
      </c>
      <c r="L40" s="10">
        <v>32081259.288215701</v>
      </c>
      <c r="M40" s="10">
        <v>36531759.1492946</v>
      </c>
      <c r="N40" s="10">
        <v>41101513.333372802</v>
      </c>
      <c r="O40" s="10">
        <v>45915984.603905901</v>
      </c>
      <c r="P40" s="10">
        <v>50983794.102916501</v>
      </c>
      <c r="Q40" s="10">
        <v>56313836.762210399</v>
      </c>
      <c r="R40" s="10">
        <v>61907565.127217002</v>
      </c>
      <c r="S40" s="10">
        <v>67782687.879099399</v>
      </c>
      <c r="T40" s="10">
        <v>73948917.153143197</v>
      </c>
      <c r="U40" s="10">
        <v>80416279.766912401</v>
      </c>
      <c r="V40" s="10">
        <v>87195125.188504994</v>
      </c>
      <c r="W40" s="10">
        <v>94296135.258052394</v>
      </c>
      <c r="X40" s="10">
        <v>101730332.648839</v>
      </c>
      <c r="Y40" s="10">
        <v>109509071.092071</v>
      </c>
      <c r="Z40" s="10">
        <v>117428963.983091</v>
      </c>
      <c r="AA40" s="10">
        <v>125496630.78070401</v>
      </c>
      <c r="AB40" s="10">
        <v>133718705.49744</v>
      </c>
      <c r="AC40" s="10">
        <v>142101856.52729601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28344487.765285499</v>
      </c>
      <c r="D41" s="10">
        <v>27635875.317920901</v>
      </c>
      <c r="E41" s="10">
        <v>26944978.379439302</v>
      </c>
      <c r="F41" s="10">
        <v>26271353.996531401</v>
      </c>
      <c r="G41" s="10">
        <v>25614570.214527301</v>
      </c>
      <c r="H41" s="10">
        <v>24974210.254776198</v>
      </c>
      <c r="I41" s="10">
        <v>24349864.930325601</v>
      </c>
      <c r="J41" s="10">
        <v>23741119.4485646</v>
      </c>
      <c r="K41" s="10">
        <v>27799214.2077986</v>
      </c>
      <c r="L41" s="10">
        <v>32081259.288215701</v>
      </c>
      <c r="M41" s="10">
        <v>36531759.1492946</v>
      </c>
      <c r="N41" s="10">
        <v>41101513.333372802</v>
      </c>
      <c r="O41" s="10">
        <v>45915984.603905901</v>
      </c>
      <c r="P41" s="10">
        <v>50983794.102916501</v>
      </c>
      <c r="Q41" s="10">
        <v>56313836.762210399</v>
      </c>
      <c r="R41" s="10">
        <v>61907565.127217002</v>
      </c>
      <c r="S41" s="10">
        <v>67782687.879099399</v>
      </c>
      <c r="T41" s="10">
        <v>73948917.153143197</v>
      </c>
      <c r="U41" s="10">
        <v>80416279.766912401</v>
      </c>
      <c r="V41" s="10">
        <v>87195125.188504994</v>
      </c>
      <c r="W41" s="10">
        <v>94296135.258052394</v>
      </c>
      <c r="X41" s="10">
        <v>101730332.648839</v>
      </c>
      <c r="Y41" s="10">
        <v>109509071.092071</v>
      </c>
      <c r="Z41" s="10">
        <v>117428963.983091</v>
      </c>
      <c r="AA41" s="10">
        <v>125496630.78070401</v>
      </c>
      <c r="AB41" s="10">
        <v>133718705.49744</v>
      </c>
      <c r="AC41" s="10">
        <v>142101856.52729601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3535.3123402599999</v>
      </c>
      <c r="D42" s="10">
        <v>3446.9295291899998</v>
      </c>
      <c r="E42" s="10">
        <v>3360.7562904000001</v>
      </c>
      <c r="F42" s="10">
        <v>3276.73739269</v>
      </c>
      <c r="G42" s="10">
        <v>3194.8189663399999</v>
      </c>
      <c r="H42" s="10">
        <v>3114.94902796</v>
      </c>
      <c r="I42" s="10">
        <v>3037.0765410399999</v>
      </c>
      <c r="J42" s="10">
        <v>2961.1497698899998</v>
      </c>
      <c r="K42" s="10">
        <v>3467.3022446499999</v>
      </c>
      <c r="L42" s="10">
        <v>4001.3872877700001</v>
      </c>
      <c r="M42" s="10">
        <v>4556.4831276300001</v>
      </c>
      <c r="N42" s="10">
        <v>5126.4531570600002</v>
      </c>
      <c r="O42" s="10">
        <v>5726.94592345</v>
      </c>
      <c r="P42" s="10">
        <v>6359.03671278</v>
      </c>
      <c r="Q42" s="10">
        <v>7023.8349599000003</v>
      </c>
      <c r="R42" s="10">
        <v>7721.5218359</v>
      </c>
      <c r="S42" s="10">
        <v>8454.3060848700006</v>
      </c>
      <c r="T42" s="10">
        <v>9223.3990686899997</v>
      </c>
      <c r="U42" s="10">
        <v>10030.0513985</v>
      </c>
      <c r="V42" s="10">
        <v>10875.553928560001</v>
      </c>
      <c r="W42" s="10">
        <v>11761.23896877</v>
      </c>
      <c r="X42" s="10">
        <v>12688.481339989999</v>
      </c>
      <c r="Y42" s="10">
        <v>13658.69715484</v>
      </c>
      <c r="Z42" s="10">
        <v>14646.51868797</v>
      </c>
      <c r="AA42" s="10">
        <v>15652.77156214</v>
      </c>
      <c r="AB42" s="10">
        <v>16678.283215380001</v>
      </c>
      <c r="AC42" s="10">
        <v>17723.88537398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1.7006692699999999</v>
      </c>
      <c r="D43" s="10">
        <v>3.31630504</v>
      </c>
      <c r="E43" s="10">
        <v>4.85009611</v>
      </c>
      <c r="F43" s="10">
        <v>6.3051249599999997</v>
      </c>
      <c r="G43" s="10">
        <v>7.6843710600000001</v>
      </c>
      <c r="H43" s="10">
        <v>8.99071569</v>
      </c>
      <c r="I43" s="10">
        <v>10.22694327</v>
      </c>
      <c r="J43" s="10">
        <v>11.39573734</v>
      </c>
      <c r="K43" s="10">
        <v>15.011575669999999</v>
      </c>
      <c r="L43" s="10">
        <v>19.24875557</v>
      </c>
      <c r="M43" s="10">
        <v>24.110961039999999</v>
      </c>
      <c r="N43" s="10">
        <v>29.593089599999999</v>
      </c>
      <c r="O43" s="10">
        <v>35.814467989999997</v>
      </c>
      <c r="P43" s="10">
        <v>42.826387050000001</v>
      </c>
      <c r="Q43" s="10">
        <v>50.682453090000003</v>
      </c>
      <c r="R43" s="10">
        <v>59.431262519999997</v>
      </c>
      <c r="S43" s="10">
        <v>69.138341639999993</v>
      </c>
      <c r="T43" s="10">
        <v>79.864830530000006</v>
      </c>
      <c r="U43" s="10">
        <v>91.674558930000003</v>
      </c>
      <c r="V43" s="10">
        <v>104.63415023</v>
      </c>
      <c r="W43" s="10">
        <v>118.81313043</v>
      </c>
      <c r="X43" s="10">
        <v>134.2840391</v>
      </c>
      <c r="Y43" s="10">
        <v>151.12251810999999</v>
      </c>
      <c r="Z43" s="10">
        <v>169.09770814000001</v>
      </c>
      <c r="AA43" s="10">
        <v>188.24494616999999</v>
      </c>
      <c r="AB43" s="10">
        <v>208.60118058</v>
      </c>
      <c r="AC43" s="10">
        <v>230.20500756999999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7.4922630000000004E-2</v>
      </c>
      <c r="I44" s="10">
        <v>7.3049589999999998E-2</v>
      </c>
      <c r="J44" s="10">
        <v>7.1223359999999999E-2</v>
      </c>
      <c r="K44" s="10">
        <v>8.3397639999999995E-2</v>
      </c>
      <c r="L44" s="10">
        <v>9.6243780000000001E-2</v>
      </c>
      <c r="M44" s="10">
        <v>0.10959528</v>
      </c>
      <c r="N44" s="10">
        <v>0.12330454</v>
      </c>
      <c r="O44" s="10">
        <v>0.13774795000000001</v>
      </c>
      <c r="P44" s="10">
        <v>0.15295138</v>
      </c>
      <c r="Q44" s="10">
        <v>0.16894150999999999</v>
      </c>
      <c r="R44" s="10">
        <v>0.18572269999999999</v>
      </c>
      <c r="S44" s="10">
        <v>0.20334806</v>
      </c>
      <c r="T44" s="10">
        <v>0.22184675000000001</v>
      </c>
      <c r="U44" s="10">
        <v>0.24124883999999999</v>
      </c>
      <c r="V44" s="10">
        <v>0.26158537999999998</v>
      </c>
      <c r="W44" s="10">
        <v>0.28288840999999998</v>
      </c>
      <c r="X44" s="10">
        <v>0.30519099999999999</v>
      </c>
      <c r="Y44" s="10">
        <v>0.32852721000000001</v>
      </c>
      <c r="Z44" s="10">
        <v>0.35228689000000002</v>
      </c>
      <c r="AA44" s="10">
        <v>0.37648988999999999</v>
      </c>
      <c r="AB44" s="10">
        <v>0.40115612</v>
      </c>
      <c r="AC44" s="10">
        <v>0.42630557000000002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3248.7495689500001</v>
      </c>
      <c r="D45" s="10">
        <v>3167.5308297299998</v>
      </c>
      <c r="E45" s="10">
        <v>3088.3425589799999</v>
      </c>
      <c r="F45" s="10">
        <v>3011.13400379</v>
      </c>
      <c r="G45" s="10">
        <v>2935.8556614700001</v>
      </c>
      <c r="H45" s="10">
        <v>2862.4597622900001</v>
      </c>
      <c r="I45" s="10">
        <v>2790.8994065900001</v>
      </c>
      <c r="J45" s="10">
        <v>2721.1270522599998</v>
      </c>
      <c r="K45" s="10">
        <v>3186.2521890100002</v>
      </c>
      <c r="L45" s="10">
        <v>3677.0457563700002</v>
      </c>
      <c r="M45" s="10">
        <v>4187.1470426300002</v>
      </c>
      <c r="N45" s="10">
        <v>4710.9168572600001</v>
      </c>
      <c r="O45" s="10">
        <v>5262.7353191000002</v>
      </c>
      <c r="P45" s="10">
        <v>5843.5905543999997</v>
      </c>
      <c r="Q45" s="10">
        <v>6454.5020702299998</v>
      </c>
      <c r="R45" s="10">
        <v>7095.6363524600001</v>
      </c>
      <c r="S45" s="10">
        <v>7769.0231104100003</v>
      </c>
      <c r="T45" s="10">
        <v>8475.7755162699996</v>
      </c>
      <c r="U45" s="10">
        <v>9217.0428100499994</v>
      </c>
      <c r="V45" s="10">
        <v>9994.0112129000008</v>
      </c>
      <c r="W45" s="10">
        <v>10807.905041309999</v>
      </c>
      <c r="X45" s="10">
        <v>11659.987676909999</v>
      </c>
      <c r="Y45" s="10">
        <v>12551.5604461</v>
      </c>
      <c r="Z45" s="10">
        <v>13459.311862099999</v>
      </c>
      <c r="AA45" s="10">
        <v>14384.00062495</v>
      </c>
      <c r="AB45" s="10">
        <v>15326.387102799999</v>
      </c>
      <c r="AC45" s="10">
        <v>16287.235604490001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286.56277131000002</v>
      </c>
      <c r="D46" s="10">
        <v>279.39869945999999</v>
      </c>
      <c r="E46" s="10">
        <v>272.41373141999998</v>
      </c>
      <c r="F46" s="10">
        <v>265.60338890000003</v>
      </c>
      <c r="G46" s="10">
        <v>258.96330487</v>
      </c>
      <c r="H46" s="10">
        <v>252.48926567999999</v>
      </c>
      <c r="I46" s="10">
        <v>246.17713445000001</v>
      </c>
      <c r="J46" s="10">
        <v>240.02271762000001</v>
      </c>
      <c r="K46" s="10">
        <v>281.05005563999998</v>
      </c>
      <c r="L46" s="10">
        <v>324.34153140000001</v>
      </c>
      <c r="M46" s="10">
        <v>369.33608500000003</v>
      </c>
      <c r="N46" s="10">
        <v>415.53629979999999</v>
      </c>
      <c r="O46" s="10">
        <v>464.21060434999998</v>
      </c>
      <c r="P46" s="10">
        <v>515.44615838000004</v>
      </c>
      <c r="Q46" s="10">
        <v>569.33288966999999</v>
      </c>
      <c r="R46" s="10">
        <v>625.88548344000003</v>
      </c>
      <c r="S46" s="10">
        <v>685.28297445999999</v>
      </c>
      <c r="T46" s="10">
        <v>747.62355242000001</v>
      </c>
      <c r="U46" s="10">
        <v>813.00858844000004</v>
      </c>
      <c r="V46" s="10">
        <v>881.54271566</v>
      </c>
      <c r="W46" s="10">
        <v>953.33392746000004</v>
      </c>
      <c r="X46" s="10">
        <v>1028.49366308</v>
      </c>
      <c r="Y46" s="10">
        <v>1107.1367087399999</v>
      </c>
      <c r="Z46" s="10">
        <v>1187.2068258700001</v>
      </c>
      <c r="AA46" s="10">
        <v>1268.77093719</v>
      </c>
      <c r="AB46" s="10">
        <v>1351.8961125799999</v>
      </c>
      <c r="AC46" s="10">
        <v>1436.6497694899999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</v>
      </c>
      <c r="G47" s="10">
        <v>1</v>
      </c>
      <c r="H47" s="10">
        <v>1</v>
      </c>
      <c r="I47" s="10">
        <v>1.0000001700000001</v>
      </c>
      <c r="J47" s="10">
        <v>1.00000041</v>
      </c>
      <c r="K47" s="10">
        <v>1.0000000499999999</v>
      </c>
      <c r="L47" s="10">
        <v>1.1836153899999999</v>
      </c>
      <c r="M47" s="10">
        <v>1.167916</v>
      </c>
      <c r="N47" s="10">
        <v>1.1539283600000001</v>
      </c>
      <c r="O47" s="10">
        <v>1.14577062</v>
      </c>
      <c r="P47" s="10">
        <v>1.13883242</v>
      </c>
      <c r="Q47" s="10">
        <v>1.1328555</v>
      </c>
      <c r="R47" s="10">
        <v>1.12750931</v>
      </c>
      <c r="S47" s="10">
        <v>1.1229659299999999</v>
      </c>
      <c r="T47" s="10">
        <v>1.11893417</v>
      </c>
      <c r="U47" s="10">
        <v>1.11533068</v>
      </c>
      <c r="V47" s="10">
        <v>1.1120894100000001</v>
      </c>
      <c r="W47" s="10">
        <v>1.1091573400000001</v>
      </c>
      <c r="X47" s="10">
        <v>1.1064913700000001</v>
      </c>
      <c r="Y47" s="10">
        <v>1.10405595</v>
      </c>
      <c r="Z47" s="10">
        <v>1.0998072299999999</v>
      </c>
      <c r="AA47" s="10">
        <v>1.09609516</v>
      </c>
      <c r="AB47" s="10">
        <v>1.0928272299999999</v>
      </c>
      <c r="AC47" s="10">
        <v>1.08993096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0.99999998999999995</v>
      </c>
      <c r="E48" s="10">
        <v>1</v>
      </c>
      <c r="F48" s="10">
        <v>1</v>
      </c>
      <c r="G48" s="10">
        <v>1</v>
      </c>
      <c r="H48" s="10">
        <v>1.0000001700000001</v>
      </c>
      <c r="I48" s="10">
        <v>1.00000041</v>
      </c>
      <c r="J48" s="10">
        <v>1.0000000499999999</v>
      </c>
      <c r="K48" s="10">
        <v>1.2009549399999999</v>
      </c>
      <c r="L48" s="10">
        <v>1.18362539</v>
      </c>
      <c r="M48" s="10">
        <v>1.16792395</v>
      </c>
      <c r="N48" s="10">
        <v>1.1539383599999999</v>
      </c>
      <c r="O48" s="10">
        <v>1.14578062</v>
      </c>
      <c r="P48" s="10">
        <v>1.13884242</v>
      </c>
      <c r="Q48" s="10">
        <v>1.1328655000000001</v>
      </c>
      <c r="R48" s="10">
        <v>1.1275193100000001</v>
      </c>
      <c r="S48" s="10">
        <v>1.12297593</v>
      </c>
      <c r="T48" s="10">
        <v>1.11894417</v>
      </c>
      <c r="U48" s="10">
        <v>1.1153406800000001</v>
      </c>
      <c r="V48" s="10">
        <v>1.1120994099999999</v>
      </c>
      <c r="W48" s="10">
        <v>1.1091673399999999</v>
      </c>
      <c r="X48" s="10">
        <v>1.1065013699999999</v>
      </c>
      <c r="Y48" s="10">
        <v>1.1040659500000001</v>
      </c>
      <c r="Z48" s="10">
        <v>1.09981723</v>
      </c>
      <c r="AA48" s="10">
        <v>1.09610516</v>
      </c>
      <c r="AB48" s="10">
        <v>1.09283723</v>
      </c>
      <c r="AC48" s="10">
        <v>1.0899409600000001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1.1545756599999999</v>
      </c>
      <c r="E49" s="10">
        <v>1.16046703</v>
      </c>
      <c r="F49" s="10">
        <v>1.1673239200000001</v>
      </c>
      <c r="G49" s="10">
        <v>1.1738884700000001</v>
      </c>
      <c r="H49" s="10">
        <v>1.1807775</v>
      </c>
      <c r="I49" s="10">
        <v>1.1880040999999999</v>
      </c>
      <c r="J49" s="10">
        <v>1.1955852300000001</v>
      </c>
      <c r="K49" s="10">
        <v>1.2035155</v>
      </c>
      <c r="L49" s="10">
        <v>1.18362539</v>
      </c>
      <c r="M49" s="10">
        <v>1.167926</v>
      </c>
      <c r="N49" s="10">
        <v>1.1539383599999999</v>
      </c>
      <c r="O49" s="10">
        <v>1.14578062</v>
      </c>
      <c r="P49" s="10">
        <v>1.13884242</v>
      </c>
      <c r="Q49" s="10">
        <v>1.1328655000000001</v>
      </c>
      <c r="R49" s="10">
        <v>1.1275193100000001</v>
      </c>
      <c r="S49" s="10">
        <v>1.12297593</v>
      </c>
      <c r="T49" s="10">
        <v>1.11894417</v>
      </c>
      <c r="U49" s="10">
        <v>1.1153406800000001</v>
      </c>
      <c r="V49" s="10">
        <v>1.1120994099999999</v>
      </c>
      <c r="W49" s="10">
        <v>1.1091673399999999</v>
      </c>
      <c r="X49" s="10">
        <v>1.1065013699999999</v>
      </c>
      <c r="Y49" s="10">
        <v>1.1040659500000001</v>
      </c>
      <c r="Z49" s="10">
        <v>1.09981723</v>
      </c>
      <c r="AA49" s="10">
        <v>1.09610516</v>
      </c>
      <c r="AB49" s="10">
        <v>1.09283723</v>
      </c>
      <c r="AC49" s="10">
        <v>1.0899409600000001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18708.77634842</v>
      </c>
      <c r="D50" s="10">
        <v>19384.861531039998</v>
      </c>
      <c r="E50" s="10">
        <v>20192.89309333</v>
      </c>
      <c r="F50" s="10">
        <v>20895.449549069999</v>
      </c>
      <c r="G50" s="10">
        <v>21606.671588720001</v>
      </c>
      <c r="H50" s="10">
        <v>22326.52400311</v>
      </c>
      <c r="I50" s="10">
        <v>23055.43854716</v>
      </c>
      <c r="J50" s="10">
        <v>23790.345485599999</v>
      </c>
      <c r="K50" s="10">
        <v>23645.87211529</v>
      </c>
      <c r="L50" s="10">
        <v>23477.29958979</v>
      </c>
      <c r="M50" s="10">
        <v>23762.673001030002</v>
      </c>
      <c r="N50" s="10">
        <v>24040.556461920001</v>
      </c>
      <c r="O50" s="10">
        <v>24311.963750719999</v>
      </c>
      <c r="P50" s="10">
        <v>24576.455615660001</v>
      </c>
      <c r="Q50" s="10">
        <v>24779.401664460001</v>
      </c>
      <c r="R50" s="10">
        <v>25034.778838490001</v>
      </c>
      <c r="S50" s="10">
        <v>25281.258231930002</v>
      </c>
      <c r="T50" s="10">
        <v>25518.397611389999</v>
      </c>
      <c r="U50" s="10">
        <v>25745.72875645</v>
      </c>
      <c r="V50" s="10">
        <v>25962.762140139999</v>
      </c>
      <c r="W50" s="10">
        <v>26168.978487249999</v>
      </c>
      <c r="X50" s="10">
        <v>26363.84943124</v>
      </c>
      <c r="Y50" s="10">
        <v>26704.36565426</v>
      </c>
      <c r="Z50" s="10">
        <v>27049.46613827</v>
      </c>
      <c r="AA50" s="10">
        <v>27399.061518359998</v>
      </c>
      <c r="AB50" s="10">
        <v>27753.19431078</v>
      </c>
      <c r="AC50" s="10">
        <v>28111.903827620001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60286379.141913101</v>
      </c>
      <c r="D51" s="10">
        <v>63718911.775017098</v>
      </c>
      <c r="E51" s="10">
        <v>67177970.331483394</v>
      </c>
      <c r="F51" s="10">
        <v>70665234.037367299</v>
      </c>
      <c r="G51" s="10">
        <v>74182462.985449806</v>
      </c>
      <c r="H51" s="10">
        <v>77731397.587077796</v>
      </c>
      <c r="I51" s="10">
        <v>81313576.226244599</v>
      </c>
      <c r="J51" s="10">
        <v>84931142.107656196</v>
      </c>
      <c r="K51" s="10">
        <v>82349953.780830294</v>
      </c>
      <c r="L51" s="10">
        <v>79566719.837201893</v>
      </c>
      <c r="M51" s="10">
        <v>78413553.193334401</v>
      </c>
      <c r="N51" s="10">
        <v>75369039.345348299</v>
      </c>
      <c r="O51" s="10">
        <v>72078340.731234193</v>
      </c>
      <c r="P51" s="10">
        <v>68531834.112502798</v>
      </c>
      <c r="Q51" s="10">
        <v>64723555.1007801</v>
      </c>
      <c r="R51" s="10">
        <v>60689145.158944197</v>
      </c>
      <c r="S51" s="10">
        <v>56489822.286685102</v>
      </c>
      <c r="T51" s="10">
        <v>52206747.8820085</v>
      </c>
      <c r="U51" s="10">
        <v>47939540.647760898</v>
      </c>
      <c r="V51" s="10">
        <v>43768858.794018298</v>
      </c>
      <c r="W51" s="10">
        <v>39788265.3912571</v>
      </c>
      <c r="X51" s="10">
        <v>36052758.729351699</v>
      </c>
      <c r="Y51" s="10">
        <v>34377483.579588801</v>
      </c>
      <c r="Z51" s="10">
        <v>32794907.524443299</v>
      </c>
      <c r="AA51" s="10">
        <v>31311296.311472699</v>
      </c>
      <c r="AB51" s="10">
        <v>29925247.314456999</v>
      </c>
      <c r="AC51" s="10">
        <v>28641490.926390499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60286379.141913101</v>
      </c>
      <c r="D52" s="10">
        <v>63718911.775017098</v>
      </c>
      <c r="E52" s="10">
        <v>67177970.331483394</v>
      </c>
      <c r="F52" s="10">
        <v>70665234.037367299</v>
      </c>
      <c r="G52" s="10">
        <v>74182462.985449806</v>
      </c>
      <c r="H52" s="10">
        <v>77731397.587077796</v>
      </c>
      <c r="I52" s="10">
        <v>81313576.226244599</v>
      </c>
      <c r="J52" s="10">
        <v>84931142.107656196</v>
      </c>
      <c r="K52" s="10">
        <v>82349953.780830294</v>
      </c>
      <c r="L52" s="10">
        <v>79566719.837201893</v>
      </c>
      <c r="M52" s="10">
        <v>78413553.193334401</v>
      </c>
      <c r="N52" s="10">
        <v>75369039.345348299</v>
      </c>
      <c r="O52" s="10">
        <v>72078340.731234193</v>
      </c>
      <c r="P52" s="10">
        <v>68531834.112502798</v>
      </c>
      <c r="Q52" s="10">
        <v>64723555.1007801</v>
      </c>
      <c r="R52" s="10">
        <v>60689145.158944197</v>
      </c>
      <c r="S52" s="10">
        <v>56489822.286685102</v>
      </c>
      <c r="T52" s="10">
        <v>52206747.8820085</v>
      </c>
      <c r="U52" s="10">
        <v>47939540.647760898</v>
      </c>
      <c r="V52" s="10">
        <v>43768858.794018298</v>
      </c>
      <c r="W52" s="10">
        <v>39788265.3912571</v>
      </c>
      <c r="X52" s="10">
        <v>36052758.729351699</v>
      </c>
      <c r="Y52" s="10">
        <v>34377483.579588801</v>
      </c>
      <c r="Z52" s="10">
        <v>32794907.524443299</v>
      </c>
      <c r="AA52" s="10">
        <v>31311296.311472699</v>
      </c>
      <c r="AB52" s="10">
        <v>29925247.314456999</v>
      </c>
      <c r="AC52" s="10">
        <v>28641490.926390499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5018.8821046499997</v>
      </c>
      <c r="D53" s="10">
        <v>5230.8473255700001</v>
      </c>
      <c r="E53" s="10">
        <v>5468.4818232199996</v>
      </c>
      <c r="F53" s="10">
        <v>5686.8024409400005</v>
      </c>
      <c r="G53" s="10">
        <v>5907.4975343400001</v>
      </c>
      <c r="H53" s="10">
        <v>6130.6028924900002</v>
      </c>
      <c r="I53" s="10">
        <v>6356.2379290600002</v>
      </c>
      <c r="J53" s="10">
        <v>6583.8727998699997</v>
      </c>
      <c r="K53" s="10">
        <v>6493.4941673699996</v>
      </c>
      <c r="L53" s="10">
        <v>6393.6155068400003</v>
      </c>
      <c r="M53" s="10">
        <v>6419.5958764400002</v>
      </c>
      <c r="N53" s="10">
        <v>6398.0069952399999</v>
      </c>
      <c r="O53" s="10">
        <v>6369.1830775899998</v>
      </c>
      <c r="P53" s="10">
        <v>6332.8060176500003</v>
      </c>
      <c r="Q53" s="10">
        <v>6278.3702874099999</v>
      </c>
      <c r="R53" s="10">
        <v>6228.3598948700001</v>
      </c>
      <c r="S53" s="10">
        <v>6172.6382697299996</v>
      </c>
      <c r="T53" s="10">
        <v>6113.1018858699999</v>
      </c>
      <c r="U53" s="10">
        <v>6052.0926472600004</v>
      </c>
      <c r="V53" s="10">
        <v>5991.4857813299996</v>
      </c>
      <c r="W53" s="10">
        <v>5933.4657526999999</v>
      </c>
      <c r="X53" s="10">
        <v>5879.2743212699997</v>
      </c>
      <c r="Y53" s="10">
        <v>5902.9724144600004</v>
      </c>
      <c r="Z53" s="10">
        <v>5929.8017155300004</v>
      </c>
      <c r="AA53" s="10">
        <v>5959.8981617299996</v>
      </c>
      <c r="AB53" s="10">
        <v>5993.2355916899996</v>
      </c>
      <c r="AC53" s="10">
        <v>6029.9368820600002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590.80651559</v>
      </c>
      <c r="D54" s="10">
        <v>1248.8906707900001</v>
      </c>
      <c r="E54" s="10">
        <v>1975.0323277499999</v>
      </c>
      <c r="F54" s="10">
        <v>2770.07717426</v>
      </c>
      <c r="G54" s="10">
        <v>3634.94068629</v>
      </c>
      <c r="H54" s="10">
        <v>4570.6061781199996</v>
      </c>
      <c r="I54" s="10">
        <v>5578.1113291199999</v>
      </c>
      <c r="J54" s="10">
        <v>6658.6015412400002</v>
      </c>
      <c r="K54" s="10">
        <v>7263.2659234700004</v>
      </c>
      <c r="L54" s="10">
        <v>7797.5385440500004</v>
      </c>
      <c r="M54" s="10">
        <v>8452.9810342399996</v>
      </c>
      <c r="N54" s="10">
        <v>8863.3990270100003</v>
      </c>
      <c r="O54" s="10">
        <v>9182.7806091599996</v>
      </c>
      <c r="P54" s="10">
        <v>9402.5676402400004</v>
      </c>
      <c r="Q54" s="10">
        <v>9514.3625998099997</v>
      </c>
      <c r="R54" s="10">
        <v>9516.0579609199995</v>
      </c>
      <c r="S54" s="10">
        <v>9411.2043929600004</v>
      </c>
      <c r="T54" s="10">
        <v>9209.2703263900003</v>
      </c>
      <c r="U54" s="10">
        <v>8926.3424686100007</v>
      </c>
      <c r="V54" s="10">
        <v>8578.6963236299998</v>
      </c>
      <c r="W54" s="10">
        <v>8188.4250175200004</v>
      </c>
      <c r="X54" s="10">
        <v>7772.9747820499997</v>
      </c>
      <c r="Y54" s="10">
        <v>7748.6847988400004</v>
      </c>
      <c r="Z54" s="10">
        <v>7713.36224975</v>
      </c>
      <c r="AA54" s="10">
        <v>7671.26759631</v>
      </c>
      <c r="AB54" s="10">
        <v>7624.9530157199997</v>
      </c>
      <c r="AC54" s="10">
        <v>7578.5384991199999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29.54032578</v>
      </c>
      <c r="D55" s="10">
        <v>31.222266770000001</v>
      </c>
      <c r="E55" s="10">
        <v>32.917205459999998</v>
      </c>
      <c r="F55" s="10">
        <v>34.625964680000003</v>
      </c>
      <c r="G55" s="10">
        <v>36.349406860000002</v>
      </c>
      <c r="H55" s="10">
        <v>38.088384820000002</v>
      </c>
      <c r="I55" s="10">
        <v>39.843652349999999</v>
      </c>
      <c r="J55" s="10">
        <v>41.616259630000002</v>
      </c>
      <c r="K55" s="10">
        <v>40.351477350000003</v>
      </c>
      <c r="L55" s="10">
        <v>38.987692719999998</v>
      </c>
      <c r="M55" s="10">
        <v>38.422641059999997</v>
      </c>
      <c r="N55" s="10">
        <v>36.930829279999998</v>
      </c>
      <c r="O55" s="10">
        <v>35.318386959999998</v>
      </c>
      <c r="P55" s="10">
        <v>33.580598719999998</v>
      </c>
      <c r="Q55" s="10">
        <v>31.714542000000002</v>
      </c>
      <c r="R55" s="10">
        <v>29.737681129999999</v>
      </c>
      <c r="S55" s="10">
        <v>27.680012919999999</v>
      </c>
      <c r="T55" s="10">
        <v>25.58130646</v>
      </c>
      <c r="U55" s="10">
        <v>23.490374920000001</v>
      </c>
      <c r="V55" s="10">
        <v>21.446740810000001</v>
      </c>
      <c r="W55" s="10">
        <v>19.49625004</v>
      </c>
      <c r="X55" s="10">
        <v>17.665851780000001</v>
      </c>
      <c r="Y55" s="10">
        <v>16.84496695</v>
      </c>
      <c r="Z55" s="10">
        <v>16.069504689999999</v>
      </c>
      <c r="AA55" s="10">
        <v>15.34253519</v>
      </c>
      <c r="AB55" s="10">
        <v>14.66337118</v>
      </c>
      <c r="AC55" s="10">
        <v>14.03433055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3547.8944535800001</v>
      </c>
      <c r="D56" s="10">
        <v>3676.1058782599998</v>
      </c>
      <c r="E56" s="10">
        <v>3829.3393471300001</v>
      </c>
      <c r="F56" s="10">
        <v>3962.57073042</v>
      </c>
      <c r="G56" s="10">
        <v>4097.4454374999996</v>
      </c>
      <c r="H56" s="10">
        <v>4233.9567913600004</v>
      </c>
      <c r="I56" s="10">
        <v>4372.18666914</v>
      </c>
      <c r="J56" s="10">
        <v>4511.5529324500003</v>
      </c>
      <c r="K56" s="10">
        <v>4484.1552951200001</v>
      </c>
      <c r="L56" s="10">
        <v>4452.1875428100002</v>
      </c>
      <c r="M56" s="10">
        <v>4506.3051785199996</v>
      </c>
      <c r="N56" s="10">
        <v>4559.0024352099999</v>
      </c>
      <c r="O56" s="10">
        <v>4610.4715637500003</v>
      </c>
      <c r="P56" s="10">
        <v>4660.6292653099999</v>
      </c>
      <c r="Q56" s="10">
        <v>4699.1155429500004</v>
      </c>
      <c r="R56" s="10">
        <v>4747.5447529900002</v>
      </c>
      <c r="S56" s="10">
        <v>4794.2866059400003</v>
      </c>
      <c r="T56" s="10">
        <v>4839.2572375500004</v>
      </c>
      <c r="U56" s="10">
        <v>4882.3678554600001</v>
      </c>
      <c r="V56" s="10">
        <v>4923.5256267599998</v>
      </c>
      <c r="W56" s="10">
        <v>4962.6320771500004</v>
      </c>
      <c r="X56" s="10">
        <v>4999.5870082700003</v>
      </c>
      <c r="Y56" s="10">
        <v>5064.16181512</v>
      </c>
      <c r="Z56" s="10">
        <v>5129.6059719300001</v>
      </c>
      <c r="AA56" s="10">
        <v>5195.9025317300002</v>
      </c>
      <c r="AB56" s="10">
        <v>5263.05955722</v>
      </c>
      <c r="AC56" s="10">
        <v>5331.0845034599997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1470.98765106</v>
      </c>
      <c r="D57" s="10">
        <v>1554.74144731</v>
      </c>
      <c r="E57" s="10">
        <v>1639.1424760899999</v>
      </c>
      <c r="F57" s="10">
        <v>1724.2317105100001</v>
      </c>
      <c r="G57" s="10">
        <v>1810.0520968400001</v>
      </c>
      <c r="H57" s="10">
        <v>1896.6461011199999</v>
      </c>
      <c r="I57" s="10">
        <v>1984.0512599199999</v>
      </c>
      <c r="J57" s="10">
        <v>2072.3198674300002</v>
      </c>
      <c r="K57" s="10">
        <v>2009.3388722499999</v>
      </c>
      <c r="L57" s="10">
        <v>1941.4279640300001</v>
      </c>
      <c r="M57" s="10">
        <v>1913.29069792</v>
      </c>
      <c r="N57" s="10">
        <v>1839.00456003</v>
      </c>
      <c r="O57" s="10">
        <v>1758.71151384</v>
      </c>
      <c r="P57" s="10">
        <v>1672.17675235</v>
      </c>
      <c r="Q57" s="10">
        <v>1579.25474446</v>
      </c>
      <c r="R57" s="10">
        <v>1480.8151418800001</v>
      </c>
      <c r="S57" s="10">
        <v>1378.3516638000001</v>
      </c>
      <c r="T57" s="10">
        <v>1273.84464832</v>
      </c>
      <c r="U57" s="10">
        <v>1169.7247918099999</v>
      </c>
      <c r="V57" s="10">
        <v>1067.96015457</v>
      </c>
      <c r="W57" s="10">
        <v>970.83367554999995</v>
      </c>
      <c r="X57" s="10">
        <v>879.68731300000002</v>
      </c>
      <c r="Y57" s="10">
        <v>838.81059933999995</v>
      </c>
      <c r="Z57" s="10">
        <v>800.19574360000001</v>
      </c>
      <c r="AA57" s="10">
        <v>763.99563000000001</v>
      </c>
      <c r="AB57" s="10">
        <v>730.17603446999999</v>
      </c>
      <c r="AC57" s="10">
        <v>698.85237859999995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1.07480194</v>
      </c>
      <c r="E58" s="10">
        <v>1.0793097199999999</v>
      </c>
      <c r="F58" s="10">
        <v>1.0850871200000001</v>
      </c>
      <c r="G58" s="10">
        <v>1.0779086099999999</v>
      </c>
      <c r="H58" s="10">
        <v>1.07712206</v>
      </c>
      <c r="I58" s="10">
        <v>1.0763710500000001</v>
      </c>
      <c r="J58" s="10">
        <v>1.07567492</v>
      </c>
      <c r="K58" s="10">
        <v>1.0748704600000001</v>
      </c>
      <c r="L58" s="10">
        <v>1.03534086</v>
      </c>
      <c r="M58" s="10">
        <v>1.0342405800000001</v>
      </c>
      <c r="N58" s="10">
        <v>1.05432843</v>
      </c>
      <c r="O58" s="10">
        <v>1.0538480400000001</v>
      </c>
      <c r="P58" s="10">
        <v>1.05342662</v>
      </c>
      <c r="Q58" s="10">
        <v>1.05299904</v>
      </c>
      <c r="R58" s="10">
        <v>1.0502684799999999</v>
      </c>
      <c r="S58" s="10">
        <v>1.0524021100000001</v>
      </c>
      <c r="T58" s="10">
        <v>1.05192237</v>
      </c>
      <c r="U58" s="10">
        <v>1.0514375499999999</v>
      </c>
      <c r="V58" s="10">
        <v>1.0509463699999999</v>
      </c>
      <c r="W58" s="10">
        <v>1.05044779</v>
      </c>
      <c r="X58" s="10">
        <v>1.0499403899999999</v>
      </c>
      <c r="Y58" s="10">
        <v>1.04942358</v>
      </c>
      <c r="Z58" s="10">
        <v>1.0551208599999999</v>
      </c>
      <c r="AA58" s="10">
        <v>1.05512812</v>
      </c>
      <c r="AB58" s="10">
        <v>1.05512948</v>
      </c>
      <c r="AC58" s="10">
        <v>1.05513021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1.07480194</v>
      </c>
      <c r="D59" s="10">
        <v>1.0793097199999999</v>
      </c>
      <c r="E59" s="10">
        <v>1.0850871200000001</v>
      </c>
      <c r="F59" s="10">
        <v>1.0779086099999999</v>
      </c>
      <c r="G59" s="10">
        <v>1.07712206</v>
      </c>
      <c r="H59" s="10">
        <v>1.0763710500000001</v>
      </c>
      <c r="I59" s="10">
        <v>1.07567492</v>
      </c>
      <c r="J59" s="10">
        <v>1.0748704600000001</v>
      </c>
      <c r="K59" s="10">
        <v>1.03534086</v>
      </c>
      <c r="L59" s="10">
        <v>1.0342405800000001</v>
      </c>
      <c r="M59" s="10">
        <v>1.05432843</v>
      </c>
      <c r="N59" s="10">
        <v>1.0538480400000001</v>
      </c>
      <c r="O59" s="10">
        <v>1.05342662</v>
      </c>
      <c r="P59" s="10">
        <v>1.05299904</v>
      </c>
      <c r="Q59" s="10">
        <v>1.0502684799999999</v>
      </c>
      <c r="R59" s="10">
        <v>1.0524021100000001</v>
      </c>
      <c r="S59" s="10">
        <v>1.05192237</v>
      </c>
      <c r="T59" s="10">
        <v>1.0514375499999999</v>
      </c>
      <c r="U59" s="10">
        <v>1.0509463699999999</v>
      </c>
      <c r="V59" s="10">
        <v>1.05044779</v>
      </c>
      <c r="W59" s="10">
        <v>1.0499403899999999</v>
      </c>
      <c r="X59" s="10">
        <v>1.04942358</v>
      </c>
      <c r="Y59" s="10">
        <v>1.0551208599999999</v>
      </c>
      <c r="Z59" s="10">
        <v>1.05512812</v>
      </c>
      <c r="AA59" s="10">
        <v>1.05512948</v>
      </c>
      <c r="AB59" s="10">
        <v>1.05513021</v>
      </c>
      <c r="AC59" s="10">
        <v>1.0551301900000001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1.0880932800000001</v>
      </c>
      <c r="E60" s="10">
        <v>1.08688049</v>
      </c>
      <c r="F60" s="10">
        <v>1.08565489</v>
      </c>
      <c r="G60" s="10">
        <v>1.08461768</v>
      </c>
      <c r="H60" s="10">
        <v>1.08365595</v>
      </c>
      <c r="I60" s="10">
        <v>1.0827632</v>
      </c>
      <c r="J60" s="10">
        <v>1.08193351</v>
      </c>
      <c r="K60" s="10">
        <v>1.0811628499999999</v>
      </c>
      <c r="L60" s="10">
        <v>1.08424546</v>
      </c>
      <c r="M60" s="10">
        <v>1.0875090999999999</v>
      </c>
      <c r="N60" s="10">
        <v>1.0887693300000001</v>
      </c>
      <c r="O60" s="10">
        <v>1.0918193700000001</v>
      </c>
      <c r="P60" s="10">
        <v>1.0949600500000001</v>
      </c>
      <c r="Q60" s="10">
        <v>1.0981967399999999</v>
      </c>
      <c r="R60" s="10">
        <v>1.1016066099999999</v>
      </c>
      <c r="S60" s="10">
        <v>1.1050452799999999</v>
      </c>
      <c r="T60" s="10">
        <v>1.1085981899999999</v>
      </c>
      <c r="U60" s="10">
        <v>1.1122722700000001</v>
      </c>
      <c r="V60" s="10">
        <v>1.1160749599999999</v>
      </c>
      <c r="W60" s="10">
        <v>1.1200142</v>
      </c>
      <c r="X60" s="10">
        <v>1.1240985400000001</v>
      </c>
      <c r="Y60" s="10">
        <v>1.12833687</v>
      </c>
      <c r="Z60" s="10">
        <v>1.1293148099999999</v>
      </c>
      <c r="AA60" s="10">
        <v>1.13034309</v>
      </c>
      <c r="AB60" s="10">
        <v>1.1314203</v>
      </c>
      <c r="AC60" s="10">
        <v>1.13254476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1.1400000000000001E-6</v>
      </c>
      <c r="E69" s="10">
        <v>1.17E-6</v>
      </c>
      <c r="F69" s="10">
        <v>1.345E-5</v>
      </c>
      <c r="G69" s="10">
        <v>0</v>
      </c>
      <c r="H69" s="10">
        <v>5.9999999999999995E-8</v>
      </c>
      <c r="I69" s="10">
        <v>7.0000000000000005E-8</v>
      </c>
      <c r="J69" s="10">
        <v>5.9999999999999995E-8</v>
      </c>
      <c r="K69" s="10">
        <v>1.1000000000000001E-7</v>
      </c>
      <c r="L69" s="10">
        <v>9.9999999999999995E-8</v>
      </c>
      <c r="M69" s="10">
        <v>0</v>
      </c>
      <c r="N69" s="10">
        <v>0</v>
      </c>
      <c r="O69" s="10">
        <v>4.0000000000000001E-8</v>
      </c>
      <c r="P69" s="10">
        <v>4.0000000000000001E-8</v>
      </c>
      <c r="Q69" s="10">
        <v>4.0000000000000001E-8</v>
      </c>
      <c r="R69" s="10">
        <v>4.0000000000000001E-8</v>
      </c>
      <c r="S69" s="10">
        <v>4.9999999999999998E-8</v>
      </c>
      <c r="T69" s="10">
        <v>4.9999999999999998E-8</v>
      </c>
      <c r="U69" s="10">
        <v>4.0000000000000001E-8</v>
      </c>
      <c r="V69" s="10">
        <v>4.0000000000000001E-8</v>
      </c>
      <c r="W69" s="10">
        <v>4.0000000000000001E-8</v>
      </c>
      <c r="X69" s="10">
        <v>4.0000000000000001E-8</v>
      </c>
      <c r="Y69" s="10">
        <v>4.0000000000000001E-8</v>
      </c>
      <c r="Z69" s="10">
        <v>0</v>
      </c>
      <c r="AA69" s="10">
        <v>1.6E-7</v>
      </c>
      <c r="AB69" s="10">
        <v>1.9000000000000001E-7</v>
      </c>
      <c r="AC69" s="10">
        <v>1.9000000000000001E-7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1.1400000000000001E-6</v>
      </c>
      <c r="D70" s="10">
        <v>1.17E-6</v>
      </c>
      <c r="E70" s="10">
        <v>1.345E-5</v>
      </c>
      <c r="F70" s="10">
        <v>0</v>
      </c>
      <c r="G70" s="10">
        <v>5.9999999999999995E-8</v>
      </c>
      <c r="H70" s="10">
        <v>7.0000000000000005E-8</v>
      </c>
      <c r="I70" s="10">
        <v>5.9999999999999995E-8</v>
      </c>
      <c r="J70" s="10">
        <v>1.1000000000000001E-7</v>
      </c>
      <c r="K70" s="10">
        <v>9.9999999999999995E-8</v>
      </c>
      <c r="L70" s="10">
        <v>0</v>
      </c>
      <c r="M70" s="10">
        <v>0</v>
      </c>
      <c r="N70" s="10">
        <v>4.0000000000000001E-8</v>
      </c>
      <c r="O70" s="10">
        <v>4.0000000000000001E-8</v>
      </c>
      <c r="P70" s="10">
        <v>4.0000000000000001E-8</v>
      </c>
      <c r="Q70" s="10">
        <v>4.0000000000000001E-8</v>
      </c>
      <c r="R70" s="10">
        <v>4.9999999999999998E-8</v>
      </c>
      <c r="S70" s="10">
        <v>4.9999999999999998E-8</v>
      </c>
      <c r="T70" s="10">
        <v>4.0000000000000001E-8</v>
      </c>
      <c r="U70" s="10">
        <v>4.0000000000000001E-8</v>
      </c>
      <c r="V70" s="10">
        <v>4.0000000000000001E-8</v>
      </c>
      <c r="W70" s="10">
        <v>4.0000000000000001E-8</v>
      </c>
      <c r="X70" s="10">
        <v>4.0000000000000001E-8</v>
      </c>
      <c r="Y70" s="10">
        <v>0</v>
      </c>
      <c r="Z70" s="10">
        <v>1.6E-7</v>
      </c>
      <c r="AA70" s="10">
        <v>1.9000000000000001E-7</v>
      </c>
      <c r="AB70" s="10">
        <v>1.9000000000000001E-7</v>
      </c>
      <c r="AC70" s="10">
        <v>1.9000000000000001E-7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102.69350845</v>
      </c>
      <c r="D72" s="10">
        <v>205.89582662999999</v>
      </c>
      <c r="E72" s="10">
        <v>185.34356718000001</v>
      </c>
      <c r="F72" s="10">
        <v>166.96212317000001</v>
      </c>
      <c r="G72" s="10">
        <v>150.28399827000001</v>
      </c>
      <c r="H72" s="10">
        <v>135.26831884000001</v>
      </c>
      <c r="I72" s="10">
        <v>121.74367543</v>
      </c>
      <c r="J72" s="10">
        <v>113.06453668</v>
      </c>
      <c r="K72" s="10">
        <v>101.89400061000001</v>
      </c>
      <c r="L72" s="10">
        <v>91.750180900000004</v>
      </c>
      <c r="M72" s="10">
        <v>82.575162809999995</v>
      </c>
      <c r="N72" s="10">
        <v>74.321933670000007</v>
      </c>
      <c r="O72" s="10">
        <v>66.891262710000007</v>
      </c>
      <c r="P72" s="10">
        <v>60.202136439999997</v>
      </c>
      <c r="Q72" s="10">
        <v>54.182123249999997</v>
      </c>
      <c r="R72" s="10">
        <v>48.764645399999999</v>
      </c>
      <c r="S72" s="10">
        <v>43.888861290000001</v>
      </c>
      <c r="T72" s="10">
        <v>39.500741120000001</v>
      </c>
      <c r="U72" s="10">
        <v>35.552321429999999</v>
      </c>
      <c r="V72" s="10">
        <v>31.997089280000001</v>
      </c>
      <c r="W72" s="10">
        <v>28.797380350000001</v>
      </c>
      <c r="X72" s="10">
        <v>25.917642319999999</v>
      </c>
      <c r="Y72" s="10">
        <v>23.32588071</v>
      </c>
      <c r="Z72" s="10">
        <v>20.99679613</v>
      </c>
      <c r="AA72" s="10">
        <v>18.89711724</v>
      </c>
      <c r="AB72" s="10">
        <v>17.00954282</v>
      </c>
      <c r="AC72" s="10">
        <v>15.30866823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25.673355579999999</v>
      </c>
      <c r="D73" s="10">
        <v>28.367933480000001</v>
      </c>
      <c r="E73" s="10">
        <v>9.3332999999999992E-3</v>
      </c>
      <c r="F73" s="10">
        <v>3.8211920000000003E-2</v>
      </c>
      <c r="G73" s="10">
        <v>4.5400099999999997E-3</v>
      </c>
      <c r="H73" s="10">
        <v>3.18074E-3</v>
      </c>
      <c r="I73" s="10">
        <v>5.4617000000000001E-4</v>
      </c>
      <c r="J73" s="10">
        <v>0.87375767999999998</v>
      </c>
      <c r="K73" s="10">
        <v>3.4020290000000002E-2</v>
      </c>
      <c r="L73" s="10">
        <v>1.140443E-2</v>
      </c>
      <c r="M73" s="10">
        <v>0</v>
      </c>
      <c r="N73" s="10">
        <v>1.06533E-3</v>
      </c>
      <c r="O73" s="10">
        <v>3.8750999999999998E-4</v>
      </c>
      <c r="P73" s="10">
        <v>0</v>
      </c>
      <c r="Q73" s="10">
        <v>13.545530100000001</v>
      </c>
      <c r="R73" s="10">
        <v>12.191151039999999</v>
      </c>
      <c r="S73" s="10">
        <v>10.97221476</v>
      </c>
      <c r="T73" s="10">
        <v>9.8751753999999998</v>
      </c>
      <c r="U73" s="10">
        <v>8.8880789999999994</v>
      </c>
      <c r="V73" s="10">
        <v>7.99927134</v>
      </c>
      <c r="W73" s="10">
        <v>7.1993441699999998</v>
      </c>
      <c r="X73" s="10">
        <v>6.4794104600000004</v>
      </c>
      <c r="Y73" s="10">
        <v>5.8314689499999997</v>
      </c>
      <c r="Z73" s="10">
        <v>5.2432500600000003</v>
      </c>
      <c r="AA73" s="10">
        <v>4.7242769600000001</v>
      </c>
      <c r="AB73" s="10">
        <v>4.25238227</v>
      </c>
      <c r="AC73" s="10">
        <v>3.8065488200000002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25.673355579999999</v>
      </c>
      <c r="D74" s="10">
        <v>28.367933480000001</v>
      </c>
      <c r="E74" s="10">
        <v>9.3332999999999992E-3</v>
      </c>
      <c r="F74" s="10">
        <v>3.8211920000000003E-2</v>
      </c>
      <c r="G74" s="10">
        <v>4.5400099999999997E-3</v>
      </c>
      <c r="H74" s="10">
        <v>3.18074E-3</v>
      </c>
      <c r="I74" s="10">
        <v>5.4617000000000001E-4</v>
      </c>
      <c r="J74" s="10">
        <v>0.87375767999999998</v>
      </c>
      <c r="K74" s="10">
        <v>3.4020290000000002E-2</v>
      </c>
      <c r="L74" s="10">
        <v>1.140443E-2</v>
      </c>
      <c r="M74" s="10">
        <v>0</v>
      </c>
      <c r="N74" s="10">
        <v>1.06533E-3</v>
      </c>
      <c r="O74" s="10">
        <v>3.8750999999999998E-4</v>
      </c>
      <c r="P74" s="10">
        <v>0</v>
      </c>
      <c r="Q74" s="10">
        <v>13.545530100000001</v>
      </c>
      <c r="R74" s="10">
        <v>12.191151039999999</v>
      </c>
      <c r="S74" s="10">
        <v>10.97221476</v>
      </c>
      <c r="T74" s="10">
        <v>9.8751753999999998</v>
      </c>
      <c r="U74" s="10">
        <v>8.8880789999999994</v>
      </c>
      <c r="V74" s="10">
        <v>7.99927134</v>
      </c>
      <c r="W74" s="10">
        <v>7.1993441699999998</v>
      </c>
      <c r="X74" s="10">
        <v>6.4794104600000004</v>
      </c>
      <c r="Y74" s="10">
        <v>5.8314689499999997</v>
      </c>
      <c r="Z74" s="10">
        <v>5.2432500600000003</v>
      </c>
      <c r="AA74" s="10">
        <v>4.7242769600000001</v>
      </c>
      <c r="AB74" s="10">
        <v>4.25238227</v>
      </c>
      <c r="AC74" s="10">
        <v>3.8065488200000002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27.2723054</v>
      </c>
      <c r="D75" s="10">
        <v>54.679417190000002</v>
      </c>
      <c r="E75" s="10">
        <v>49.221035829999998</v>
      </c>
      <c r="F75" s="10">
        <v>44.339541150000002</v>
      </c>
      <c r="G75" s="10">
        <v>39.910390030000002</v>
      </c>
      <c r="H75" s="10">
        <v>35.92272913</v>
      </c>
      <c r="I75" s="10">
        <v>32.331037369999997</v>
      </c>
      <c r="J75" s="10">
        <v>30.026161200000001</v>
      </c>
      <c r="K75" s="10">
        <v>27.059629879999999</v>
      </c>
      <c r="L75" s="10">
        <v>24.365771240000001</v>
      </c>
      <c r="M75" s="10">
        <v>21.92919397</v>
      </c>
      <c r="N75" s="10">
        <v>19.737413109999999</v>
      </c>
      <c r="O75" s="10">
        <v>17.76407609</v>
      </c>
      <c r="P75" s="10">
        <v>15.98766848</v>
      </c>
      <c r="Q75" s="10">
        <v>14.389141390000001</v>
      </c>
      <c r="R75" s="10">
        <v>12.9504223</v>
      </c>
      <c r="S75" s="10">
        <v>11.65556078</v>
      </c>
      <c r="T75" s="10">
        <v>10.490208109999999</v>
      </c>
      <c r="U75" s="10">
        <v>9.4416266699999998</v>
      </c>
      <c r="V75" s="10">
        <v>8.4974640000000008</v>
      </c>
      <c r="W75" s="10">
        <v>7.6477176</v>
      </c>
      <c r="X75" s="10">
        <v>6.8829458399999996</v>
      </c>
      <c r="Y75" s="10">
        <v>6.1946519499999999</v>
      </c>
      <c r="Z75" s="10">
        <v>5.5761171000000003</v>
      </c>
      <c r="AA75" s="10">
        <v>5.0185056499999998</v>
      </c>
      <c r="AB75" s="10">
        <v>4.5172226899999997</v>
      </c>
      <c r="AC75" s="10">
        <v>4.0655213000000003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5.7120000000000002E-5</v>
      </c>
      <c r="D76" s="10">
        <v>1.2624000000000001E-4</v>
      </c>
      <c r="E76" s="10">
        <v>5.9999999999999995E-8</v>
      </c>
      <c r="F76" s="10">
        <v>3.3999999999999997E-7</v>
      </c>
      <c r="G76" s="10">
        <v>4.9999999999999998E-8</v>
      </c>
      <c r="H76" s="10">
        <v>4.0000000000000001E-8</v>
      </c>
      <c r="I76" s="10">
        <v>1E-8</v>
      </c>
      <c r="J76" s="10">
        <v>1.5549999999999999E-5</v>
      </c>
      <c r="K76" s="10">
        <v>6.7999999999999995E-7</v>
      </c>
      <c r="L76" s="10">
        <v>2.4999999999999999E-7</v>
      </c>
      <c r="M76" s="10">
        <v>0</v>
      </c>
      <c r="N76" s="10">
        <v>2.9999999999999997E-8</v>
      </c>
      <c r="O76" s="10">
        <v>1E-8</v>
      </c>
      <c r="P76" s="10">
        <v>0</v>
      </c>
      <c r="Q76" s="10">
        <v>4.5207999999999999E-4</v>
      </c>
      <c r="R76" s="10">
        <v>4.3399999999999998E-4</v>
      </c>
      <c r="S76" s="10">
        <v>4.1501999999999999E-4</v>
      </c>
      <c r="T76" s="10">
        <v>3.9550000000000002E-4</v>
      </c>
      <c r="U76" s="10">
        <v>3.7574E-4</v>
      </c>
      <c r="V76" s="10">
        <v>3.5597E-4</v>
      </c>
      <c r="W76" s="10">
        <v>3.3639E-4</v>
      </c>
      <c r="X76" s="10">
        <v>3.1716999999999997E-4</v>
      </c>
      <c r="Y76" s="10">
        <v>2.9842999999999997E-4</v>
      </c>
      <c r="Z76" s="10">
        <v>2.7998999999999998E-4</v>
      </c>
      <c r="AA76" s="10">
        <v>2.6279E-4</v>
      </c>
      <c r="AB76" s="10">
        <v>2.4600000000000002E-4</v>
      </c>
      <c r="AC76" s="10">
        <v>2.2868000000000001E-4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2.8600000000000001E-6</v>
      </c>
      <c r="D77" s="10">
        <v>3.1599999999999998E-6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9.9999999999999995E-8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1.5099999999999999E-6</v>
      </c>
      <c r="R77" s="10">
        <v>1.3599999999999999E-6</v>
      </c>
      <c r="S77" s="10">
        <v>1.22E-6</v>
      </c>
      <c r="T77" s="10">
        <v>1.1000000000000001E-6</v>
      </c>
      <c r="U77" s="10">
        <v>9.9000000000000005E-7</v>
      </c>
      <c r="V77" s="10">
        <v>8.8999999999999995E-7</v>
      </c>
      <c r="W77" s="10">
        <v>7.9999999999999996E-7</v>
      </c>
      <c r="X77" s="10">
        <v>7.1999999999999999E-7</v>
      </c>
      <c r="Y77" s="10">
        <v>6.5000000000000002E-7</v>
      </c>
      <c r="Z77" s="10">
        <v>5.7999999999999995E-7</v>
      </c>
      <c r="AA77" s="10">
        <v>5.3000000000000001E-7</v>
      </c>
      <c r="AB77" s="10">
        <v>4.7E-7</v>
      </c>
      <c r="AC77" s="10">
        <v>4.2E-7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27.27195188</v>
      </c>
      <c r="D78" s="10">
        <v>54.679026559999997</v>
      </c>
      <c r="E78" s="10">
        <v>49.221035700000002</v>
      </c>
      <c r="F78" s="10">
        <v>44.339540620000001</v>
      </c>
      <c r="G78" s="10">
        <v>39.910389969999997</v>
      </c>
      <c r="H78" s="10">
        <v>35.922729080000003</v>
      </c>
      <c r="I78" s="10">
        <v>32.331037360000003</v>
      </c>
      <c r="J78" s="10">
        <v>30.02614917</v>
      </c>
      <c r="K78" s="10">
        <v>27.059629409999999</v>
      </c>
      <c r="L78" s="10">
        <v>24.365771079999998</v>
      </c>
      <c r="M78" s="10">
        <v>21.92919397</v>
      </c>
      <c r="N78" s="10">
        <v>19.737413100000001</v>
      </c>
      <c r="O78" s="10">
        <v>17.76407609</v>
      </c>
      <c r="P78" s="10">
        <v>15.98766848</v>
      </c>
      <c r="Q78" s="10">
        <v>14.388954869999999</v>
      </c>
      <c r="R78" s="10">
        <v>12.950254429999999</v>
      </c>
      <c r="S78" s="10">
        <v>11.655409690000001</v>
      </c>
      <c r="T78" s="10">
        <v>10.49007213</v>
      </c>
      <c r="U78" s="10">
        <v>9.4415042800000002</v>
      </c>
      <c r="V78" s="10">
        <v>8.4973538499999997</v>
      </c>
      <c r="W78" s="10">
        <v>7.6476184600000003</v>
      </c>
      <c r="X78" s="10">
        <v>6.8828566200000001</v>
      </c>
      <c r="Y78" s="10">
        <v>6.1945716500000003</v>
      </c>
      <c r="Z78" s="10">
        <v>5.5760449000000003</v>
      </c>
      <c r="AA78" s="10">
        <v>5.0184405999999999</v>
      </c>
      <c r="AB78" s="10">
        <v>4.5171641400000002</v>
      </c>
      <c r="AC78" s="10">
        <v>4.06546889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3.5352000000000002E-4</v>
      </c>
      <c r="D79" s="10">
        <v>3.9062999999999999E-4</v>
      </c>
      <c r="E79" s="10">
        <v>1.3E-7</v>
      </c>
      <c r="F79" s="10">
        <v>5.3000000000000001E-7</v>
      </c>
      <c r="G79" s="10">
        <v>5.9999999999999995E-8</v>
      </c>
      <c r="H79" s="10">
        <v>4.0000000000000001E-8</v>
      </c>
      <c r="I79" s="10">
        <v>1E-8</v>
      </c>
      <c r="J79" s="10">
        <v>1.203E-5</v>
      </c>
      <c r="K79" s="10">
        <v>4.7E-7</v>
      </c>
      <c r="L79" s="10">
        <v>1.6E-7</v>
      </c>
      <c r="M79" s="10">
        <v>0</v>
      </c>
      <c r="N79" s="10">
        <v>1E-8</v>
      </c>
      <c r="O79" s="10">
        <v>1E-8</v>
      </c>
      <c r="P79" s="10">
        <v>0</v>
      </c>
      <c r="Q79" s="10">
        <v>1.8652E-4</v>
      </c>
      <c r="R79" s="10">
        <v>1.6787E-4</v>
      </c>
      <c r="S79" s="10">
        <v>1.5108999999999999E-4</v>
      </c>
      <c r="T79" s="10">
        <v>1.3598000000000001E-4</v>
      </c>
      <c r="U79" s="10">
        <v>1.2239E-4</v>
      </c>
      <c r="V79" s="10">
        <v>1.1014999999999999E-4</v>
      </c>
      <c r="W79" s="10">
        <v>9.9129999999999994E-5</v>
      </c>
      <c r="X79" s="10">
        <v>8.9220000000000003E-5</v>
      </c>
      <c r="Y79" s="10">
        <v>8.03E-5</v>
      </c>
      <c r="Z79" s="10">
        <v>7.2200000000000007E-5</v>
      </c>
      <c r="AA79" s="10">
        <v>6.5049999999999996E-5</v>
      </c>
      <c r="AB79" s="10">
        <v>5.8560000000000002E-5</v>
      </c>
      <c r="AC79" s="10">
        <v>5.2420000000000003E-5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1.23792006</v>
      </c>
      <c r="E80" s="10">
        <v>1.25839397</v>
      </c>
      <c r="F80" s="10">
        <v>1.00008323</v>
      </c>
      <c r="G80" s="10">
        <v>1.00033379</v>
      </c>
      <c r="H80" s="10">
        <v>1.0000388</v>
      </c>
      <c r="I80" s="10">
        <v>1.00002681</v>
      </c>
      <c r="J80" s="10">
        <v>1.00000453</v>
      </c>
      <c r="K80" s="10">
        <v>1.0071048</v>
      </c>
      <c r="L80" s="10">
        <v>1.00027124</v>
      </c>
      <c r="M80" s="10">
        <v>1.00008714</v>
      </c>
      <c r="N80" s="10">
        <v>1</v>
      </c>
      <c r="O80" s="10">
        <v>1.0000076200000001</v>
      </c>
      <c r="P80" s="10">
        <v>1.00000256</v>
      </c>
      <c r="Q80" s="10">
        <v>1</v>
      </c>
      <c r="R80" s="10">
        <v>1.0000003</v>
      </c>
      <c r="S80" s="10">
        <v>1.00000106</v>
      </c>
      <c r="T80" s="10">
        <v>1.0000009299999999</v>
      </c>
      <c r="U80" s="10">
        <v>1.00000099</v>
      </c>
      <c r="V80" s="10">
        <v>1.00000204</v>
      </c>
      <c r="W80" s="10">
        <v>1</v>
      </c>
      <c r="X80" s="10">
        <v>1</v>
      </c>
      <c r="Y80" s="10">
        <v>1</v>
      </c>
      <c r="Z80" s="10">
        <v>1</v>
      </c>
      <c r="AA80" s="10">
        <v>1.0000034900000001</v>
      </c>
      <c r="AB80" s="10">
        <v>1</v>
      </c>
      <c r="AC80" s="10">
        <v>1.0000020300000001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1.23792006</v>
      </c>
      <c r="D81" s="10">
        <v>1.25839397</v>
      </c>
      <c r="E81" s="10">
        <v>1.00008323</v>
      </c>
      <c r="F81" s="10">
        <v>1.00033379</v>
      </c>
      <c r="G81" s="10">
        <v>1.0000388</v>
      </c>
      <c r="H81" s="10">
        <v>1.00002681</v>
      </c>
      <c r="I81" s="10">
        <v>1.00000453</v>
      </c>
      <c r="J81" s="10">
        <v>1.0071048</v>
      </c>
      <c r="K81" s="10">
        <v>1.00027124</v>
      </c>
      <c r="L81" s="10">
        <v>1.00008714</v>
      </c>
      <c r="M81" s="10">
        <v>1</v>
      </c>
      <c r="N81" s="10">
        <v>1.0000076200000001</v>
      </c>
      <c r="O81" s="10">
        <v>1.00000256</v>
      </c>
      <c r="P81" s="10">
        <v>1</v>
      </c>
      <c r="Q81" s="10">
        <v>1.0000003</v>
      </c>
      <c r="R81" s="10">
        <v>1.00000106</v>
      </c>
      <c r="S81" s="10">
        <v>1.0000009299999999</v>
      </c>
      <c r="T81" s="10">
        <v>1.00000099</v>
      </c>
      <c r="U81" s="10">
        <v>1.00000204</v>
      </c>
      <c r="V81" s="10">
        <v>1</v>
      </c>
      <c r="W81" s="10">
        <v>1</v>
      </c>
      <c r="X81" s="10">
        <v>1</v>
      </c>
      <c r="Y81" s="10">
        <v>1</v>
      </c>
      <c r="Z81" s="10">
        <v>1.0000034900000001</v>
      </c>
      <c r="AA81" s="10">
        <v>1</v>
      </c>
      <c r="AB81" s="10">
        <v>1.0000020300000001</v>
      </c>
      <c r="AC81" s="10">
        <v>1.00000007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4A762-A9B4-4E17-A364-0300100B1DED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55539.706933599999</v>
      </c>
      <c r="D5" s="10">
        <v>56082.62952368</v>
      </c>
      <c r="E5" s="10">
        <v>56660.674457300003</v>
      </c>
      <c r="F5" s="10">
        <v>57333.079812310003</v>
      </c>
      <c r="G5" s="10">
        <v>59721.5984924</v>
      </c>
      <c r="H5" s="10">
        <v>65297.45643749</v>
      </c>
      <c r="I5" s="10">
        <v>71525.724541310003</v>
      </c>
      <c r="J5" s="10">
        <v>78376.336327960002</v>
      </c>
      <c r="K5" s="10">
        <v>85911.031310489998</v>
      </c>
      <c r="L5" s="10">
        <v>91916.919126099994</v>
      </c>
      <c r="M5" s="10">
        <v>97290.140402370002</v>
      </c>
      <c r="N5" s="10">
        <v>103434.16942712999</v>
      </c>
      <c r="O5" s="10">
        <v>109903.66342172</v>
      </c>
      <c r="P5" s="10">
        <v>116738.00392028</v>
      </c>
      <c r="Q5" s="10">
        <v>122804.80516709</v>
      </c>
      <c r="R5" s="10">
        <v>128208.90338973</v>
      </c>
      <c r="S5" s="10">
        <v>131933.27364031001</v>
      </c>
      <c r="T5" s="10">
        <v>136432.76072404999</v>
      </c>
      <c r="U5" s="10">
        <v>141043.98009728</v>
      </c>
      <c r="V5" s="10">
        <v>145776.29790444</v>
      </c>
      <c r="W5" s="10">
        <v>150569.70251844</v>
      </c>
      <c r="X5" s="10">
        <v>155448.72769810999</v>
      </c>
      <c r="Y5" s="10">
        <v>160840.28182671001</v>
      </c>
      <c r="Z5" s="10">
        <v>165804.55593308</v>
      </c>
      <c r="AA5" s="10">
        <v>170528.15430995999</v>
      </c>
      <c r="AB5" s="10">
        <v>175395.2650441</v>
      </c>
      <c r="AC5" s="10">
        <v>178705.86597859999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241589558.73144999</v>
      </c>
      <c r="D6" s="10">
        <v>249131704.93252799</v>
      </c>
      <c r="E6" s="10">
        <v>256824692.451294</v>
      </c>
      <c r="F6" s="10">
        <v>264671542.93232399</v>
      </c>
      <c r="G6" s="10">
        <v>272675328.39084297</v>
      </c>
      <c r="H6" s="10">
        <v>280839173.064551</v>
      </c>
      <c r="I6" s="10">
        <v>289166254.05553699</v>
      </c>
      <c r="J6" s="10">
        <v>297659925.69221997</v>
      </c>
      <c r="K6" s="10">
        <v>306323486.90470201</v>
      </c>
      <c r="L6" s="10">
        <v>315162747.22293901</v>
      </c>
      <c r="M6" s="10">
        <v>324298653.14696097</v>
      </c>
      <c r="N6" s="10">
        <v>334178866.37231398</v>
      </c>
      <c r="O6" s="10">
        <v>345565363.897223</v>
      </c>
      <c r="P6" s="10">
        <v>359674927.21133399</v>
      </c>
      <c r="Q6" s="10">
        <v>376485360.65667999</v>
      </c>
      <c r="R6" s="10">
        <v>395385528.21189302</v>
      </c>
      <c r="S6" s="10">
        <v>408305118.97915298</v>
      </c>
      <c r="T6" s="10">
        <v>422250002.99620199</v>
      </c>
      <c r="U6" s="10">
        <v>436588869.51516801</v>
      </c>
      <c r="V6" s="10">
        <v>451335685.61247402</v>
      </c>
      <c r="W6" s="10">
        <v>466418834.937482</v>
      </c>
      <c r="X6" s="10">
        <v>481932949.18650103</v>
      </c>
      <c r="Y6" s="10">
        <v>498122661.410137</v>
      </c>
      <c r="Z6" s="10">
        <v>514265636.10785401</v>
      </c>
      <c r="AA6" s="10">
        <v>530401135.59404498</v>
      </c>
      <c r="AB6" s="10">
        <v>547139313.56687796</v>
      </c>
      <c r="AC6" s="10">
        <v>561199999.13296902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18472.228984249999</v>
      </c>
      <c r="D8" s="10">
        <v>18354.13201275</v>
      </c>
      <c r="E8" s="10">
        <v>18250.631410149999</v>
      </c>
      <c r="F8" s="10">
        <v>18180.302015379999</v>
      </c>
      <c r="G8" s="10">
        <v>19099.98311637</v>
      </c>
      <c r="H8" s="10">
        <v>20858.885685869998</v>
      </c>
      <c r="I8" s="10">
        <v>22877.18878172</v>
      </c>
      <c r="J8" s="10">
        <v>25100.869247840001</v>
      </c>
      <c r="K8" s="10">
        <v>27532.522216500001</v>
      </c>
      <c r="L8" s="10">
        <v>29685.01831182</v>
      </c>
      <c r="M8" s="10">
        <v>31798.91314877</v>
      </c>
      <c r="N8" s="10">
        <v>34130.419881059999</v>
      </c>
      <c r="O8" s="10">
        <v>36605.225664619997</v>
      </c>
      <c r="P8" s="10">
        <v>39234.53976349</v>
      </c>
      <c r="Q8" s="10">
        <v>41785.726269589999</v>
      </c>
      <c r="R8" s="10">
        <v>44131.436926089998</v>
      </c>
      <c r="S8" s="10">
        <v>45286.008458910001</v>
      </c>
      <c r="T8" s="10">
        <v>46546.240892460002</v>
      </c>
      <c r="U8" s="10">
        <v>47840.194724610003</v>
      </c>
      <c r="V8" s="10">
        <v>49170.845542659998</v>
      </c>
      <c r="W8" s="10">
        <v>50530.371930349997</v>
      </c>
      <c r="X8" s="10">
        <v>51931.738006599997</v>
      </c>
      <c r="Y8" s="10">
        <v>53396.862485669997</v>
      </c>
      <c r="Z8" s="10">
        <v>54864.768018429997</v>
      </c>
      <c r="AA8" s="10">
        <v>56332.678859380001</v>
      </c>
      <c r="AB8" s="10">
        <v>57862.310358739996</v>
      </c>
      <c r="AC8" s="10">
        <v>59208.960139429997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4257.4305028799999</v>
      </c>
      <c r="D9" s="10">
        <v>4500.1041759600002</v>
      </c>
      <c r="E9" s="10">
        <v>4744.8036445600001</v>
      </c>
      <c r="F9" s="10">
        <v>4988.90987081</v>
      </c>
      <c r="G9" s="10">
        <v>5026.1324976599999</v>
      </c>
      <c r="H9" s="10">
        <v>4929.3789320899996</v>
      </c>
      <c r="I9" s="10">
        <v>4804.0777831100004</v>
      </c>
      <c r="J9" s="10">
        <v>4651.7459460299997</v>
      </c>
      <c r="K9" s="10">
        <v>4470.5197837400001</v>
      </c>
      <c r="L9" s="10">
        <v>4237.4827227699998</v>
      </c>
      <c r="M9" s="10">
        <v>3980.3327582000002</v>
      </c>
      <c r="N9" s="10">
        <v>3716.03571723</v>
      </c>
      <c r="O9" s="10">
        <v>3459.0466486800001</v>
      </c>
      <c r="P9" s="10">
        <v>3237.52046423</v>
      </c>
      <c r="Q9" s="10">
        <v>3115.0408176300002</v>
      </c>
      <c r="R9" s="10">
        <v>3093.2632891500002</v>
      </c>
      <c r="S9" s="10">
        <v>3134.19483102</v>
      </c>
      <c r="T9" s="10">
        <v>3157.62612051</v>
      </c>
      <c r="U9" s="10">
        <v>3183.4523031200001</v>
      </c>
      <c r="V9" s="10">
        <v>3211.2712300200001</v>
      </c>
      <c r="W9" s="10">
        <v>3242.8184285100001</v>
      </c>
      <c r="X9" s="10">
        <v>3277.9472184299998</v>
      </c>
      <c r="Y9" s="10">
        <v>3302.84915774</v>
      </c>
      <c r="Z9" s="10">
        <v>3347.9169749500002</v>
      </c>
      <c r="AA9" s="10">
        <v>3405.79863183</v>
      </c>
      <c r="AB9" s="10">
        <v>3467.02240992</v>
      </c>
      <c r="AC9" s="10">
        <v>3641.2881695199999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2269.74433408</v>
      </c>
      <c r="D11" s="10">
        <v>4706.2254218799999</v>
      </c>
      <c r="E11" s="10">
        <v>7312.9845957099997</v>
      </c>
      <c r="F11" s="10">
        <v>10085.832065680001</v>
      </c>
      <c r="G11" s="10">
        <v>12160.92960809</v>
      </c>
      <c r="H11" s="10">
        <v>13268.668803480001</v>
      </c>
      <c r="I11" s="10">
        <v>14007.456915549999</v>
      </c>
      <c r="J11" s="10">
        <v>14166.263496850001</v>
      </c>
      <c r="K11" s="10">
        <v>13602.921512340001</v>
      </c>
      <c r="L11" s="10">
        <v>13362.624992909999</v>
      </c>
      <c r="M11" s="10">
        <v>12759.8686886</v>
      </c>
      <c r="N11" s="10">
        <v>11722.32680135</v>
      </c>
      <c r="O11" s="10">
        <v>10296.968171390001</v>
      </c>
      <c r="P11" s="10">
        <v>8633.7631240499995</v>
      </c>
      <c r="Q11" s="10">
        <v>7135.8846828100004</v>
      </c>
      <c r="R11" s="10">
        <v>6098.4707167899996</v>
      </c>
      <c r="S11" s="10">
        <v>6413.6581592599996</v>
      </c>
      <c r="T11" s="10">
        <v>6689.6654202899999</v>
      </c>
      <c r="U11" s="10">
        <v>6970.4101449299997</v>
      </c>
      <c r="V11" s="10">
        <v>7253.6341303299996</v>
      </c>
      <c r="W11" s="10">
        <v>7547.3525367000002</v>
      </c>
      <c r="X11" s="10">
        <v>7839.5139894599997</v>
      </c>
      <c r="Y11" s="10">
        <v>8128.2270741800003</v>
      </c>
      <c r="Z11" s="10">
        <v>8443.3019328999999</v>
      </c>
      <c r="AA11" s="10">
        <v>8795.1740690200004</v>
      </c>
      <c r="AB11" s="10">
        <v>9132.9863909800006</v>
      </c>
      <c r="AC11" s="10">
        <v>9572.6874907099991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22729.65948713</v>
      </c>
      <c r="D12" s="10">
        <v>22854.236188719999</v>
      </c>
      <c r="E12" s="10">
        <v>22995.43505471</v>
      </c>
      <c r="F12" s="10">
        <v>23169.211886190002</v>
      </c>
      <c r="G12" s="10">
        <v>24126.115614030001</v>
      </c>
      <c r="H12" s="10">
        <v>25788.264617969999</v>
      </c>
      <c r="I12" s="10">
        <v>27681.266564829999</v>
      </c>
      <c r="J12" s="10">
        <v>29752.615193869999</v>
      </c>
      <c r="K12" s="10">
        <v>32003.042000239999</v>
      </c>
      <c r="L12" s="10">
        <v>33922.501034579996</v>
      </c>
      <c r="M12" s="10">
        <v>35779.245906960001</v>
      </c>
      <c r="N12" s="10">
        <v>37846.455598289998</v>
      </c>
      <c r="O12" s="10">
        <v>40064.272313300004</v>
      </c>
      <c r="P12" s="10">
        <v>42472.060227729999</v>
      </c>
      <c r="Q12" s="10">
        <v>44900.767087220003</v>
      </c>
      <c r="R12" s="10">
        <v>47224.700215240002</v>
      </c>
      <c r="S12" s="10">
        <v>48420.203289930003</v>
      </c>
      <c r="T12" s="10">
        <v>49703.867012969997</v>
      </c>
      <c r="U12" s="10">
        <v>51023.647027730003</v>
      </c>
      <c r="V12" s="10">
        <v>52382.116772679998</v>
      </c>
      <c r="W12" s="10">
        <v>53773.190358860003</v>
      </c>
      <c r="X12" s="10">
        <v>55209.68522503</v>
      </c>
      <c r="Y12" s="10">
        <v>56699.71164342</v>
      </c>
      <c r="Z12" s="10">
        <v>58212.684993379997</v>
      </c>
      <c r="AA12" s="10">
        <v>59738.477491220001</v>
      </c>
      <c r="AB12" s="10">
        <v>61329.332768660002</v>
      </c>
      <c r="AC12" s="10">
        <v>62850.248308950002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24999.403821209999</v>
      </c>
      <c r="D13" s="10">
        <v>27560.461610599999</v>
      </c>
      <c r="E13" s="10">
        <v>30308.419650430002</v>
      </c>
      <c r="F13" s="10">
        <v>33255.04395187</v>
      </c>
      <c r="G13" s="10">
        <v>36287.045222120003</v>
      </c>
      <c r="H13" s="10">
        <v>39056.933421440001</v>
      </c>
      <c r="I13" s="10">
        <v>41688.723480380002</v>
      </c>
      <c r="J13" s="10">
        <v>43918.878690719997</v>
      </c>
      <c r="K13" s="10">
        <v>45605.963512579998</v>
      </c>
      <c r="L13" s="10">
        <v>47285.126027500002</v>
      </c>
      <c r="M13" s="10">
        <v>48539.11459556</v>
      </c>
      <c r="N13" s="10">
        <v>49568.782399639997</v>
      </c>
      <c r="O13" s="10">
        <v>50361.240484690003</v>
      </c>
      <c r="P13" s="10">
        <v>51105.823351780004</v>
      </c>
      <c r="Q13" s="10">
        <v>52036.651770030003</v>
      </c>
      <c r="R13" s="10">
        <v>53323.17093203</v>
      </c>
      <c r="S13" s="10">
        <v>54833.861449180004</v>
      </c>
      <c r="T13" s="10">
        <v>56393.532433259999</v>
      </c>
      <c r="U13" s="10">
        <v>57994.057172660003</v>
      </c>
      <c r="V13" s="10">
        <v>59635.750903009997</v>
      </c>
      <c r="W13" s="10">
        <v>61320.54289556</v>
      </c>
      <c r="X13" s="10">
        <v>63049.199214480002</v>
      </c>
      <c r="Y13" s="10">
        <v>64827.938717600002</v>
      </c>
      <c r="Z13" s="10">
        <v>66655.986926290003</v>
      </c>
      <c r="AA13" s="10">
        <v>68533.651560240003</v>
      </c>
      <c r="AB13" s="10">
        <v>70462.319159639999</v>
      </c>
      <c r="AC13" s="10">
        <v>72422.935799660001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6963.1961396799998</v>
      </c>
      <c r="D17" s="10">
        <v>6766.7218863099997</v>
      </c>
      <c r="E17" s="10">
        <v>6564.3397495299996</v>
      </c>
      <c r="F17" s="10">
        <v>6352.2970905100001</v>
      </c>
      <c r="G17" s="10">
        <v>7244.64330281</v>
      </c>
      <c r="H17" s="10">
        <v>8166.4720553200004</v>
      </c>
      <c r="I17" s="10">
        <v>9170.9316411799991</v>
      </c>
      <c r="J17" s="10">
        <v>10268.04246699</v>
      </c>
      <c r="K17" s="10">
        <v>11467.17042353</v>
      </c>
      <c r="L17" s="10">
        <v>12778.608159949999</v>
      </c>
      <c r="M17" s="10">
        <v>14174.589161850001</v>
      </c>
      <c r="N17" s="10">
        <v>15643.089853580001</v>
      </c>
      <c r="O17" s="10">
        <v>17196.301786479999</v>
      </c>
      <c r="P17" s="10">
        <v>18838.61507172</v>
      </c>
      <c r="Q17" s="10">
        <v>19047.260386170001</v>
      </c>
      <c r="R17" s="10">
        <v>18412.351721700001</v>
      </c>
      <c r="S17" s="10">
        <v>18194.564434929998</v>
      </c>
      <c r="T17" s="10">
        <v>19303.362652560001</v>
      </c>
      <c r="U17" s="10">
        <v>20455.312372299999</v>
      </c>
      <c r="V17" s="10">
        <v>21658.073083300002</v>
      </c>
      <c r="W17" s="10">
        <v>22795.877054789999</v>
      </c>
      <c r="X17" s="10">
        <v>23874.589584050002</v>
      </c>
      <c r="Y17" s="10">
        <v>25789.616710509999</v>
      </c>
      <c r="Z17" s="10">
        <v>26543.336730589999</v>
      </c>
      <c r="AA17" s="10">
        <v>26569.781421299998</v>
      </c>
      <c r="AB17" s="10">
        <v>26597.13542522</v>
      </c>
      <c r="AC17" s="10">
        <v>27794.140852299999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12303765.722511001</v>
      </c>
      <c r="D18" s="10">
        <v>11956601.4124106</v>
      </c>
      <c r="E18" s="10">
        <v>11598998.0435808</v>
      </c>
      <c r="F18" s="10">
        <v>11224324.812003</v>
      </c>
      <c r="G18" s="10">
        <v>12801074.700879499</v>
      </c>
      <c r="H18" s="10">
        <v>14429919.3836601</v>
      </c>
      <c r="I18" s="10">
        <v>16204770.3535628</v>
      </c>
      <c r="J18" s="10">
        <v>18143333.378596</v>
      </c>
      <c r="K18" s="10">
        <v>20262157.716233499</v>
      </c>
      <c r="L18" s="10">
        <v>22579430.179184899</v>
      </c>
      <c r="M18" s="10">
        <v>25046088.1414106</v>
      </c>
      <c r="N18" s="10">
        <v>27640886.293281399</v>
      </c>
      <c r="O18" s="10">
        <v>30385366.7526168</v>
      </c>
      <c r="P18" s="10">
        <v>33287286.718562201</v>
      </c>
      <c r="Q18" s="10">
        <v>33655956.940774001</v>
      </c>
      <c r="R18" s="10">
        <v>32534091.736034799</v>
      </c>
      <c r="S18" s="10">
        <v>32149267.913751699</v>
      </c>
      <c r="T18" s="10">
        <v>34108482.2213232</v>
      </c>
      <c r="U18" s="10">
        <v>36143943.982197396</v>
      </c>
      <c r="V18" s="10">
        <v>38269187.291670099</v>
      </c>
      <c r="W18" s="10">
        <v>40279653.925457798</v>
      </c>
      <c r="X18" s="10">
        <v>42185707.693847202</v>
      </c>
      <c r="Y18" s="10">
        <v>45569505.111510001</v>
      </c>
      <c r="Z18" s="10">
        <v>46901306.537382402</v>
      </c>
      <c r="AA18" s="10">
        <v>46948033.539256997</v>
      </c>
      <c r="AB18" s="10">
        <v>46996367.271227702</v>
      </c>
      <c r="AC18" s="10">
        <v>49111441.1608437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12303765.722511001</v>
      </c>
      <c r="D19" s="10">
        <v>11956601.4124106</v>
      </c>
      <c r="E19" s="10">
        <v>11598998.0435808</v>
      </c>
      <c r="F19" s="10">
        <v>11224324.812003</v>
      </c>
      <c r="G19" s="10">
        <v>12801074.700879499</v>
      </c>
      <c r="H19" s="10">
        <v>14429919.3836601</v>
      </c>
      <c r="I19" s="10">
        <v>16204770.3535628</v>
      </c>
      <c r="J19" s="10">
        <v>18143333.378596</v>
      </c>
      <c r="K19" s="10">
        <v>20262157.716233499</v>
      </c>
      <c r="L19" s="10">
        <v>22579430.179184899</v>
      </c>
      <c r="M19" s="10">
        <v>25046088.1414106</v>
      </c>
      <c r="N19" s="10">
        <v>27640886.293281399</v>
      </c>
      <c r="O19" s="10">
        <v>30385366.7526168</v>
      </c>
      <c r="P19" s="10">
        <v>33287286.718562201</v>
      </c>
      <c r="Q19" s="10">
        <v>33655956.940774001</v>
      </c>
      <c r="R19" s="10">
        <v>32534091.736034799</v>
      </c>
      <c r="S19" s="10">
        <v>32149267.913751699</v>
      </c>
      <c r="T19" s="10">
        <v>34108482.2213232</v>
      </c>
      <c r="U19" s="10">
        <v>36143943.982197396</v>
      </c>
      <c r="V19" s="10">
        <v>38269187.291670099</v>
      </c>
      <c r="W19" s="10">
        <v>40279653.925457798</v>
      </c>
      <c r="X19" s="10">
        <v>42185707.693847202</v>
      </c>
      <c r="Y19" s="10">
        <v>45569505.111510001</v>
      </c>
      <c r="Z19" s="10">
        <v>46901306.537382402</v>
      </c>
      <c r="AA19" s="10">
        <v>46948033.539256997</v>
      </c>
      <c r="AB19" s="10">
        <v>46996367.271227702</v>
      </c>
      <c r="AC19" s="10">
        <v>49111441.1608437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1421.5911711599999</v>
      </c>
      <c r="D20" s="10">
        <v>1381.4794095</v>
      </c>
      <c r="E20" s="10">
        <v>1340.16150705</v>
      </c>
      <c r="F20" s="10">
        <v>1296.8713331199999</v>
      </c>
      <c r="G20" s="10">
        <v>1479.05081961</v>
      </c>
      <c r="H20" s="10">
        <v>1667.2493982000001</v>
      </c>
      <c r="I20" s="10">
        <v>1872.31771028</v>
      </c>
      <c r="J20" s="10">
        <v>2096.3015005500001</v>
      </c>
      <c r="K20" s="10">
        <v>2341.1128891499998</v>
      </c>
      <c r="L20" s="10">
        <v>2608.85320125</v>
      </c>
      <c r="M20" s="10">
        <v>2893.8536848799999</v>
      </c>
      <c r="N20" s="10">
        <v>3193.6596326600002</v>
      </c>
      <c r="O20" s="10">
        <v>3510.7600455199999</v>
      </c>
      <c r="P20" s="10">
        <v>3846.0511991499998</v>
      </c>
      <c r="Q20" s="10">
        <v>3888.6477785000002</v>
      </c>
      <c r="R20" s="10">
        <v>3759.0261889600001</v>
      </c>
      <c r="S20" s="10">
        <v>3714.5632041700001</v>
      </c>
      <c r="T20" s="10">
        <v>3940.93306725</v>
      </c>
      <c r="U20" s="10">
        <v>4176.1126483500002</v>
      </c>
      <c r="V20" s="10">
        <v>4421.6656923099999</v>
      </c>
      <c r="W20" s="10">
        <v>4653.9573078100002</v>
      </c>
      <c r="X20" s="10">
        <v>4874.1849413700002</v>
      </c>
      <c r="Y20" s="10">
        <v>5265.1527671900003</v>
      </c>
      <c r="Z20" s="10">
        <v>5419.0306279599999</v>
      </c>
      <c r="AA20" s="10">
        <v>5424.4295192299996</v>
      </c>
      <c r="AB20" s="10">
        <v>5430.01405393</v>
      </c>
      <c r="AC20" s="10">
        <v>5674.3921114799996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1.23037657</v>
      </c>
      <c r="D21" s="10">
        <v>2.39132028</v>
      </c>
      <c r="E21" s="10">
        <v>3.4796994099999998</v>
      </c>
      <c r="F21" s="10">
        <v>4.4897299200000003</v>
      </c>
      <c r="G21" s="10">
        <v>6.4005373499999996</v>
      </c>
      <c r="H21" s="10">
        <v>8.6579516299999995</v>
      </c>
      <c r="I21" s="10">
        <v>11.34333925</v>
      </c>
      <c r="J21" s="10">
        <v>14.514666699999999</v>
      </c>
      <c r="K21" s="10">
        <v>18.23594194</v>
      </c>
      <c r="L21" s="10">
        <v>22.579430179999999</v>
      </c>
      <c r="M21" s="10">
        <v>27.55069696</v>
      </c>
      <c r="N21" s="10">
        <v>33.169063549999997</v>
      </c>
      <c r="O21" s="10">
        <v>39.500976780000002</v>
      </c>
      <c r="P21" s="10">
        <v>46.602201409999999</v>
      </c>
      <c r="Q21" s="10">
        <v>50.483935410000001</v>
      </c>
      <c r="R21" s="10">
        <v>52.054546780000003</v>
      </c>
      <c r="S21" s="10">
        <v>54.653755449999998</v>
      </c>
      <c r="T21" s="10">
        <v>61.395268000000002</v>
      </c>
      <c r="U21" s="10">
        <v>68.673493570000005</v>
      </c>
      <c r="V21" s="10">
        <v>76.538374579999996</v>
      </c>
      <c r="W21" s="10">
        <v>84.587273240000002</v>
      </c>
      <c r="X21" s="10">
        <v>92.808556929999995</v>
      </c>
      <c r="Y21" s="10">
        <v>104.80986176</v>
      </c>
      <c r="Z21" s="10">
        <v>112.56313569</v>
      </c>
      <c r="AA21" s="10">
        <v>117.37008385</v>
      </c>
      <c r="AB21" s="10">
        <v>122.19055491</v>
      </c>
      <c r="AC21" s="10">
        <v>132.60089113000001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6.1518829999999997E-2</v>
      </c>
      <c r="D22" s="10">
        <v>5.9783009999999998E-2</v>
      </c>
      <c r="E22" s="10">
        <v>5.7994990000000003E-2</v>
      </c>
      <c r="F22" s="10">
        <v>5.6121619999999997E-2</v>
      </c>
      <c r="G22" s="10">
        <v>6.4005370000000006E-2</v>
      </c>
      <c r="H22" s="10">
        <v>7.2149599999999994E-2</v>
      </c>
      <c r="I22" s="10">
        <v>8.1023849999999994E-2</v>
      </c>
      <c r="J22" s="10">
        <v>9.0716669999999999E-2</v>
      </c>
      <c r="K22" s="10">
        <v>0.10131079</v>
      </c>
      <c r="L22" s="10">
        <v>0.11289715</v>
      </c>
      <c r="M22" s="10">
        <v>0.12523044</v>
      </c>
      <c r="N22" s="10">
        <v>0.13820442999999999</v>
      </c>
      <c r="O22" s="10">
        <v>0.15192683000000001</v>
      </c>
      <c r="P22" s="10">
        <v>0.16643643</v>
      </c>
      <c r="Q22" s="10">
        <v>0.16827977999999999</v>
      </c>
      <c r="R22" s="10">
        <v>0.16267045999999999</v>
      </c>
      <c r="S22" s="10">
        <v>0.16074633999999999</v>
      </c>
      <c r="T22" s="10">
        <v>0.17054241000000001</v>
      </c>
      <c r="U22" s="10">
        <v>0.18071972</v>
      </c>
      <c r="V22" s="10">
        <v>0.19134593999999999</v>
      </c>
      <c r="W22" s="10">
        <v>0.20139826999999999</v>
      </c>
      <c r="X22" s="10">
        <v>0.21092854</v>
      </c>
      <c r="Y22" s="10">
        <v>0.22784752999999999</v>
      </c>
      <c r="Z22" s="10">
        <v>0.23450652999999999</v>
      </c>
      <c r="AA22" s="10">
        <v>0.23474017</v>
      </c>
      <c r="AB22" s="10">
        <v>0.23498184</v>
      </c>
      <c r="AC22" s="10">
        <v>0.24555721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1421.5911711599999</v>
      </c>
      <c r="D23" s="10">
        <v>1381.4794095</v>
      </c>
      <c r="E23" s="10">
        <v>1340.16150705</v>
      </c>
      <c r="F23" s="10">
        <v>1296.8713331199999</v>
      </c>
      <c r="G23" s="10">
        <v>1479.05081961</v>
      </c>
      <c r="H23" s="10">
        <v>1667.2493982000001</v>
      </c>
      <c r="I23" s="10">
        <v>1872.31771028</v>
      </c>
      <c r="J23" s="10">
        <v>2096.3015005500001</v>
      </c>
      <c r="K23" s="10">
        <v>2341.1128891499998</v>
      </c>
      <c r="L23" s="10">
        <v>2608.85320125</v>
      </c>
      <c r="M23" s="10">
        <v>2893.8536848799999</v>
      </c>
      <c r="N23" s="10">
        <v>3193.6596326600002</v>
      </c>
      <c r="O23" s="10">
        <v>3510.7600455199999</v>
      </c>
      <c r="P23" s="10">
        <v>3846.0511991499998</v>
      </c>
      <c r="Q23" s="10">
        <v>3888.6477785000002</v>
      </c>
      <c r="R23" s="10">
        <v>3759.0261889600001</v>
      </c>
      <c r="S23" s="10">
        <v>3714.5632041700001</v>
      </c>
      <c r="T23" s="10">
        <v>3940.93306725</v>
      </c>
      <c r="U23" s="10">
        <v>4176.1126483500002</v>
      </c>
      <c r="V23" s="10">
        <v>4421.6656923099999</v>
      </c>
      <c r="W23" s="10">
        <v>4653.9573078100002</v>
      </c>
      <c r="X23" s="10">
        <v>4874.1849413700002</v>
      </c>
      <c r="Y23" s="10">
        <v>5265.1527671900003</v>
      </c>
      <c r="Z23" s="10">
        <v>5419.0306279599999</v>
      </c>
      <c r="AA23" s="10">
        <v>5424.4295192299996</v>
      </c>
      <c r="AB23" s="10">
        <v>5430.01405393</v>
      </c>
      <c r="AC23" s="10">
        <v>5674.3921114799996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1.00032028</v>
      </c>
      <c r="E25" s="10">
        <v>1.00529369</v>
      </c>
      <c r="F25" s="10">
        <v>1.0035429899999999</v>
      </c>
      <c r="G25" s="10">
        <v>1.0010666800000001</v>
      </c>
      <c r="H25" s="10">
        <v>1.16610342</v>
      </c>
      <c r="I25" s="10">
        <v>1.1617120599999999</v>
      </c>
      <c r="J25" s="10">
        <v>1.15822706</v>
      </c>
      <c r="K25" s="10">
        <v>1.1552822700000001</v>
      </c>
      <c r="L25" s="10">
        <v>1.1527809099999999</v>
      </c>
      <c r="M25" s="10">
        <v>1.14748337</v>
      </c>
      <c r="N25" s="10">
        <v>1.14164614</v>
      </c>
      <c r="O25" s="10">
        <v>1.13718718</v>
      </c>
      <c r="P25" s="10">
        <v>1.1332698800000001</v>
      </c>
      <c r="Q25" s="10">
        <v>1.1298245499999999</v>
      </c>
      <c r="R25" s="10">
        <v>1.04594008</v>
      </c>
      <c r="S25" s="10">
        <v>1</v>
      </c>
      <c r="T25" s="10">
        <v>1.0222465599999999</v>
      </c>
      <c r="U25" s="10">
        <v>1.0975253599999999</v>
      </c>
      <c r="V25" s="10">
        <v>1.09621667</v>
      </c>
      <c r="W25" s="10">
        <v>1.0953097599999999</v>
      </c>
      <c r="X25" s="10">
        <v>1.0888291699999999</v>
      </c>
      <c r="Y25" s="10">
        <v>1.0834350100000001</v>
      </c>
      <c r="Z25" s="10">
        <v>1.1174606300000001</v>
      </c>
      <c r="AA25" s="10">
        <v>1.06471626</v>
      </c>
      <c r="AB25" s="10">
        <v>1.0355133999999999</v>
      </c>
      <c r="AC25" s="10">
        <v>1.03554777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1.00032028</v>
      </c>
      <c r="D26" s="10">
        <v>1.00529369</v>
      </c>
      <c r="E26" s="10">
        <v>1.0035429899999999</v>
      </c>
      <c r="F26" s="10">
        <v>1.0010666800000001</v>
      </c>
      <c r="G26" s="10">
        <v>1.17980291</v>
      </c>
      <c r="H26" s="10">
        <v>1.16611325</v>
      </c>
      <c r="I26" s="10">
        <v>1.1617220500000001</v>
      </c>
      <c r="J26" s="10">
        <v>1.15823706</v>
      </c>
      <c r="K26" s="10">
        <v>1.1552922699999999</v>
      </c>
      <c r="L26" s="10">
        <v>1.15279091</v>
      </c>
      <c r="M26" s="10">
        <v>1.1474933700000001</v>
      </c>
      <c r="N26" s="10">
        <v>1.14165614</v>
      </c>
      <c r="O26" s="10">
        <v>1.13719718</v>
      </c>
      <c r="P26" s="10">
        <v>1.13327986</v>
      </c>
      <c r="Q26" s="10">
        <v>1.04594008</v>
      </c>
      <c r="R26" s="10">
        <v>1</v>
      </c>
      <c r="S26" s="10">
        <v>1.0222465599999999</v>
      </c>
      <c r="T26" s="10">
        <v>1.0975253599999999</v>
      </c>
      <c r="U26" s="10">
        <v>1.09621667</v>
      </c>
      <c r="V26" s="10">
        <v>1.0953097599999999</v>
      </c>
      <c r="W26" s="10">
        <v>1.0888291699999999</v>
      </c>
      <c r="X26" s="10">
        <v>1.0834350100000001</v>
      </c>
      <c r="Y26" s="10">
        <v>1.1174606300000001</v>
      </c>
      <c r="Z26" s="10">
        <v>1.06471626</v>
      </c>
      <c r="AA26" s="10">
        <v>1.0355133999999999</v>
      </c>
      <c r="AB26" s="10">
        <v>1.03554777</v>
      </c>
      <c r="AC26" s="10">
        <v>1.08103971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1.1613743599999999</v>
      </c>
      <c r="E27" s="10">
        <v>1.16690133</v>
      </c>
      <c r="F27" s="10">
        <v>1.17299117</v>
      </c>
      <c r="G27" s="10">
        <v>1.1799742799999999</v>
      </c>
      <c r="H27" s="10">
        <v>1.1661134200000001</v>
      </c>
      <c r="I27" s="10">
        <v>1.16172206</v>
      </c>
      <c r="J27" s="10">
        <v>1.15823706</v>
      </c>
      <c r="K27" s="10">
        <v>1.1552922699999999</v>
      </c>
      <c r="L27" s="10">
        <v>1.15279091</v>
      </c>
      <c r="M27" s="10">
        <v>1.1474933700000001</v>
      </c>
      <c r="N27" s="10">
        <v>1.14165614</v>
      </c>
      <c r="O27" s="10">
        <v>1.13719718</v>
      </c>
      <c r="P27" s="10">
        <v>1.1332798799999999</v>
      </c>
      <c r="Q27" s="10">
        <v>1.12983455</v>
      </c>
      <c r="R27" s="10">
        <v>1.13427692</v>
      </c>
      <c r="S27" s="10">
        <v>1.14341973</v>
      </c>
      <c r="T27" s="10">
        <v>1.14852522</v>
      </c>
      <c r="U27" s="10">
        <v>1.14527413</v>
      </c>
      <c r="V27" s="10">
        <v>1.14221489</v>
      </c>
      <c r="W27" s="10">
        <v>1.1393006400000001</v>
      </c>
      <c r="X27" s="10">
        <v>1.1370730600000001</v>
      </c>
      <c r="Y27" s="10">
        <v>1.13540562</v>
      </c>
      <c r="Z27" s="10">
        <v>1.1305415700000001</v>
      </c>
      <c r="AA27" s="10">
        <v>1.1307175899999999</v>
      </c>
      <c r="AB27" s="10">
        <v>1.13375848</v>
      </c>
      <c r="AC27" s="10">
        <v>1.1368849700000001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13168.341606600001</v>
      </c>
      <c r="D28" s="10">
        <v>12641.673538360001</v>
      </c>
      <c r="E28" s="10">
        <v>12136.00769448</v>
      </c>
      <c r="F28" s="10">
        <v>11650.5673867</v>
      </c>
      <c r="G28" s="10">
        <v>11184.54479855</v>
      </c>
      <c r="H28" s="10">
        <v>12400.178239520001</v>
      </c>
      <c r="I28" s="10">
        <v>13725.74344735</v>
      </c>
      <c r="J28" s="10">
        <v>15174.77484186</v>
      </c>
      <c r="K28" s="10">
        <v>16759.796391740001</v>
      </c>
      <c r="L28" s="10">
        <v>18494.5688132</v>
      </c>
      <c r="M28" s="10">
        <v>20338.903102119999</v>
      </c>
      <c r="N28" s="10">
        <v>22275.177960090001</v>
      </c>
      <c r="O28" s="10">
        <v>24320.173413330001</v>
      </c>
      <c r="P28" s="10">
        <v>26479.520726539999</v>
      </c>
      <c r="Q28" s="10">
        <v>28759.689051789999</v>
      </c>
      <c r="R28" s="10">
        <v>31138.414260180001</v>
      </c>
      <c r="S28" s="10">
        <v>33599.851396919999</v>
      </c>
      <c r="T28" s="10">
        <v>36100.408091489997</v>
      </c>
      <c r="U28" s="10">
        <v>38658.067528330001</v>
      </c>
      <c r="V28" s="10">
        <v>41274.351530339998</v>
      </c>
      <c r="W28" s="10">
        <v>43950.977386940001</v>
      </c>
      <c r="X28" s="10">
        <v>46688.124930580001</v>
      </c>
      <c r="Y28" s="10">
        <v>49486.005640269999</v>
      </c>
      <c r="Z28" s="10">
        <v>52346.391598330003</v>
      </c>
      <c r="AA28" s="10">
        <v>55278.409652959999</v>
      </c>
      <c r="AB28" s="10">
        <v>58263.983451209999</v>
      </c>
      <c r="AC28" s="10">
        <v>56844.119810390002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45781791.504995003</v>
      </c>
      <c r="D29" s="10">
        <v>43950747.899617702</v>
      </c>
      <c r="E29" s="10">
        <v>42192721.799783804</v>
      </c>
      <c r="F29" s="10">
        <v>40505012.878105998</v>
      </c>
      <c r="G29" s="10">
        <v>38884812.736082301</v>
      </c>
      <c r="H29" s="10">
        <v>43111151.810182303</v>
      </c>
      <c r="I29" s="10">
        <v>47719685.801000297</v>
      </c>
      <c r="J29" s="10">
        <v>52757469.227946699</v>
      </c>
      <c r="K29" s="10">
        <v>58268043.619662799</v>
      </c>
      <c r="L29" s="10">
        <v>64299250.250152901</v>
      </c>
      <c r="M29" s="10">
        <v>70711365.784520507</v>
      </c>
      <c r="N29" s="10">
        <v>77443127.033084393</v>
      </c>
      <c r="O29" s="10">
        <v>84552872.371616706</v>
      </c>
      <c r="P29" s="10">
        <v>92060179.769362599</v>
      </c>
      <c r="Q29" s="10">
        <v>99987540.241440207</v>
      </c>
      <c r="R29" s="10">
        <v>108257549.0746</v>
      </c>
      <c r="S29" s="10">
        <v>116815118.814597</v>
      </c>
      <c r="T29" s="10">
        <v>125508693.792878</v>
      </c>
      <c r="U29" s="10">
        <v>134400795.35227501</v>
      </c>
      <c r="V29" s="10">
        <v>143496714.347188</v>
      </c>
      <c r="W29" s="10">
        <v>152802421.20188099</v>
      </c>
      <c r="X29" s="10">
        <v>162318541.13187501</v>
      </c>
      <c r="Y29" s="10">
        <v>172045809.37693301</v>
      </c>
      <c r="Z29" s="10">
        <v>181990386.85732999</v>
      </c>
      <c r="AA29" s="10">
        <v>192184004.48293999</v>
      </c>
      <c r="AB29" s="10">
        <v>202563816.996187</v>
      </c>
      <c r="AC29" s="10">
        <v>197627439.80976999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45781791.504995003</v>
      </c>
      <c r="D30" s="10">
        <v>43950747.899617702</v>
      </c>
      <c r="E30" s="10">
        <v>42192721.799783804</v>
      </c>
      <c r="F30" s="10">
        <v>40505012.878105998</v>
      </c>
      <c r="G30" s="10">
        <v>38884812.736082301</v>
      </c>
      <c r="H30" s="10">
        <v>43111151.810182303</v>
      </c>
      <c r="I30" s="10">
        <v>47719685.801000297</v>
      </c>
      <c r="J30" s="10">
        <v>52757469.227946699</v>
      </c>
      <c r="K30" s="10">
        <v>58268043.619662799</v>
      </c>
      <c r="L30" s="10">
        <v>64299250.250152901</v>
      </c>
      <c r="M30" s="10">
        <v>70711365.784520507</v>
      </c>
      <c r="N30" s="10">
        <v>77443127.033084393</v>
      </c>
      <c r="O30" s="10">
        <v>84552872.371616706</v>
      </c>
      <c r="P30" s="10">
        <v>92060179.769362599</v>
      </c>
      <c r="Q30" s="10">
        <v>99987540.241440207</v>
      </c>
      <c r="R30" s="10">
        <v>108257549.0746</v>
      </c>
      <c r="S30" s="10">
        <v>116815118.814597</v>
      </c>
      <c r="T30" s="10">
        <v>125508693.792878</v>
      </c>
      <c r="U30" s="10">
        <v>134400795.35227501</v>
      </c>
      <c r="V30" s="10">
        <v>143496714.347188</v>
      </c>
      <c r="W30" s="10">
        <v>152802421.20188099</v>
      </c>
      <c r="X30" s="10">
        <v>162318541.13187501</v>
      </c>
      <c r="Y30" s="10">
        <v>172045809.37693301</v>
      </c>
      <c r="Z30" s="10">
        <v>181990386.85732999</v>
      </c>
      <c r="AA30" s="10">
        <v>192184004.48293999</v>
      </c>
      <c r="AB30" s="10">
        <v>202563816.996187</v>
      </c>
      <c r="AC30" s="10">
        <v>197627439.80976999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3982.9775641900001</v>
      </c>
      <c r="D31" s="10">
        <v>3823.6783022</v>
      </c>
      <c r="E31" s="10">
        <v>3670.7315021200002</v>
      </c>
      <c r="F31" s="10">
        <v>3523.9022420299998</v>
      </c>
      <c r="G31" s="10">
        <v>3382.94618481</v>
      </c>
      <c r="H31" s="10">
        <v>3750.6341493499999</v>
      </c>
      <c r="I31" s="10">
        <v>4151.5727519800002</v>
      </c>
      <c r="J31" s="10">
        <v>4589.8556965300004</v>
      </c>
      <c r="K31" s="10">
        <v>5069.2710595600001</v>
      </c>
      <c r="L31" s="10">
        <v>5593.9809919199997</v>
      </c>
      <c r="M31" s="10">
        <v>6151.8296803200001</v>
      </c>
      <c r="N31" s="10">
        <v>6737.4872785099997</v>
      </c>
      <c r="O31" s="10">
        <v>7356.0291763699997</v>
      </c>
      <c r="P31" s="10">
        <v>8009.1586408700005</v>
      </c>
      <c r="Q31" s="10">
        <v>8698.8323715000006</v>
      </c>
      <c r="R31" s="10">
        <v>9418.3162229600002</v>
      </c>
      <c r="S31" s="10">
        <v>10162.817632800001</v>
      </c>
      <c r="T31" s="10">
        <v>10919.151384610001</v>
      </c>
      <c r="U31" s="10">
        <v>11692.756782930001</v>
      </c>
      <c r="V31" s="10">
        <v>12484.094127660001</v>
      </c>
      <c r="W31" s="10">
        <v>13293.682840740001</v>
      </c>
      <c r="X31" s="10">
        <v>14121.577315369999</v>
      </c>
      <c r="Y31" s="10">
        <v>14967.84151681</v>
      </c>
      <c r="Z31" s="10">
        <v>15833.01143997</v>
      </c>
      <c r="AA31" s="10">
        <v>16719.847647459999</v>
      </c>
      <c r="AB31" s="10">
        <v>17622.882654450001</v>
      </c>
      <c r="AC31" s="10">
        <v>17193.42196801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3.6625433200000002</v>
      </c>
      <c r="D32" s="10">
        <v>7.0321196600000002</v>
      </c>
      <c r="E32" s="10">
        <v>10.12625323</v>
      </c>
      <c r="F32" s="10">
        <v>12.961604120000001</v>
      </c>
      <c r="G32" s="10">
        <v>15.55392509</v>
      </c>
      <c r="H32" s="10">
        <v>20.693352869999998</v>
      </c>
      <c r="I32" s="10">
        <v>26.723024049999999</v>
      </c>
      <c r="J32" s="10">
        <v>33.764780309999999</v>
      </c>
      <c r="K32" s="10">
        <v>41.952991410000003</v>
      </c>
      <c r="L32" s="10">
        <v>51.439400200000001</v>
      </c>
      <c r="M32" s="10">
        <v>62.226001889999999</v>
      </c>
      <c r="N32" s="10">
        <v>74.345401949999996</v>
      </c>
      <c r="O32" s="10">
        <v>87.934987269999993</v>
      </c>
      <c r="P32" s="10">
        <v>103.10740134</v>
      </c>
      <c r="Q32" s="10">
        <v>119.98504828999999</v>
      </c>
      <c r="R32" s="10">
        <v>138.56966281999999</v>
      </c>
      <c r="S32" s="10">
        <v>158.86856159000001</v>
      </c>
      <c r="T32" s="10">
        <v>180.73251905999999</v>
      </c>
      <c r="U32" s="10">
        <v>204.28920894000001</v>
      </c>
      <c r="V32" s="10">
        <v>229.59474295999999</v>
      </c>
      <c r="W32" s="10">
        <v>256.70806762000001</v>
      </c>
      <c r="X32" s="10">
        <v>285.68063239000003</v>
      </c>
      <c r="Y32" s="10">
        <v>316.56428925</v>
      </c>
      <c r="Z32" s="10">
        <v>349.42154276999997</v>
      </c>
      <c r="AA32" s="10">
        <v>384.36800897000001</v>
      </c>
      <c r="AB32" s="10">
        <v>421.33273935</v>
      </c>
      <c r="AC32" s="10">
        <v>426.87526998999999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0.18312717000000001</v>
      </c>
      <c r="D33" s="10">
        <v>0.17580298999999999</v>
      </c>
      <c r="E33" s="10">
        <v>0.16877089000000001</v>
      </c>
      <c r="F33" s="10">
        <v>0.16202005</v>
      </c>
      <c r="G33" s="10">
        <v>0.15553924999999999</v>
      </c>
      <c r="H33" s="10">
        <v>0.17244461</v>
      </c>
      <c r="I33" s="10">
        <v>0.19087873999999999</v>
      </c>
      <c r="J33" s="10">
        <v>0.21102988</v>
      </c>
      <c r="K33" s="10">
        <v>0.23307217</v>
      </c>
      <c r="L33" s="10">
        <v>0.25719700000000001</v>
      </c>
      <c r="M33" s="10">
        <v>0.28284545999999999</v>
      </c>
      <c r="N33" s="10">
        <v>0.30977251</v>
      </c>
      <c r="O33" s="10">
        <v>0.33821149</v>
      </c>
      <c r="P33" s="10">
        <v>0.36824072000000002</v>
      </c>
      <c r="Q33" s="10">
        <v>0.39995016</v>
      </c>
      <c r="R33" s="10">
        <v>0.43303019999999998</v>
      </c>
      <c r="S33" s="10">
        <v>0.46726047999999998</v>
      </c>
      <c r="T33" s="10">
        <v>0.50203478000000001</v>
      </c>
      <c r="U33" s="10">
        <v>0.53760317999999996</v>
      </c>
      <c r="V33" s="10">
        <v>0.57398685999999999</v>
      </c>
      <c r="W33" s="10">
        <v>0.61120967999999998</v>
      </c>
      <c r="X33" s="10">
        <v>0.64927416000000004</v>
      </c>
      <c r="Y33" s="10">
        <v>0.68818323999999997</v>
      </c>
      <c r="Z33" s="10">
        <v>0.72796154999999996</v>
      </c>
      <c r="AA33" s="10">
        <v>0.76873601999999996</v>
      </c>
      <c r="AB33" s="10">
        <v>0.81025526999999997</v>
      </c>
      <c r="AC33" s="10">
        <v>0.79050975999999995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3982.9775641900001</v>
      </c>
      <c r="D34" s="10">
        <v>3823.6783022</v>
      </c>
      <c r="E34" s="10">
        <v>3670.7315021200002</v>
      </c>
      <c r="F34" s="10">
        <v>3523.9022420299998</v>
      </c>
      <c r="G34" s="10">
        <v>3382.94618481</v>
      </c>
      <c r="H34" s="10">
        <v>3750.6341493499999</v>
      </c>
      <c r="I34" s="10">
        <v>4151.5727519800002</v>
      </c>
      <c r="J34" s="10">
        <v>4589.8556965300004</v>
      </c>
      <c r="K34" s="10">
        <v>5069.2710595600001</v>
      </c>
      <c r="L34" s="10">
        <v>5593.9809919199997</v>
      </c>
      <c r="M34" s="10">
        <v>6151.8296803200001</v>
      </c>
      <c r="N34" s="10">
        <v>6737.4872785099997</v>
      </c>
      <c r="O34" s="10">
        <v>7356.0291763699997</v>
      </c>
      <c r="P34" s="10">
        <v>8009.1586408700005</v>
      </c>
      <c r="Q34" s="10">
        <v>8698.8323715000006</v>
      </c>
      <c r="R34" s="10">
        <v>9418.3162229600002</v>
      </c>
      <c r="S34" s="10">
        <v>10162.817632800001</v>
      </c>
      <c r="T34" s="10">
        <v>10919.151384610001</v>
      </c>
      <c r="U34" s="10">
        <v>11692.756782930001</v>
      </c>
      <c r="V34" s="10">
        <v>12484.094127660001</v>
      </c>
      <c r="W34" s="10">
        <v>13293.682840740001</v>
      </c>
      <c r="X34" s="10">
        <v>14121.577315369999</v>
      </c>
      <c r="Y34" s="10">
        <v>14967.84151681</v>
      </c>
      <c r="Z34" s="10">
        <v>15833.01143997</v>
      </c>
      <c r="AA34" s="10">
        <v>16719.847647459999</v>
      </c>
      <c r="AB34" s="10">
        <v>17622.882654450001</v>
      </c>
      <c r="AC34" s="10">
        <v>17193.42196801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1.00065819</v>
      </c>
      <c r="E36" s="10">
        <v>1.00000519</v>
      </c>
      <c r="F36" s="10">
        <v>1.0000000899999999</v>
      </c>
      <c r="G36" s="10">
        <v>1</v>
      </c>
      <c r="H36" s="10">
        <v>1.0000000099999999</v>
      </c>
      <c r="I36" s="10">
        <v>1.1530096700000001</v>
      </c>
      <c r="J36" s="10">
        <v>1.1516257700000001</v>
      </c>
      <c r="K36" s="10">
        <v>1.1504598699999999</v>
      </c>
      <c r="L36" s="10">
        <v>1.14947746</v>
      </c>
      <c r="M36" s="10">
        <v>1.14553481</v>
      </c>
      <c r="N36" s="10">
        <v>1.1408239099999999</v>
      </c>
      <c r="O36" s="10">
        <v>1.13728794</v>
      </c>
      <c r="P36" s="10">
        <v>1.1341445000000001</v>
      </c>
      <c r="Q36" s="10">
        <v>1.13135524</v>
      </c>
      <c r="R36" s="10">
        <v>1.12785454</v>
      </c>
      <c r="S36" s="10">
        <v>1.12399859</v>
      </c>
      <c r="T36" s="10">
        <v>1.1191792300000001</v>
      </c>
      <c r="U36" s="10">
        <v>1.1154571799999999</v>
      </c>
      <c r="V36" s="10">
        <v>1.11215413</v>
      </c>
      <c r="W36" s="10">
        <v>1.1092083500000001</v>
      </c>
      <c r="X36" s="10">
        <v>1.1065299399999999</v>
      </c>
      <c r="Y36" s="10">
        <v>1.10409625</v>
      </c>
      <c r="Z36" s="10">
        <v>1.10209318</v>
      </c>
      <c r="AA36" s="10">
        <v>1.10000239</v>
      </c>
      <c r="AB36" s="10">
        <v>1.0979170199999999</v>
      </c>
      <c r="AC36" s="10">
        <v>1.0960340500000001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1.00065819</v>
      </c>
      <c r="D37" s="10">
        <v>1.00000519</v>
      </c>
      <c r="E37" s="10">
        <v>1.0000000899999999</v>
      </c>
      <c r="F37" s="10">
        <v>1</v>
      </c>
      <c r="G37" s="10">
        <v>1.0000000099999999</v>
      </c>
      <c r="H37" s="10">
        <v>1.15488404</v>
      </c>
      <c r="I37" s="10">
        <v>1.1530196699999999</v>
      </c>
      <c r="J37" s="10">
        <v>1.1516357699999999</v>
      </c>
      <c r="K37" s="10">
        <v>1.15046987</v>
      </c>
      <c r="L37" s="10">
        <v>1.14948746</v>
      </c>
      <c r="M37" s="10">
        <v>1.1455448100000001</v>
      </c>
      <c r="N37" s="10">
        <v>1.14083391</v>
      </c>
      <c r="O37" s="10">
        <v>1.1372979400000001</v>
      </c>
      <c r="P37" s="10">
        <v>1.1341545</v>
      </c>
      <c r="Q37" s="10">
        <v>1.13136524</v>
      </c>
      <c r="R37" s="10">
        <v>1.12782333</v>
      </c>
      <c r="S37" s="10">
        <v>1.1240085900000001</v>
      </c>
      <c r="T37" s="10">
        <v>1.1191892299999999</v>
      </c>
      <c r="U37" s="10">
        <v>1.11546718</v>
      </c>
      <c r="V37" s="10">
        <v>1.11216413</v>
      </c>
      <c r="W37" s="10">
        <v>1.1092183499999999</v>
      </c>
      <c r="X37" s="10">
        <v>1.10653884</v>
      </c>
      <c r="Y37" s="10">
        <v>1.10409066</v>
      </c>
      <c r="Z37" s="10">
        <v>1.101877</v>
      </c>
      <c r="AA37" s="10">
        <v>1.1000123399999999</v>
      </c>
      <c r="AB37" s="10">
        <v>1.09792684</v>
      </c>
      <c r="AC37" s="10">
        <v>1.0162817799999999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1.1265418</v>
      </c>
      <c r="E38" s="10">
        <v>1.13206534</v>
      </c>
      <c r="F38" s="10">
        <v>1.13793791</v>
      </c>
      <c r="G38" s="10">
        <v>1.1443099000000001</v>
      </c>
      <c r="H38" s="10">
        <v>1.1548840600000001</v>
      </c>
      <c r="I38" s="10">
        <v>1.1530196699999999</v>
      </c>
      <c r="J38" s="10">
        <v>1.1516357699999999</v>
      </c>
      <c r="K38" s="10">
        <v>1.15046987</v>
      </c>
      <c r="L38" s="10">
        <v>1.14948746</v>
      </c>
      <c r="M38" s="10">
        <v>1.1455448100000001</v>
      </c>
      <c r="N38" s="10">
        <v>1.14083391</v>
      </c>
      <c r="O38" s="10">
        <v>1.1372979400000001</v>
      </c>
      <c r="P38" s="10">
        <v>1.1341545</v>
      </c>
      <c r="Q38" s="10">
        <v>1.13136524</v>
      </c>
      <c r="R38" s="10">
        <v>1.12786454</v>
      </c>
      <c r="S38" s="10">
        <v>1.1240085900000001</v>
      </c>
      <c r="T38" s="10">
        <v>1.1191892299999999</v>
      </c>
      <c r="U38" s="10">
        <v>1.11546718</v>
      </c>
      <c r="V38" s="10">
        <v>1.11216413</v>
      </c>
      <c r="W38" s="10">
        <v>1.1092183499999999</v>
      </c>
      <c r="X38" s="10">
        <v>1.10653994</v>
      </c>
      <c r="Y38" s="10">
        <v>1.1041062500000001</v>
      </c>
      <c r="Z38" s="10">
        <v>1.1021031800000001</v>
      </c>
      <c r="AA38" s="10">
        <v>1.1000123900000001</v>
      </c>
      <c r="AB38" s="10">
        <v>1.09792702</v>
      </c>
      <c r="AC38" s="10">
        <v>1.0960440499999999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1152.75371436</v>
      </c>
      <c r="D39" s="10">
        <v>1124.0382541500001</v>
      </c>
      <c r="E39" s="10">
        <v>1095.93738319</v>
      </c>
      <c r="F39" s="10">
        <v>1095.19372473</v>
      </c>
      <c r="G39" s="10">
        <v>2630.5470673</v>
      </c>
      <c r="H39" s="10">
        <v>4221.5488698299996</v>
      </c>
      <c r="I39" s="10">
        <v>5953.9673843600003</v>
      </c>
      <c r="J39" s="10">
        <v>7844.31357561</v>
      </c>
      <c r="K39" s="10">
        <v>9908.4555876300001</v>
      </c>
      <c r="L39" s="10">
        <v>12163.82835351</v>
      </c>
      <c r="M39" s="10">
        <v>14568.27543281</v>
      </c>
      <c r="N39" s="10">
        <v>17103.966558429998</v>
      </c>
      <c r="O39" s="10">
        <v>19790.904412209999</v>
      </c>
      <c r="P39" s="10">
        <v>22637.00784849</v>
      </c>
      <c r="Q39" s="10">
        <v>25651.210987940001</v>
      </c>
      <c r="R39" s="10">
        <v>28467.308212690001</v>
      </c>
      <c r="S39" s="10">
        <v>29150.88344025</v>
      </c>
      <c r="T39" s="10">
        <v>29670.202376910001</v>
      </c>
      <c r="U39" s="10">
        <v>30194.211120790002</v>
      </c>
      <c r="V39" s="10">
        <v>30725.498388759999</v>
      </c>
      <c r="W39" s="10">
        <v>31276.50116828</v>
      </c>
      <c r="X39" s="10">
        <v>31867.186552319999</v>
      </c>
      <c r="Y39" s="10">
        <v>32325.544969620001</v>
      </c>
      <c r="Z39" s="10">
        <v>32998.043123410003</v>
      </c>
      <c r="AA39" s="10">
        <v>33782.64830434</v>
      </c>
      <c r="AB39" s="10">
        <v>34629.146463600002</v>
      </c>
      <c r="AC39" s="10">
        <v>36798.36209681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8837907.9421222303</v>
      </c>
      <c r="D40" s="10">
        <v>8617752.8555241004</v>
      </c>
      <c r="E40" s="10">
        <v>8402309.6887711305</v>
      </c>
      <c r="F40" s="10">
        <v>8396608.2237473</v>
      </c>
      <c r="G40" s="10">
        <v>20167822.951753501</v>
      </c>
      <c r="H40" s="10">
        <v>32365682.1227073</v>
      </c>
      <c r="I40" s="10">
        <v>45647751.968088999</v>
      </c>
      <c r="J40" s="10">
        <v>60140618.405047096</v>
      </c>
      <c r="K40" s="10">
        <v>75965938.986965507</v>
      </c>
      <c r="L40" s="10">
        <v>93257383.492117494</v>
      </c>
      <c r="M40" s="10">
        <v>111691747.80937099</v>
      </c>
      <c r="N40" s="10">
        <v>131132331.221733</v>
      </c>
      <c r="O40" s="10">
        <v>151732489.86973</v>
      </c>
      <c r="P40" s="10">
        <v>173552935.859433</v>
      </c>
      <c r="Q40" s="10">
        <v>196662165.11922801</v>
      </c>
      <c r="R40" s="10">
        <v>218252560.117208</v>
      </c>
      <c r="S40" s="10">
        <v>223493380.30058199</v>
      </c>
      <c r="T40" s="10">
        <v>227474883.80621099</v>
      </c>
      <c r="U40" s="10">
        <v>231492343.02715501</v>
      </c>
      <c r="V40" s="10">
        <v>235565605.08366701</v>
      </c>
      <c r="W40" s="10">
        <v>239790021.609534</v>
      </c>
      <c r="X40" s="10">
        <v>244318675.89352</v>
      </c>
      <c r="Y40" s="10">
        <v>247832808.57085299</v>
      </c>
      <c r="Z40" s="10">
        <v>252988703.27795199</v>
      </c>
      <c r="AA40" s="10">
        <v>259004097.78380701</v>
      </c>
      <c r="AB40" s="10">
        <v>265494012.07472101</v>
      </c>
      <c r="AC40" s="10">
        <v>282124908.88649797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8837907.9421222303</v>
      </c>
      <c r="D41" s="10">
        <v>8617752.8555241004</v>
      </c>
      <c r="E41" s="10">
        <v>8402309.6887711305</v>
      </c>
      <c r="F41" s="10">
        <v>8396608.2237473</v>
      </c>
      <c r="G41" s="10">
        <v>20167822.951753501</v>
      </c>
      <c r="H41" s="10">
        <v>32365682.1227073</v>
      </c>
      <c r="I41" s="10">
        <v>45647751.968088999</v>
      </c>
      <c r="J41" s="10">
        <v>60140618.405047096</v>
      </c>
      <c r="K41" s="10">
        <v>75965938.986965507</v>
      </c>
      <c r="L41" s="10">
        <v>93257383.492117494</v>
      </c>
      <c r="M41" s="10">
        <v>111691747.80937099</v>
      </c>
      <c r="N41" s="10">
        <v>131132331.221733</v>
      </c>
      <c r="O41" s="10">
        <v>151732489.86973</v>
      </c>
      <c r="P41" s="10">
        <v>173552935.859433</v>
      </c>
      <c r="Q41" s="10">
        <v>196662165.11922801</v>
      </c>
      <c r="R41" s="10">
        <v>218252560.117208</v>
      </c>
      <c r="S41" s="10">
        <v>223493380.30058199</v>
      </c>
      <c r="T41" s="10">
        <v>227474883.80621099</v>
      </c>
      <c r="U41" s="10">
        <v>231492343.02715501</v>
      </c>
      <c r="V41" s="10">
        <v>235565605.08366701</v>
      </c>
      <c r="W41" s="10">
        <v>239790021.609534</v>
      </c>
      <c r="X41" s="10">
        <v>244318675.89352</v>
      </c>
      <c r="Y41" s="10">
        <v>247832808.57085299</v>
      </c>
      <c r="Z41" s="10">
        <v>252988703.27795199</v>
      </c>
      <c r="AA41" s="10">
        <v>259004097.78380701</v>
      </c>
      <c r="AB41" s="10">
        <v>265494012.07472101</v>
      </c>
      <c r="AC41" s="10">
        <v>282124908.88649797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790.01414273</v>
      </c>
      <c r="D42" s="10">
        <v>770.33464016999994</v>
      </c>
      <c r="E42" s="10">
        <v>751.07633267999995</v>
      </c>
      <c r="F42" s="10">
        <v>750.56668288000003</v>
      </c>
      <c r="G42" s="10">
        <v>1802.7869790300001</v>
      </c>
      <c r="H42" s="10">
        <v>2893.1447106599999</v>
      </c>
      <c r="I42" s="10">
        <v>4080.4192434199999</v>
      </c>
      <c r="J42" s="10">
        <v>5375.9260001000002</v>
      </c>
      <c r="K42" s="10">
        <v>6790.5398606199997</v>
      </c>
      <c r="L42" s="10">
        <v>8336.2094689400001</v>
      </c>
      <c r="M42" s="10">
        <v>9984.0438453900006</v>
      </c>
      <c r="N42" s="10">
        <v>11721.82341259</v>
      </c>
      <c r="O42" s="10">
        <v>13563.25656408</v>
      </c>
      <c r="P42" s="10">
        <v>15513.770310710001</v>
      </c>
      <c r="Q42" s="10">
        <v>17579.487453540001</v>
      </c>
      <c r="R42" s="10">
        <v>19509.437109859999</v>
      </c>
      <c r="S42" s="10">
        <v>19977.910202309999</v>
      </c>
      <c r="T42" s="10">
        <v>20333.813895740001</v>
      </c>
      <c r="U42" s="10">
        <v>20692.93164432</v>
      </c>
      <c r="V42" s="10">
        <v>21057.037567660002</v>
      </c>
      <c r="W42" s="10">
        <v>21434.655078740001</v>
      </c>
      <c r="X42" s="10">
        <v>21839.46818104</v>
      </c>
      <c r="Y42" s="10">
        <v>22153.59393712</v>
      </c>
      <c r="Z42" s="10">
        <v>22614.4756032</v>
      </c>
      <c r="AA42" s="10">
        <v>23152.187329199998</v>
      </c>
      <c r="AB42" s="10">
        <v>23732.31603256</v>
      </c>
      <c r="AC42" s="10">
        <v>25218.939764520001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0.53027447999999999</v>
      </c>
      <c r="D43" s="10">
        <v>1.0341303399999999</v>
      </c>
      <c r="E43" s="10">
        <v>1.51241574</v>
      </c>
      <c r="F43" s="10">
        <v>2.0151859700000001</v>
      </c>
      <c r="G43" s="10">
        <v>6.0503468900000001</v>
      </c>
      <c r="H43" s="10">
        <v>11.65164556</v>
      </c>
      <c r="I43" s="10">
        <v>19.172055830000001</v>
      </c>
      <c r="J43" s="10">
        <v>28.86749683</v>
      </c>
      <c r="K43" s="10">
        <v>41.02160705</v>
      </c>
      <c r="L43" s="10">
        <v>55.954430100000003</v>
      </c>
      <c r="M43" s="10">
        <v>73.71655355</v>
      </c>
      <c r="N43" s="10">
        <v>94.415278479999998</v>
      </c>
      <c r="O43" s="10">
        <v>118.3513421</v>
      </c>
      <c r="P43" s="10">
        <v>145.78446611999999</v>
      </c>
      <c r="Q43" s="10">
        <v>176.99594861</v>
      </c>
      <c r="R43" s="10">
        <v>209.52245771</v>
      </c>
      <c r="S43" s="10">
        <v>227.96324791000001</v>
      </c>
      <c r="T43" s="10">
        <v>245.67287451000001</v>
      </c>
      <c r="U43" s="10">
        <v>263.90127104999999</v>
      </c>
      <c r="V43" s="10">
        <v>282.67872610000001</v>
      </c>
      <c r="W43" s="10">
        <v>302.13542723</v>
      </c>
      <c r="X43" s="10">
        <v>322.50065217999997</v>
      </c>
      <c r="Y43" s="10">
        <v>342.00927582999998</v>
      </c>
      <c r="Z43" s="10">
        <v>364.30373272000003</v>
      </c>
      <c r="AA43" s="10">
        <v>388.50614667999997</v>
      </c>
      <c r="AB43" s="10">
        <v>414.17065883999999</v>
      </c>
      <c r="AC43" s="10">
        <v>457.04235240000003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2.6513720000000001E-2</v>
      </c>
      <c r="D44" s="10">
        <v>2.5853259999999999E-2</v>
      </c>
      <c r="E44" s="10">
        <v>2.5206929999999999E-2</v>
      </c>
      <c r="F44" s="10">
        <v>2.5189820000000002E-2</v>
      </c>
      <c r="G44" s="10">
        <v>6.0503469999999997E-2</v>
      </c>
      <c r="H44" s="10">
        <v>9.7097050000000004E-2</v>
      </c>
      <c r="I44" s="10">
        <v>0.13694326000000001</v>
      </c>
      <c r="J44" s="10">
        <v>0.18042185999999999</v>
      </c>
      <c r="K44" s="10">
        <v>0.22789782</v>
      </c>
      <c r="L44" s="10">
        <v>0.27977215</v>
      </c>
      <c r="M44" s="10">
        <v>0.33507524</v>
      </c>
      <c r="N44" s="10">
        <v>0.39339699</v>
      </c>
      <c r="O44" s="10">
        <v>0.45519746999999999</v>
      </c>
      <c r="P44" s="10">
        <v>0.52065881000000003</v>
      </c>
      <c r="Q44" s="10">
        <v>0.58998649999999997</v>
      </c>
      <c r="R44" s="10">
        <v>0.65475768000000001</v>
      </c>
      <c r="S44" s="10">
        <v>0.67048014</v>
      </c>
      <c r="T44" s="10">
        <v>0.68242464999999997</v>
      </c>
      <c r="U44" s="10">
        <v>0.69447703000000005</v>
      </c>
      <c r="V44" s="10">
        <v>0.70669682</v>
      </c>
      <c r="W44" s="10">
        <v>0.71937006000000003</v>
      </c>
      <c r="X44" s="10">
        <v>0.73295602999999998</v>
      </c>
      <c r="Y44" s="10">
        <v>0.74349843000000004</v>
      </c>
      <c r="Z44" s="10">
        <v>0.75896611000000003</v>
      </c>
      <c r="AA44" s="10">
        <v>0.77701229000000005</v>
      </c>
      <c r="AB44" s="10">
        <v>0.79648204</v>
      </c>
      <c r="AC44" s="10">
        <v>0.84637472999999996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700.66289343999995</v>
      </c>
      <c r="D45" s="10">
        <v>683.20915879999995</v>
      </c>
      <c r="E45" s="10">
        <v>666.12898172999996</v>
      </c>
      <c r="F45" s="10">
        <v>665.67697373999999</v>
      </c>
      <c r="G45" s="10">
        <v>1598.89028899</v>
      </c>
      <c r="H45" s="10">
        <v>2565.9276644000001</v>
      </c>
      <c r="I45" s="10">
        <v>3618.9204710200002</v>
      </c>
      <c r="J45" s="10">
        <v>4767.9043480199998</v>
      </c>
      <c r="K45" s="10">
        <v>6022.5242174599998</v>
      </c>
      <c r="L45" s="10">
        <v>7393.3773218400001</v>
      </c>
      <c r="M45" s="10">
        <v>8854.8402750299992</v>
      </c>
      <c r="N45" s="10">
        <v>10396.07554394</v>
      </c>
      <c r="O45" s="10">
        <v>12029.2410915</v>
      </c>
      <c r="P45" s="10">
        <v>13759.150129170001</v>
      </c>
      <c r="Q45" s="10">
        <v>15591.232964180001</v>
      </c>
      <c r="R45" s="10">
        <v>17302.90372708</v>
      </c>
      <c r="S45" s="10">
        <v>17718.392127470001</v>
      </c>
      <c r="T45" s="10">
        <v>18034.042820449999</v>
      </c>
      <c r="U45" s="10">
        <v>18352.544056319999</v>
      </c>
      <c r="V45" s="10">
        <v>18675.469300270001</v>
      </c>
      <c r="W45" s="10">
        <v>19010.377960270001</v>
      </c>
      <c r="X45" s="10">
        <v>19369.406367759999</v>
      </c>
      <c r="Y45" s="10">
        <v>19648.00424247</v>
      </c>
      <c r="Z45" s="10">
        <v>20056.759813060002</v>
      </c>
      <c r="AA45" s="10">
        <v>20533.655900599999</v>
      </c>
      <c r="AB45" s="10">
        <v>21048.171570490002</v>
      </c>
      <c r="AC45" s="10">
        <v>22366.656935669998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89.351249289999998</v>
      </c>
      <c r="D46" s="10">
        <v>87.125481370000003</v>
      </c>
      <c r="E46" s="10">
        <v>84.947350950000001</v>
      </c>
      <c r="F46" s="10">
        <v>84.889709139999994</v>
      </c>
      <c r="G46" s="10">
        <v>203.89669004000001</v>
      </c>
      <c r="H46" s="10">
        <v>327.21704626000002</v>
      </c>
      <c r="I46" s="10">
        <v>461.49877240000001</v>
      </c>
      <c r="J46" s="10">
        <v>608.02165207999997</v>
      </c>
      <c r="K46" s="10">
        <v>768.01564315999997</v>
      </c>
      <c r="L46" s="10">
        <v>942.83214711000005</v>
      </c>
      <c r="M46" s="10">
        <v>1129.2035703500001</v>
      </c>
      <c r="N46" s="10">
        <v>1325.7478686500001</v>
      </c>
      <c r="O46" s="10">
        <v>1534.0154725800001</v>
      </c>
      <c r="P46" s="10">
        <v>1754.62018154</v>
      </c>
      <c r="Q46" s="10">
        <v>1988.25448936</v>
      </c>
      <c r="R46" s="10">
        <v>2206.53338278</v>
      </c>
      <c r="S46" s="10">
        <v>2259.5180748399998</v>
      </c>
      <c r="T46" s="10">
        <v>2299.7710752799999</v>
      </c>
      <c r="U46" s="10">
        <v>2340.3875880000001</v>
      </c>
      <c r="V46" s="10">
        <v>2381.5682674</v>
      </c>
      <c r="W46" s="10">
        <v>2424.27711847</v>
      </c>
      <c r="X46" s="10">
        <v>2470.06181328</v>
      </c>
      <c r="Y46" s="10">
        <v>2505.5896946500002</v>
      </c>
      <c r="Z46" s="10">
        <v>2557.7157901400001</v>
      </c>
      <c r="AA46" s="10">
        <v>2618.5314285899999</v>
      </c>
      <c r="AB46" s="10">
        <v>2684.1444620799998</v>
      </c>
      <c r="AC46" s="10">
        <v>2852.2828288400001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1.00026354</v>
      </c>
      <c r="E47" s="10">
        <v>1.0000919800000001</v>
      </c>
      <c r="F47" s="10">
        <v>1.00000008</v>
      </c>
      <c r="G47" s="10">
        <v>1.02494507</v>
      </c>
      <c r="H47" s="10">
        <v>1.6460546700000001</v>
      </c>
      <c r="I47" s="10">
        <v>1.44652856</v>
      </c>
      <c r="J47" s="10">
        <v>1.3512657699999999</v>
      </c>
      <c r="K47" s="10">
        <v>1.2955168100000001</v>
      </c>
      <c r="L47" s="10">
        <v>1.25908848</v>
      </c>
      <c r="M47" s="10">
        <v>1.2283714400000001</v>
      </c>
      <c r="N47" s="10">
        <v>1.2041496700000001</v>
      </c>
      <c r="O47" s="10">
        <v>1.1867535199999999</v>
      </c>
      <c r="P47" s="10">
        <v>1.1731270899999999</v>
      </c>
      <c r="Q47" s="10">
        <v>1.162199</v>
      </c>
      <c r="R47" s="10">
        <v>1.1520104900000001</v>
      </c>
      <c r="S47" s="10">
        <v>1.1382401900000001</v>
      </c>
      <c r="T47" s="10">
        <v>1.0502693700000001</v>
      </c>
      <c r="U47" s="10">
        <v>1.04391268</v>
      </c>
      <c r="V47" s="10">
        <v>1.04375499</v>
      </c>
      <c r="W47" s="10">
        <v>1.0436878599999999</v>
      </c>
      <c r="X47" s="10">
        <v>1.0440339300000001</v>
      </c>
      <c r="Y47" s="10">
        <v>1.0450112</v>
      </c>
      <c r="Z47" s="10">
        <v>1.0403932300000001</v>
      </c>
      <c r="AA47" s="10">
        <v>1.0469783800000001</v>
      </c>
      <c r="AB47" s="10">
        <v>1.05002803</v>
      </c>
      <c r="AC47" s="10">
        <v>1.0513407100000001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1.00026354</v>
      </c>
      <c r="D48" s="10">
        <v>1.0000919800000001</v>
      </c>
      <c r="E48" s="10">
        <v>1.00000008</v>
      </c>
      <c r="F48" s="10">
        <v>1.02494507</v>
      </c>
      <c r="G48" s="10">
        <v>2.4634883599999999</v>
      </c>
      <c r="H48" s="10">
        <v>1.6459670200000001</v>
      </c>
      <c r="I48" s="10">
        <v>1.44653856</v>
      </c>
      <c r="J48" s="10">
        <v>1.3512754300000001</v>
      </c>
      <c r="K48" s="10">
        <v>1.2955268099999999</v>
      </c>
      <c r="L48" s="10">
        <v>1.25909848</v>
      </c>
      <c r="M48" s="10">
        <v>1.2283814399999999</v>
      </c>
      <c r="N48" s="10">
        <v>1.2041596699999999</v>
      </c>
      <c r="O48" s="10">
        <v>1.18676352</v>
      </c>
      <c r="P48" s="10">
        <v>1.17313709</v>
      </c>
      <c r="Q48" s="10">
        <v>1.162209</v>
      </c>
      <c r="R48" s="10">
        <v>1.1382401900000001</v>
      </c>
      <c r="S48" s="10">
        <v>1.0502693700000001</v>
      </c>
      <c r="T48" s="10">
        <v>1.04391268</v>
      </c>
      <c r="U48" s="10">
        <v>1.04375499</v>
      </c>
      <c r="V48" s="10">
        <v>1.0436878599999999</v>
      </c>
      <c r="W48" s="10">
        <v>1.0440339300000001</v>
      </c>
      <c r="X48" s="10">
        <v>1.0450112</v>
      </c>
      <c r="Y48" s="10">
        <v>1.0403932300000001</v>
      </c>
      <c r="Z48" s="10">
        <v>1.0469783800000001</v>
      </c>
      <c r="AA48" s="10">
        <v>1.05002803</v>
      </c>
      <c r="AB48" s="10">
        <v>1.0513407100000001</v>
      </c>
      <c r="AC48" s="10">
        <v>1.08988854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2.3486203699999999</v>
      </c>
      <c r="E49" s="10">
        <v>2.3958818100000001</v>
      </c>
      <c r="F49" s="10">
        <v>2.4457055900000002</v>
      </c>
      <c r="G49" s="10">
        <v>2.4636043399999998</v>
      </c>
      <c r="H49" s="10">
        <v>1.6460646699999999</v>
      </c>
      <c r="I49" s="10">
        <v>1.44653856</v>
      </c>
      <c r="J49" s="10">
        <v>1.35127577</v>
      </c>
      <c r="K49" s="10">
        <v>1.2955268099999999</v>
      </c>
      <c r="L49" s="10">
        <v>1.25909848</v>
      </c>
      <c r="M49" s="10">
        <v>1.2283814399999999</v>
      </c>
      <c r="N49" s="10">
        <v>1.2041596699999999</v>
      </c>
      <c r="O49" s="10">
        <v>1.18676352</v>
      </c>
      <c r="P49" s="10">
        <v>1.17313709</v>
      </c>
      <c r="Q49" s="10">
        <v>1.162209</v>
      </c>
      <c r="R49" s="10">
        <v>1.15202049</v>
      </c>
      <c r="S49" s="10">
        <v>1.1441954400000001</v>
      </c>
      <c r="T49" s="10">
        <v>1.14480629</v>
      </c>
      <c r="U49" s="10">
        <v>1.14680373</v>
      </c>
      <c r="V49" s="10">
        <v>1.1488144899999999</v>
      </c>
      <c r="W49" s="10">
        <v>1.1508343700000001</v>
      </c>
      <c r="X49" s="10">
        <v>1.15275573</v>
      </c>
      <c r="Y49" s="10">
        <v>1.15451704</v>
      </c>
      <c r="Z49" s="10">
        <v>1.15720907</v>
      </c>
      <c r="AA49" s="10">
        <v>1.15856136</v>
      </c>
      <c r="AB49" s="10">
        <v>1.1591990400000001</v>
      </c>
      <c r="AC49" s="10">
        <v>1.15967219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19898.540472960001</v>
      </c>
      <c r="D50" s="10">
        <v>21552.242719860002</v>
      </c>
      <c r="E50" s="10">
        <v>23216.385333229999</v>
      </c>
      <c r="F50" s="10">
        <v>24928.217420919998</v>
      </c>
      <c r="G50" s="10">
        <v>25687.729239029999</v>
      </c>
      <c r="H50" s="10">
        <v>27859.476540209998</v>
      </c>
      <c r="I50" s="10">
        <v>30341.545854119999</v>
      </c>
      <c r="J50" s="10">
        <v>33064.00763457</v>
      </c>
      <c r="K50" s="10">
        <v>36051.041043880003</v>
      </c>
      <c r="L50" s="10">
        <v>37048.460132339998</v>
      </c>
      <c r="M50" s="10">
        <v>37062.705380159998</v>
      </c>
      <c r="N50" s="10">
        <v>37544.909412720001</v>
      </c>
      <c r="O50" s="10">
        <v>38000.933808460002</v>
      </c>
      <c r="P50" s="10">
        <v>38452.394022319997</v>
      </c>
      <c r="Q50" s="10">
        <v>39274.440146269997</v>
      </c>
      <c r="R50" s="10">
        <v>40370.429715110004</v>
      </c>
      <c r="S50" s="10">
        <v>41413.084875159999</v>
      </c>
      <c r="T50" s="10">
        <v>42023.270347370002</v>
      </c>
      <c r="U50" s="10">
        <v>42634.25975153</v>
      </c>
      <c r="V50" s="10">
        <v>43243.798810820001</v>
      </c>
      <c r="W50" s="10">
        <v>43893.635219490003</v>
      </c>
      <c r="X50" s="10">
        <v>44582.432734440001</v>
      </c>
      <c r="Y50" s="10">
        <v>45013.630457009996</v>
      </c>
      <c r="Z50" s="10">
        <v>45896.93753268</v>
      </c>
      <c r="AA50" s="10">
        <v>47077.964157000002</v>
      </c>
      <c r="AB50" s="10">
        <v>48281.132699059999</v>
      </c>
      <c r="AC50" s="10">
        <v>49835.97288922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90939817.379509196</v>
      </c>
      <c r="D51" s="10">
        <v>102979448.41649801</v>
      </c>
      <c r="E51" s="10">
        <v>115048606.011121</v>
      </c>
      <c r="F51" s="10">
        <v>126963091.630374</v>
      </c>
      <c r="G51" s="10">
        <v>131346905.531325</v>
      </c>
      <c r="H51" s="10">
        <v>140406173.78650901</v>
      </c>
      <c r="I51" s="10">
        <v>144311236.97928199</v>
      </c>
      <c r="J51" s="10">
        <v>147182438.97411999</v>
      </c>
      <c r="K51" s="10">
        <v>149966447.312502</v>
      </c>
      <c r="L51" s="10">
        <v>135026129.22483</v>
      </c>
      <c r="M51" s="10">
        <v>116849451.41144</v>
      </c>
      <c r="N51" s="10">
        <v>97962521.824214399</v>
      </c>
      <c r="O51" s="10">
        <v>78894634.903259099</v>
      </c>
      <c r="P51" s="10">
        <v>60774524.863975897</v>
      </c>
      <c r="Q51" s="10">
        <v>46179698.355237901</v>
      </c>
      <c r="R51" s="10">
        <v>36341327.284049898</v>
      </c>
      <c r="S51" s="10">
        <v>35847351.950221702</v>
      </c>
      <c r="T51" s="10">
        <v>35157943.175790198</v>
      </c>
      <c r="U51" s="10">
        <v>34551787.153539799</v>
      </c>
      <c r="V51" s="10">
        <v>34004178.889948502</v>
      </c>
      <c r="W51" s="10">
        <v>33546738.200608298</v>
      </c>
      <c r="X51" s="10">
        <v>33110024.467257701</v>
      </c>
      <c r="Y51" s="10">
        <v>32674538.350841001</v>
      </c>
      <c r="Z51" s="10">
        <v>32385239.435189798</v>
      </c>
      <c r="AA51" s="10">
        <v>32264999.788040999</v>
      </c>
      <c r="AB51" s="10">
        <v>32085117.224741999</v>
      </c>
      <c r="AC51" s="10">
        <v>32336209.275857002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90939817.379509196</v>
      </c>
      <c r="D52" s="10">
        <v>102979448.41649801</v>
      </c>
      <c r="E52" s="10">
        <v>115048606.011121</v>
      </c>
      <c r="F52" s="10">
        <v>126963091.630374</v>
      </c>
      <c r="G52" s="10">
        <v>131346905.531325</v>
      </c>
      <c r="H52" s="10">
        <v>140406173.78650901</v>
      </c>
      <c r="I52" s="10">
        <v>144311236.97928199</v>
      </c>
      <c r="J52" s="10">
        <v>147182438.97411999</v>
      </c>
      <c r="K52" s="10">
        <v>149966447.312502</v>
      </c>
      <c r="L52" s="10">
        <v>135026129.22483</v>
      </c>
      <c r="M52" s="10">
        <v>116849451.41144</v>
      </c>
      <c r="N52" s="10">
        <v>97962521.824214399</v>
      </c>
      <c r="O52" s="10">
        <v>78894634.903259099</v>
      </c>
      <c r="P52" s="10">
        <v>60774524.863975897</v>
      </c>
      <c r="Q52" s="10">
        <v>46179698.355237901</v>
      </c>
      <c r="R52" s="10">
        <v>36341327.284049898</v>
      </c>
      <c r="S52" s="10">
        <v>35847351.950221702</v>
      </c>
      <c r="T52" s="10">
        <v>35157943.175790198</v>
      </c>
      <c r="U52" s="10">
        <v>34551787.153539799</v>
      </c>
      <c r="V52" s="10">
        <v>34004178.889948502</v>
      </c>
      <c r="W52" s="10">
        <v>33546738.200608298</v>
      </c>
      <c r="X52" s="10">
        <v>33110024.467257701</v>
      </c>
      <c r="Y52" s="10">
        <v>32674538.350841001</v>
      </c>
      <c r="Z52" s="10">
        <v>32385239.435189798</v>
      </c>
      <c r="AA52" s="10">
        <v>32264999.788040999</v>
      </c>
      <c r="AB52" s="10">
        <v>32085117.224741999</v>
      </c>
      <c r="AC52" s="10">
        <v>32336209.275857002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5992.4504564500003</v>
      </c>
      <c r="D53" s="10">
        <v>6599.8221984100001</v>
      </c>
      <c r="E53" s="10">
        <v>7209.8942783299999</v>
      </c>
      <c r="F53" s="10">
        <v>7825.2360973699997</v>
      </c>
      <c r="G53" s="10">
        <v>8076.2334394099998</v>
      </c>
      <c r="H53" s="10">
        <v>8709.1253443299993</v>
      </c>
      <c r="I53" s="10">
        <v>9275.1034837000007</v>
      </c>
      <c r="J53" s="10">
        <v>9861.4429502799994</v>
      </c>
      <c r="K53" s="10">
        <v>10495.82771949</v>
      </c>
      <c r="L53" s="10">
        <v>10320.432493890001</v>
      </c>
      <c r="M53" s="10">
        <v>9879.6229951900004</v>
      </c>
      <c r="N53" s="10">
        <v>9510.2261093300003</v>
      </c>
      <c r="O53" s="10">
        <v>9131.4492112200005</v>
      </c>
      <c r="P53" s="10">
        <v>8774.9325268199991</v>
      </c>
      <c r="Q53" s="10">
        <v>8574.7099219699994</v>
      </c>
      <c r="R53" s="10">
        <v>8542.4949098300003</v>
      </c>
      <c r="S53" s="10">
        <v>8728.1689244200006</v>
      </c>
      <c r="T53" s="10">
        <v>8827.0616873899999</v>
      </c>
      <c r="U53" s="10">
        <v>8928.1382735400002</v>
      </c>
      <c r="V53" s="10">
        <v>9030.3683845399992</v>
      </c>
      <c r="W53" s="10">
        <v>9142.4404920699999</v>
      </c>
      <c r="X53" s="10">
        <v>9262.4068426100002</v>
      </c>
      <c r="Y53" s="10">
        <v>9333.5524441199996</v>
      </c>
      <c r="Z53" s="10">
        <v>9494.0021153399994</v>
      </c>
      <c r="AA53" s="10">
        <v>9715.0357649100006</v>
      </c>
      <c r="AB53" s="10">
        <v>9938.8130757599993</v>
      </c>
      <c r="AC53" s="10">
        <v>10239.796466260001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891.21021031999999</v>
      </c>
      <c r="D54" s="10">
        <v>2018.39718896</v>
      </c>
      <c r="E54" s="10">
        <v>3382.4290167300001</v>
      </c>
      <c r="F54" s="10">
        <v>4976.95319191</v>
      </c>
      <c r="G54" s="10">
        <v>6435.9983710300003</v>
      </c>
      <c r="H54" s="10">
        <v>8255.8830186499999</v>
      </c>
      <c r="I54" s="10">
        <v>9899.7508567799996</v>
      </c>
      <c r="J54" s="10">
        <v>11539.10321557</v>
      </c>
      <c r="K54" s="10">
        <v>13227.04065296</v>
      </c>
      <c r="L54" s="10">
        <v>13232.560664029999</v>
      </c>
      <c r="M54" s="10">
        <v>12596.370862150001</v>
      </c>
      <c r="N54" s="10">
        <v>11520.392566529999</v>
      </c>
      <c r="O54" s="10">
        <v>10051.17648668</v>
      </c>
      <c r="P54" s="10">
        <v>8338.2648113399991</v>
      </c>
      <c r="Q54" s="10">
        <v>6788.4156582200003</v>
      </c>
      <c r="R54" s="10">
        <v>5698.32011814</v>
      </c>
      <c r="S54" s="10">
        <v>5972.1688349100004</v>
      </c>
      <c r="T54" s="10">
        <v>6201.8611762099999</v>
      </c>
      <c r="U54" s="10">
        <v>6433.5427679900004</v>
      </c>
      <c r="V54" s="10">
        <v>6664.8190624299996</v>
      </c>
      <c r="W54" s="10">
        <v>6903.91872169</v>
      </c>
      <c r="X54" s="10">
        <v>7138.5212751400004</v>
      </c>
      <c r="Y54" s="10">
        <v>7364.8409442800003</v>
      </c>
      <c r="Z54" s="10">
        <v>7617.0083151600002</v>
      </c>
      <c r="AA54" s="10">
        <v>7904.92494807</v>
      </c>
      <c r="AB54" s="10">
        <v>8175.2878688600003</v>
      </c>
      <c r="AC54" s="10">
        <v>8556.1609743900008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44.560510520000001</v>
      </c>
      <c r="D55" s="10">
        <v>50.459929719999998</v>
      </c>
      <c r="E55" s="10">
        <v>56.373816949999998</v>
      </c>
      <c r="F55" s="10">
        <v>62.211914899999996</v>
      </c>
      <c r="G55" s="10">
        <v>64.359983709999995</v>
      </c>
      <c r="H55" s="10">
        <v>68.799025159999999</v>
      </c>
      <c r="I55" s="10">
        <v>70.71250612</v>
      </c>
      <c r="J55" s="10">
        <v>72.119395100000006</v>
      </c>
      <c r="K55" s="10">
        <v>73.48355918</v>
      </c>
      <c r="L55" s="10">
        <v>66.162803319999995</v>
      </c>
      <c r="M55" s="10">
        <v>57.256231190000001</v>
      </c>
      <c r="N55" s="10">
        <v>48.001635690000001</v>
      </c>
      <c r="O55" s="10">
        <v>38.658371099999997</v>
      </c>
      <c r="P55" s="10">
        <v>29.779517179999999</v>
      </c>
      <c r="Q55" s="10">
        <v>22.628052189999998</v>
      </c>
      <c r="R55" s="10">
        <v>17.807250369999998</v>
      </c>
      <c r="S55" s="10">
        <v>17.565202459999998</v>
      </c>
      <c r="T55" s="10">
        <v>17.227392160000001</v>
      </c>
      <c r="U55" s="10">
        <v>16.93037571</v>
      </c>
      <c r="V55" s="10">
        <v>16.662047659999999</v>
      </c>
      <c r="W55" s="10">
        <v>16.437901719999999</v>
      </c>
      <c r="X55" s="10">
        <v>16.223911990000001</v>
      </c>
      <c r="Y55" s="10">
        <v>16.010523790000001</v>
      </c>
      <c r="Z55" s="10">
        <v>15.86876732</v>
      </c>
      <c r="AA55" s="10">
        <v>15.8098499</v>
      </c>
      <c r="AB55" s="10">
        <v>15.721707439999999</v>
      </c>
      <c r="AC55" s="10">
        <v>15.844742549999999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3773.51891239</v>
      </c>
      <c r="D56" s="10">
        <v>4087.12365705</v>
      </c>
      <c r="E56" s="10">
        <v>4402.7082916600002</v>
      </c>
      <c r="F56" s="10">
        <v>4727.3366615900004</v>
      </c>
      <c r="G56" s="10">
        <v>4871.3689444499996</v>
      </c>
      <c r="H56" s="10">
        <v>5283.2147039399997</v>
      </c>
      <c r="I56" s="10">
        <v>5753.9093014</v>
      </c>
      <c r="J56" s="10">
        <v>6270.1914393200004</v>
      </c>
      <c r="K56" s="10">
        <v>6836.6464050599998</v>
      </c>
      <c r="L56" s="10">
        <v>7025.7949408000004</v>
      </c>
      <c r="M56" s="10">
        <v>7028.4963807499998</v>
      </c>
      <c r="N56" s="10">
        <v>7119.9405768200004</v>
      </c>
      <c r="O56" s="10">
        <v>7206.4201195799997</v>
      </c>
      <c r="P56" s="10">
        <v>7292.0341201399997</v>
      </c>
      <c r="Q56" s="10">
        <v>7447.9252821</v>
      </c>
      <c r="R56" s="10">
        <v>7655.7665241000004</v>
      </c>
      <c r="S56" s="10">
        <v>7853.4935368300003</v>
      </c>
      <c r="T56" s="10">
        <v>7969.2078738999999</v>
      </c>
      <c r="U56" s="10">
        <v>8085.0746669999999</v>
      </c>
      <c r="V56" s="10">
        <v>8200.6664196300007</v>
      </c>
      <c r="W56" s="10">
        <v>8323.9000799799996</v>
      </c>
      <c r="X56" s="10">
        <v>8454.52224561</v>
      </c>
      <c r="Y56" s="10">
        <v>8536.2937083600009</v>
      </c>
      <c r="Z56" s="10">
        <v>8703.8022731199999</v>
      </c>
      <c r="AA56" s="10">
        <v>8927.7697700799999</v>
      </c>
      <c r="AB56" s="10">
        <v>9155.9362154800001</v>
      </c>
      <c r="AC56" s="10">
        <v>9450.7929599300005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2218.9315440599999</v>
      </c>
      <c r="D57" s="10">
        <v>2512.69854136</v>
      </c>
      <c r="E57" s="10">
        <v>2807.1859866700001</v>
      </c>
      <c r="F57" s="10">
        <v>3097.8994357800002</v>
      </c>
      <c r="G57" s="10">
        <v>3204.8644949599998</v>
      </c>
      <c r="H57" s="10">
        <v>3425.91064039</v>
      </c>
      <c r="I57" s="10">
        <v>3521.1941822899998</v>
      </c>
      <c r="J57" s="10">
        <v>3591.2515109699998</v>
      </c>
      <c r="K57" s="10">
        <v>3659.1813144299999</v>
      </c>
      <c r="L57" s="10">
        <v>3294.63755309</v>
      </c>
      <c r="M57" s="10">
        <v>2851.1266144400001</v>
      </c>
      <c r="N57" s="10">
        <v>2390.2855325099999</v>
      </c>
      <c r="O57" s="10">
        <v>1925.0290916399999</v>
      </c>
      <c r="P57" s="10">
        <v>1482.8984066800001</v>
      </c>
      <c r="Q57" s="10">
        <v>1126.7846398700001</v>
      </c>
      <c r="R57" s="10">
        <v>886.72838573000001</v>
      </c>
      <c r="S57" s="10">
        <v>874.67538759000001</v>
      </c>
      <c r="T57" s="10">
        <v>857.85381348999999</v>
      </c>
      <c r="U57" s="10">
        <v>843.06360655000003</v>
      </c>
      <c r="V57" s="10">
        <v>829.70196491000002</v>
      </c>
      <c r="W57" s="10">
        <v>818.54041209000002</v>
      </c>
      <c r="X57" s="10">
        <v>807.88459699999999</v>
      </c>
      <c r="Y57" s="10">
        <v>797.25873576000004</v>
      </c>
      <c r="Z57" s="10">
        <v>790.19984222000005</v>
      </c>
      <c r="AA57" s="10">
        <v>787.26599482999995</v>
      </c>
      <c r="AB57" s="10">
        <v>782.87686027999996</v>
      </c>
      <c r="AC57" s="10">
        <v>789.00350633000005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1.1368827500000001</v>
      </c>
      <c r="E58" s="10">
        <v>1.1282361599999999</v>
      </c>
      <c r="F58" s="10">
        <v>1.1220982900000001</v>
      </c>
      <c r="G58" s="10">
        <v>1.1184727000000001</v>
      </c>
      <c r="H58" s="10">
        <v>1.07340412</v>
      </c>
      <c r="I58" s="10">
        <v>1.12973349</v>
      </c>
      <c r="J58" s="10">
        <v>1.1344713099999999</v>
      </c>
      <c r="K58" s="10">
        <v>1.1351324899999999</v>
      </c>
      <c r="L58" s="10">
        <v>1.13577181</v>
      </c>
      <c r="M58" s="10">
        <v>1.0704863099999999</v>
      </c>
      <c r="N58" s="10">
        <v>1.04206719</v>
      </c>
      <c r="O58" s="10">
        <v>1.0552192600000001</v>
      </c>
      <c r="P58" s="10">
        <v>1.05431886</v>
      </c>
      <c r="Q58" s="10">
        <v>1.05404192</v>
      </c>
      <c r="R58" s="10">
        <v>1.06393571</v>
      </c>
      <c r="S58" s="10">
        <v>1.0707353399999999</v>
      </c>
      <c r="T58" s="10">
        <v>1.06857</v>
      </c>
      <c r="U58" s="10">
        <v>1.05701471</v>
      </c>
      <c r="V58" s="10">
        <v>1.0568117800000001</v>
      </c>
      <c r="W58" s="10">
        <v>1.0565593</v>
      </c>
      <c r="X58" s="10">
        <v>1.05732008</v>
      </c>
      <c r="Y58" s="10">
        <v>1.05801294</v>
      </c>
      <c r="Z58" s="10">
        <v>1.0517415800000001</v>
      </c>
      <c r="AA58" s="10">
        <v>1.0621073999999999</v>
      </c>
      <c r="AB58" s="10">
        <v>1.0684709800000001</v>
      </c>
      <c r="AC58" s="10">
        <v>1.0682884800000001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1.1368827500000001</v>
      </c>
      <c r="D59" s="10">
        <v>1.1282361599999999</v>
      </c>
      <c r="E59" s="10">
        <v>1.1220982900000001</v>
      </c>
      <c r="F59" s="10">
        <v>1.1184727000000001</v>
      </c>
      <c r="G59" s="10">
        <v>1.07340412</v>
      </c>
      <c r="H59" s="10">
        <v>1.12973349</v>
      </c>
      <c r="I59" s="10">
        <v>1.1344713099999999</v>
      </c>
      <c r="J59" s="10">
        <v>1.1351324899999999</v>
      </c>
      <c r="K59" s="10">
        <v>1.13577181</v>
      </c>
      <c r="L59" s="10">
        <v>1.0704863099999999</v>
      </c>
      <c r="M59" s="10">
        <v>1.04206719</v>
      </c>
      <c r="N59" s="10">
        <v>1.0552192600000001</v>
      </c>
      <c r="O59" s="10">
        <v>1.05431886</v>
      </c>
      <c r="P59" s="10">
        <v>1.05404192</v>
      </c>
      <c r="Q59" s="10">
        <v>1.06393571</v>
      </c>
      <c r="R59" s="10">
        <v>1.0707353399999999</v>
      </c>
      <c r="S59" s="10">
        <v>1.06857</v>
      </c>
      <c r="T59" s="10">
        <v>1.05701471</v>
      </c>
      <c r="U59" s="10">
        <v>1.0568117800000001</v>
      </c>
      <c r="V59" s="10">
        <v>1.0565593</v>
      </c>
      <c r="W59" s="10">
        <v>1.05732008</v>
      </c>
      <c r="X59" s="10">
        <v>1.05801294</v>
      </c>
      <c r="Y59" s="10">
        <v>1.0517415800000001</v>
      </c>
      <c r="Z59" s="10">
        <v>1.0621073999999999</v>
      </c>
      <c r="AA59" s="10">
        <v>1.0684709800000001</v>
      </c>
      <c r="AB59" s="10">
        <v>1.0682884800000001</v>
      </c>
      <c r="AC59" s="10">
        <v>1.07521238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1.15631879</v>
      </c>
      <c r="E60" s="10">
        <v>1.1470893799999999</v>
      </c>
      <c r="F60" s="10">
        <v>1.1391956700000001</v>
      </c>
      <c r="G60" s="10">
        <v>1.1323278400000001</v>
      </c>
      <c r="H60" s="10">
        <v>1.13354789</v>
      </c>
      <c r="I60" s="10">
        <v>1.1344713099999999</v>
      </c>
      <c r="J60" s="10">
        <v>1.1351324899999999</v>
      </c>
      <c r="K60" s="10">
        <v>1.13577181</v>
      </c>
      <c r="L60" s="10">
        <v>1.136387</v>
      </c>
      <c r="M60" s="10">
        <v>1.14117099</v>
      </c>
      <c r="N60" s="10">
        <v>1.14820503</v>
      </c>
      <c r="O60" s="10">
        <v>1.1545508099999999</v>
      </c>
      <c r="P60" s="10">
        <v>1.1612509099999999</v>
      </c>
      <c r="Q60" s="10">
        <v>1.16827305</v>
      </c>
      <c r="R60" s="10">
        <v>1.1727139499999999</v>
      </c>
      <c r="S60" s="10">
        <v>1.17510585</v>
      </c>
      <c r="T60" s="10">
        <v>1.17559302</v>
      </c>
      <c r="U60" s="10">
        <v>1.17856312</v>
      </c>
      <c r="V60" s="10">
        <v>1.18157315</v>
      </c>
      <c r="W60" s="10">
        <v>1.1846404100000001</v>
      </c>
      <c r="X60" s="10">
        <v>1.1875364799999999</v>
      </c>
      <c r="Y60" s="10">
        <v>1.1902929900000001</v>
      </c>
      <c r="Z60" s="10">
        <v>1.19451153</v>
      </c>
      <c r="AA60" s="10">
        <v>1.1964355499999999</v>
      </c>
      <c r="AB60" s="10">
        <v>1.1969097500000001</v>
      </c>
      <c r="AC60" s="10">
        <v>1.1974245699999999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83726276.182312593</v>
      </c>
      <c r="D62" s="10">
        <v>81627154.348477796</v>
      </c>
      <c r="E62" s="10">
        <v>79582056.9080365</v>
      </c>
      <c r="F62" s="10">
        <v>77582505.388093695</v>
      </c>
      <c r="G62" s="10">
        <v>69474712.470802695</v>
      </c>
      <c r="H62" s="10">
        <v>50526245.961491801</v>
      </c>
      <c r="I62" s="10">
        <v>35282808.9536025</v>
      </c>
      <c r="J62" s="10">
        <v>19436065.706509899</v>
      </c>
      <c r="K62" s="10">
        <v>1860899.26933832</v>
      </c>
      <c r="L62" s="10">
        <v>554.07665306000001</v>
      </c>
      <c r="M62" s="10">
        <v>2.1819999999999999E-4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83726276.182312593</v>
      </c>
      <c r="D63" s="10">
        <v>81627154.348477796</v>
      </c>
      <c r="E63" s="10">
        <v>79582056.9080365</v>
      </c>
      <c r="F63" s="10">
        <v>77582505.388093695</v>
      </c>
      <c r="G63" s="10">
        <v>69474712.470802695</v>
      </c>
      <c r="H63" s="10">
        <v>50526245.961491801</v>
      </c>
      <c r="I63" s="10">
        <v>35282808.9536025</v>
      </c>
      <c r="J63" s="10">
        <v>19436065.706509899</v>
      </c>
      <c r="K63" s="10">
        <v>1860899.26933832</v>
      </c>
      <c r="L63" s="10">
        <v>554.07665306000001</v>
      </c>
      <c r="M63" s="10">
        <v>2.1819999999999999E-4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10542.626152590001</v>
      </c>
      <c r="D64" s="10">
        <v>10278.92163522</v>
      </c>
      <c r="E64" s="10">
        <v>10021.84572976</v>
      </c>
      <c r="F64" s="10">
        <v>9771.0667842500006</v>
      </c>
      <c r="G64" s="10">
        <v>9383.1937136699999</v>
      </c>
      <c r="H64" s="10">
        <v>8747.9278531500004</v>
      </c>
      <c r="I64" s="10">
        <v>8203.7687184200004</v>
      </c>
      <c r="J64" s="10">
        <v>7650.2969124800002</v>
      </c>
      <c r="K64" s="10">
        <v>7061.2014052499999</v>
      </c>
      <c r="L64" s="10">
        <v>6842.4455774099997</v>
      </c>
      <c r="M64" s="10">
        <v>6671.3718615500002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1373.1109293899999</v>
      </c>
      <c r="D65" s="10">
        <v>2677.37066263</v>
      </c>
      <c r="E65" s="10">
        <v>3915.4371998800002</v>
      </c>
      <c r="F65" s="10">
        <v>5089.4123534600003</v>
      </c>
      <c r="G65" s="10">
        <v>5696.9264226100004</v>
      </c>
      <c r="H65" s="10">
        <v>4971.7826026100001</v>
      </c>
      <c r="I65" s="10">
        <v>4050.4664678700001</v>
      </c>
      <c r="J65" s="10">
        <v>2550.0118206900001</v>
      </c>
      <c r="K65" s="10">
        <v>274.66873214999998</v>
      </c>
      <c r="L65" s="10">
        <v>9.0868569999999996E-2</v>
      </c>
      <c r="M65" s="10">
        <v>4.0000000000000001E-8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68.655546470000004</v>
      </c>
      <c r="D66" s="10">
        <v>66.934266570000005</v>
      </c>
      <c r="E66" s="10">
        <v>65.257286660000005</v>
      </c>
      <c r="F66" s="10">
        <v>63.617654420000001</v>
      </c>
      <c r="G66" s="10">
        <v>56.96926423</v>
      </c>
      <c r="H66" s="10">
        <v>41.431521689999997</v>
      </c>
      <c r="I66" s="10">
        <v>28.931903340000002</v>
      </c>
      <c r="J66" s="10">
        <v>15.93757388</v>
      </c>
      <c r="K66" s="10">
        <v>1.5259374000000001</v>
      </c>
      <c r="L66" s="10">
        <v>4.5434000000000002E-4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1949.14770952</v>
      </c>
      <c r="D68" s="10">
        <v>1900.28015323</v>
      </c>
      <c r="E68" s="10">
        <v>1852.67028482</v>
      </c>
      <c r="F68" s="10">
        <v>1806.12072543</v>
      </c>
      <c r="G68" s="10">
        <v>1617.37130632</v>
      </c>
      <c r="H68" s="10">
        <v>1176.2510059799999</v>
      </c>
      <c r="I68" s="10">
        <v>821.38379243999998</v>
      </c>
      <c r="J68" s="10">
        <v>452.47160965</v>
      </c>
      <c r="K68" s="10">
        <v>43.321734990000003</v>
      </c>
      <c r="L68" s="10">
        <v>1.28989E-2</v>
      </c>
      <c r="M68" s="10">
        <v>1E-8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0.99999981000000004</v>
      </c>
      <c r="E69" s="10">
        <v>0.99992692999999999</v>
      </c>
      <c r="F69" s="10">
        <v>0.99994448000000002</v>
      </c>
      <c r="G69" s="10">
        <v>0.99987112</v>
      </c>
      <c r="H69" s="10">
        <v>0.91845597000000001</v>
      </c>
      <c r="I69" s="10">
        <v>0.74590867999999999</v>
      </c>
      <c r="J69" s="10">
        <v>0.71621186000000003</v>
      </c>
      <c r="K69" s="10">
        <v>0.56498978</v>
      </c>
      <c r="L69" s="10">
        <v>9.8199640000000005E-2</v>
      </c>
      <c r="M69" s="10">
        <v>3.0538000000000001E-4</v>
      </c>
      <c r="N69" s="10">
        <v>3.9999999999999998E-7</v>
      </c>
      <c r="O69" s="10">
        <v>3.3999999999999997E-7</v>
      </c>
      <c r="P69" s="10">
        <v>3.3000000000000002E-7</v>
      </c>
      <c r="Q69" s="10">
        <v>2.3999999999999998E-7</v>
      </c>
      <c r="R69" s="10">
        <v>4.7599999999999998E-5</v>
      </c>
      <c r="S69" s="10">
        <v>9.056E-4</v>
      </c>
      <c r="T69" s="10">
        <v>2.635846E-2</v>
      </c>
      <c r="U69" s="10">
        <v>2.5053539999999999E-2</v>
      </c>
      <c r="V69" s="10">
        <v>1.7064449999999998E-2</v>
      </c>
      <c r="W69" s="10">
        <v>1.9153750000000001E-2</v>
      </c>
      <c r="X69" s="10">
        <v>1.857025E-2</v>
      </c>
      <c r="Y69" s="10">
        <v>6.3870330000000003E-2</v>
      </c>
      <c r="Z69" s="10">
        <v>6.6280679999999995E-2</v>
      </c>
      <c r="AA69" s="10">
        <v>0.99999945999999995</v>
      </c>
      <c r="AB69" s="10">
        <v>0.99675758999999997</v>
      </c>
      <c r="AC69" s="10">
        <v>0.99819446000000001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0.99999981000000004</v>
      </c>
      <c r="D70" s="10">
        <v>0.99992692999999999</v>
      </c>
      <c r="E70" s="10">
        <v>0.99994448000000002</v>
      </c>
      <c r="F70" s="10">
        <v>0.99987112</v>
      </c>
      <c r="G70" s="10">
        <v>0.91845597000000001</v>
      </c>
      <c r="H70" s="10">
        <v>0.74590867999999999</v>
      </c>
      <c r="I70" s="10">
        <v>0.71621186000000003</v>
      </c>
      <c r="J70" s="10">
        <v>0.56498978</v>
      </c>
      <c r="K70" s="10">
        <v>9.8199640000000005E-2</v>
      </c>
      <c r="L70" s="10">
        <v>3.0538000000000001E-4</v>
      </c>
      <c r="M70" s="10">
        <v>3.9999999999999998E-7</v>
      </c>
      <c r="N70" s="10">
        <v>3.3999999999999997E-7</v>
      </c>
      <c r="O70" s="10">
        <v>3.3000000000000002E-7</v>
      </c>
      <c r="P70" s="10">
        <v>2.3999999999999998E-7</v>
      </c>
      <c r="Q70" s="10">
        <v>4.7599999999999998E-5</v>
      </c>
      <c r="R70" s="10">
        <v>9.056E-4</v>
      </c>
      <c r="S70" s="10">
        <v>2.635846E-2</v>
      </c>
      <c r="T70" s="10">
        <v>2.5053539999999999E-2</v>
      </c>
      <c r="U70" s="10">
        <v>1.7064449999999998E-2</v>
      </c>
      <c r="V70" s="10">
        <v>1.9153750000000001E-2</v>
      </c>
      <c r="W70" s="10">
        <v>1.857025E-2</v>
      </c>
      <c r="X70" s="10">
        <v>6.3870330000000003E-2</v>
      </c>
      <c r="Y70" s="10">
        <v>6.6280679999999995E-2</v>
      </c>
      <c r="Z70" s="10">
        <v>0.99999945999999995</v>
      </c>
      <c r="AA70" s="10">
        <v>0.99675758999999997</v>
      </c>
      <c r="AB70" s="10">
        <v>0.99819446000000001</v>
      </c>
      <c r="AC70" s="10">
        <v>0.88805133000000003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1.47332971</v>
      </c>
      <c r="E71" s="10">
        <v>1.48949865</v>
      </c>
      <c r="F71" s="10">
        <v>1.50650029</v>
      </c>
      <c r="G71" s="10">
        <v>1.52489611</v>
      </c>
      <c r="H71" s="10">
        <v>1.5594156699999999</v>
      </c>
      <c r="I71" s="10">
        <v>1.6249002800000001</v>
      </c>
      <c r="J71" s="10">
        <v>1.69958717</v>
      </c>
      <c r="K71" s="10">
        <v>1.78377114</v>
      </c>
      <c r="L71" s="10">
        <v>1.87866271</v>
      </c>
      <c r="M71" s="10">
        <v>1.96224646</v>
      </c>
      <c r="N71" s="10">
        <v>2.0429002199999999</v>
      </c>
      <c r="O71" s="10">
        <v>2.1353825799999999</v>
      </c>
      <c r="P71" s="10">
        <v>2.2355347499999998</v>
      </c>
      <c r="Q71" s="10">
        <v>2.3442282699999999</v>
      </c>
      <c r="R71" s="10">
        <v>2.4487667599999998</v>
      </c>
      <c r="S71" s="10">
        <v>2.5498876799999999</v>
      </c>
      <c r="T71" s="10">
        <v>2.6346971699999999</v>
      </c>
      <c r="U71" s="10">
        <v>2.7325797199999999</v>
      </c>
      <c r="V71" s="10">
        <v>2.8358587700000002</v>
      </c>
      <c r="W71" s="10">
        <v>2.9449072799999998</v>
      </c>
      <c r="X71" s="10">
        <v>3.05918147</v>
      </c>
      <c r="Y71" s="10">
        <v>3.1792396100000002</v>
      </c>
      <c r="Z71" s="10">
        <v>3.3114156600000002</v>
      </c>
      <c r="AA71" s="10">
        <v>3.4427070099999999</v>
      </c>
      <c r="AB71" s="10">
        <v>3.57561784</v>
      </c>
      <c r="AC71" s="10">
        <v>3.7159576699999999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1.2089999999999999E-5</v>
      </c>
      <c r="E72" s="10">
        <v>6.4981196299999997</v>
      </c>
      <c r="F72" s="10">
        <v>5.9071693500000002</v>
      </c>
      <c r="G72" s="10">
        <v>7.17135415</v>
      </c>
      <c r="H72" s="10">
        <v>75.99951643</v>
      </c>
      <c r="I72" s="10">
        <v>369.33737678</v>
      </c>
      <c r="J72" s="10">
        <v>673.24374516</v>
      </c>
      <c r="K72" s="10">
        <v>922.88751975000002</v>
      </c>
      <c r="L72" s="10">
        <v>830.59876778</v>
      </c>
      <c r="M72" s="10">
        <v>747.53891543999998</v>
      </c>
      <c r="N72" s="10">
        <v>672.78556808999997</v>
      </c>
      <c r="O72" s="10">
        <v>605.50701142000003</v>
      </c>
      <c r="P72" s="10">
        <v>544.95631028000003</v>
      </c>
      <c r="Q72" s="10">
        <v>490.46067925</v>
      </c>
      <c r="R72" s="10">
        <v>441.72462651000001</v>
      </c>
      <c r="S72" s="10">
        <v>397.55722759000002</v>
      </c>
      <c r="T72" s="10">
        <v>357.80405621</v>
      </c>
      <c r="U72" s="10">
        <v>322.02374201999999</v>
      </c>
      <c r="V72" s="10">
        <v>289.82136781999998</v>
      </c>
      <c r="W72" s="10">
        <v>260.83923675</v>
      </c>
      <c r="X72" s="10">
        <v>234.75531307</v>
      </c>
      <c r="Y72" s="10">
        <v>211.27988769999999</v>
      </c>
      <c r="Z72" s="10">
        <v>195.01333241</v>
      </c>
      <c r="AA72" s="10">
        <v>175.51361600999999</v>
      </c>
      <c r="AB72" s="10">
        <v>157.96237761</v>
      </c>
      <c r="AC72" s="10">
        <v>280.24517014000003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</v>
      </c>
      <c r="E73" s="10">
        <v>1.6063345600000001</v>
      </c>
      <c r="F73" s="10">
        <v>3.2907100000000002E-2</v>
      </c>
      <c r="G73" s="10">
        <v>0.46014338999999999</v>
      </c>
      <c r="H73" s="10">
        <v>17.38990622</v>
      </c>
      <c r="I73" s="10">
        <v>75.23445692</v>
      </c>
      <c r="J73" s="10">
        <v>85.210025549999997</v>
      </c>
      <c r="K73" s="10">
        <v>79.242038500000007</v>
      </c>
      <c r="L73" s="10">
        <v>8.9813019999999995</v>
      </c>
      <c r="M73" s="10">
        <v>186.88472884999999</v>
      </c>
      <c r="N73" s="10">
        <v>168.19638562</v>
      </c>
      <c r="O73" s="10">
        <v>151.37673287999999</v>
      </c>
      <c r="P73" s="10">
        <v>136.23906799</v>
      </c>
      <c r="Q73" s="10">
        <v>122.61516981</v>
      </c>
      <c r="R73" s="10">
        <v>110.43115601</v>
      </c>
      <c r="S73" s="10">
        <v>99.389306869999999</v>
      </c>
      <c r="T73" s="10">
        <v>89.451014049999998</v>
      </c>
      <c r="U73" s="10">
        <v>80.505935489999999</v>
      </c>
      <c r="V73" s="10">
        <v>72.455341950000005</v>
      </c>
      <c r="W73" s="10">
        <v>65.209809179999993</v>
      </c>
      <c r="X73" s="10">
        <v>58.688828270000002</v>
      </c>
      <c r="Y73" s="10">
        <v>52.819971930000001</v>
      </c>
      <c r="Z73" s="10">
        <v>97.501319839999994</v>
      </c>
      <c r="AA73" s="10">
        <v>87.756670240000005</v>
      </c>
      <c r="AB73" s="10">
        <v>78.980432030000003</v>
      </c>
      <c r="AC73" s="10">
        <v>133.21349265000001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</v>
      </c>
      <c r="E74" s="10">
        <v>1.6063345600000001</v>
      </c>
      <c r="F74" s="10">
        <v>3.2907100000000002E-2</v>
      </c>
      <c r="G74" s="10">
        <v>0.46014338999999999</v>
      </c>
      <c r="H74" s="10">
        <v>17.38990622</v>
      </c>
      <c r="I74" s="10">
        <v>75.23445692</v>
      </c>
      <c r="J74" s="10">
        <v>85.210025549999997</v>
      </c>
      <c r="K74" s="10">
        <v>79.242038500000007</v>
      </c>
      <c r="L74" s="10">
        <v>8.9813019999999995</v>
      </c>
      <c r="M74" s="10">
        <v>186.88472884999999</v>
      </c>
      <c r="N74" s="10">
        <v>168.19638562</v>
      </c>
      <c r="O74" s="10">
        <v>151.37673287999999</v>
      </c>
      <c r="P74" s="10">
        <v>136.23906799</v>
      </c>
      <c r="Q74" s="10">
        <v>122.61516981</v>
      </c>
      <c r="R74" s="10">
        <v>110.43115601</v>
      </c>
      <c r="S74" s="10">
        <v>99.389306869999999</v>
      </c>
      <c r="T74" s="10">
        <v>89.451014049999998</v>
      </c>
      <c r="U74" s="10">
        <v>80.505935489999999</v>
      </c>
      <c r="V74" s="10">
        <v>72.455341950000005</v>
      </c>
      <c r="W74" s="10">
        <v>65.209809179999993</v>
      </c>
      <c r="X74" s="10">
        <v>58.688828270000002</v>
      </c>
      <c r="Y74" s="10">
        <v>52.819971930000001</v>
      </c>
      <c r="Z74" s="10">
        <v>97.501319839999994</v>
      </c>
      <c r="AA74" s="10">
        <v>87.756670240000005</v>
      </c>
      <c r="AB74" s="10">
        <v>78.980432030000003</v>
      </c>
      <c r="AC74" s="10">
        <v>133.21349265000001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3.2100000000000002E-6</v>
      </c>
      <c r="E75" s="10">
        <v>1.7257047700000001</v>
      </c>
      <c r="F75" s="10">
        <v>1.5687465300000001</v>
      </c>
      <c r="G75" s="10">
        <v>1.9044775</v>
      </c>
      <c r="H75" s="10">
        <v>20.183162280000001</v>
      </c>
      <c r="I75" s="10">
        <v>98.084657039999996</v>
      </c>
      <c r="J75" s="10">
        <v>178.79213394000001</v>
      </c>
      <c r="K75" s="10">
        <v>245.08906615999999</v>
      </c>
      <c r="L75" s="10">
        <v>220.57930117000001</v>
      </c>
      <c r="M75" s="10">
        <v>198.52383964000001</v>
      </c>
      <c r="N75" s="10">
        <v>178.6716002</v>
      </c>
      <c r="O75" s="10">
        <v>160.80444022</v>
      </c>
      <c r="P75" s="10">
        <v>144.72399619999999</v>
      </c>
      <c r="Q75" s="10">
        <v>130.25159658000001</v>
      </c>
      <c r="R75" s="10">
        <v>117.30876762</v>
      </c>
      <c r="S75" s="10">
        <v>105.57923563</v>
      </c>
      <c r="T75" s="10">
        <v>95.021989640000001</v>
      </c>
      <c r="U75" s="10">
        <v>85.519814960000005</v>
      </c>
      <c r="V75" s="10">
        <v>76.967833459999994</v>
      </c>
      <c r="W75" s="10">
        <v>69.271051630000002</v>
      </c>
      <c r="X75" s="10">
        <v>62.343946469999999</v>
      </c>
      <c r="Y75" s="10">
        <v>56.109579959999998</v>
      </c>
      <c r="Z75" s="10">
        <v>51.790343649999997</v>
      </c>
      <c r="AA75" s="10">
        <v>46.61173874</v>
      </c>
      <c r="AB75" s="10">
        <v>41.95059758</v>
      </c>
      <c r="AC75" s="10">
        <v>74.425553149999999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0</v>
      </c>
      <c r="E76" s="10">
        <v>1.0720000000000001E-5</v>
      </c>
      <c r="F76" s="10">
        <v>2.8999999999999998E-7</v>
      </c>
      <c r="G76" s="10">
        <v>5.1200000000000001E-6</v>
      </c>
      <c r="H76" s="10">
        <v>2.3216E-4</v>
      </c>
      <c r="I76" s="10">
        <v>1.1717800000000001E-3</v>
      </c>
      <c r="J76" s="10">
        <v>1.5167399999999999E-3</v>
      </c>
      <c r="K76" s="10">
        <v>1.5868200000000001E-3</v>
      </c>
      <c r="L76" s="10">
        <v>1.9982999999999999E-4</v>
      </c>
      <c r="M76" s="10">
        <v>4.5739999999999999E-3</v>
      </c>
      <c r="N76" s="10">
        <v>4.4908400000000003E-3</v>
      </c>
      <c r="O76" s="10">
        <v>4.37857E-3</v>
      </c>
      <c r="P76" s="10">
        <v>4.2438500000000004E-3</v>
      </c>
      <c r="Q76" s="10">
        <v>4.0922800000000002E-3</v>
      </c>
      <c r="R76" s="10">
        <v>3.9313500000000001E-3</v>
      </c>
      <c r="S76" s="10">
        <v>3.7594E-3</v>
      </c>
      <c r="T76" s="10">
        <v>3.5825100000000001E-3</v>
      </c>
      <c r="U76" s="10">
        <v>3.4033900000000001E-3</v>
      </c>
      <c r="V76" s="10">
        <v>3.2242600000000001E-3</v>
      </c>
      <c r="W76" s="10">
        <v>3.0469300000000002E-3</v>
      </c>
      <c r="X76" s="10">
        <v>2.8728199999999999E-3</v>
      </c>
      <c r="Y76" s="10">
        <v>2.7030600000000002E-3</v>
      </c>
      <c r="Z76" s="10">
        <v>5.2065699999999998E-3</v>
      </c>
      <c r="AA76" s="10">
        <v>4.8814599999999998E-3</v>
      </c>
      <c r="AB76" s="10">
        <v>4.56902E-3</v>
      </c>
      <c r="AC76" s="10">
        <v>8.0027999999999992E-3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1.8E-7</v>
      </c>
      <c r="F77" s="10">
        <v>0</v>
      </c>
      <c r="G77" s="10">
        <v>4.9999999999999998E-8</v>
      </c>
      <c r="H77" s="10">
        <v>1.9300000000000002E-6</v>
      </c>
      <c r="I77" s="10">
        <v>8.3699999999999995E-6</v>
      </c>
      <c r="J77" s="10">
        <v>9.4800000000000007E-6</v>
      </c>
      <c r="K77" s="10">
        <v>8.8200000000000003E-6</v>
      </c>
      <c r="L77" s="10">
        <v>9.9999999999999995E-7</v>
      </c>
      <c r="M77" s="10">
        <v>2.0789999999999999E-5</v>
      </c>
      <c r="N77" s="10">
        <v>1.8709999999999999E-5</v>
      </c>
      <c r="O77" s="10">
        <v>1.6840000000000001E-5</v>
      </c>
      <c r="P77" s="10">
        <v>1.5160000000000001E-5</v>
      </c>
      <c r="Q77" s="10">
        <v>1.364E-5</v>
      </c>
      <c r="R77" s="10">
        <v>1.2289999999999999E-5</v>
      </c>
      <c r="S77" s="10">
        <v>1.1060000000000001E-5</v>
      </c>
      <c r="T77" s="10">
        <v>9.9499999999999996E-6</v>
      </c>
      <c r="U77" s="10">
        <v>8.9600000000000006E-6</v>
      </c>
      <c r="V77" s="10">
        <v>8.0600000000000008E-6</v>
      </c>
      <c r="W77" s="10">
        <v>7.25E-6</v>
      </c>
      <c r="X77" s="10">
        <v>6.5300000000000002E-6</v>
      </c>
      <c r="Y77" s="10">
        <v>5.8799999999999996E-6</v>
      </c>
      <c r="Z77" s="10">
        <v>1.0849999999999999E-5</v>
      </c>
      <c r="AA77" s="10">
        <v>9.7599999999999997E-6</v>
      </c>
      <c r="AB77" s="10">
        <v>8.7900000000000005E-6</v>
      </c>
      <c r="AC77" s="10">
        <v>1.482E-5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3.2100000000000002E-6</v>
      </c>
      <c r="E78" s="10">
        <v>1.72568265</v>
      </c>
      <c r="F78" s="10">
        <v>1.56874607</v>
      </c>
      <c r="G78" s="10">
        <v>1.9044711599999999</v>
      </c>
      <c r="H78" s="10">
        <v>20.182922820000002</v>
      </c>
      <c r="I78" s="10">
        <v>98.083621059999999</v>
      </c>
      <c r="J78" s="10">
        <v>178.79096060000001</v>
      </c>
      <c r="K78" s="10">
        <v>245.087975</v>
      </c>
      <c r="L78" s="10">
        <v>220.57917749999999</v>
      </c>
      <c r="M78" s="10">
        <v>198.52126623999999</v>
      </c>
      <c r="N78" s="10">
        <v>178.66928414</v>
      </c>
      <c r="O78" s="10">
        <v>160.80235576000001</v>
      </c>
      <c r="P78" s="10">
        <v>144.72212017999999</v>
      </c>
      <c r="Q78" s="10">
        <v>130.24990817</v>
      </c>
      <c r="R78" s="10">
        <v>117.30724699</v>
      </c>
      <c r="S78" s="10">
        <v>105.57786704</v>
      </c>
      <c r="T78" s="10">
        <v>95.020757900000007</v>
      </c>
      <c r="U78" s="10">
        <v>85.518706390000006</v>
      </c>
      <c r="V78" s="10">
        <v>76.966835750000001</v>
      </c>
      <c r="W78" s="10">
        <v>69.270153690000001</v>
      </c>
      <c r="X78" s="10">
        <v>62.343138320000001</v>
      </c>
      <c r="Y78" s="10">
        <v>56.108852630000001</v>
      </c>
      <c r="Z78" s="10">
        <v>51.789001059999997</v>
      </c>
      <c r="AA78" s="10">
        <v>46.610530330000003</v>
      </c>
      <c r="AB78" s="10">
        <v>41.949510019999998</v>
      </c>
      <c r="AC78" s="10">
        <v>74.423718800000003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2.2120000000000002E-5</v>
      </c>
      <c r="F79" s="10">
        <v>4.4999999999999998E-7</v>
      </c>
      <c r="G79" s="10">
        <v>6.3400000000000003E-6</v>
      </c>
      <c r="H79" s="10">
        <v>2.3945999999999999E-4</v>
      </c>
      <c r="I79" s="10">
        <v>1.0359799999999999E-3</v>
      </c>
      <c r="J79" s="10">
        <v>1.1733399999999999E-3</v>
      </c>
      <c r="K79" s="10">
        <v>1.0911600000000001E-3</v>
      </c>
      <c r="L79" s="10">
        <v>1.2366999999999999E-4</v>
      </c>
      <c r="M79" s="10">
        <v>2.5734E-3</v>
      </c>
      <c r="N79" s="10">
        <v>2.31606E-3</v>
      </c>
      <c r="O79" s="10">
        <v>2.0844599999999998E-3</v>
      </c>
      <c r="P79" s="10">
        <v>1.87601E-3</v>
      </c>
      <c r="Q79" s="10">
        <v>1.68841E-3</v>
      </c>
      <c r="R79" s="10">
        <v>1.52064E-3</v>
      </c>
      <c r="S79" s="10">
        <v>1.36859E-3</v>
      </c>
      <c r="T79" s="10">
        <v>1.23174E-3</v>
      </c>
      <c r="U79" s="10">
        <v>1.1085699999999999E-3</v>
      </c>
      <c r="V79" s="10">
        <v>9.9770999999999996E-4</v>
      </c>
      <c r="W79" s="10">
        <v>8.9793999999999996E-4</v>
      </c>
      <c r="X79" s="10">
        <v>8.0814999999999999E-4</v>
      </c>
      <c r="Y79" s="10">
        <v>7.2732999999999999E-4</v>
      </c>
      <c r="Z79" s="10">
        <v>1.3425900000000001E-3</v>
      </c>
      <c r="AA79" s="10">
        <v>1.20841E-3</v>
      </c>
      <c r="AB79" s="10">
        <v>1.08756E-3</v>
      </c>
      <c r="AC79" s="10">
        <v>1.83435E-3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1.0000000099999999</v>
      </c>
      <c r="F80" s="10">
        <v>1.0068948499999999</v>
      </c>
      <c r="G80" s="10">
        <v>1.00006182</v>
      </c>
      <c r="H80" s="10">
        <v>1.00192573</v>
      </c>
      <c r="I80" s="10">
        <v>1.06929604</v>
      </c>
      <c r="J80" s="10">
        <v>1.2739922699999999</v>
      </c>
      <c r="K80" s="10">
        <v>1.2822533899999999</v>
      </c>
      <c r="L80" s="10">
        <v>1.23878566</v>
      </c>
      <c r="M80" s="10">
        <v>1</v>
      </c>
      <c r="N80" s="10">
        <v>1.0000000200000001</v>
      </c>
      <c r="O80" s="10">
        <v>1.00000033</v>
      </c>
      <c r="P80" s="10">
        <v>1</v>
      </c>
      <c r="Q80" s="10">
        <v>1</v>
      </c>
      <c r="R80" s="10">
        <v>1</v>
      </c>
      <c r="S80" s="10">
        <v>1.00014958</v>
      </c>
      <c r="T80" s="10">
        <v>1.00000234</v>
      </c>
      <c r="U80" s="10">
        <v>1.0000011499999999</v>
      </c>
      <c r="V80" s="10">
        <v>1.00000004</v>
      </c>
      <c r="W80" s="10">
        <v>1</v>
      </c>
      <c r="X80" s="10">
        <v>1</v>
      </c>
      <c r="Y80" s="10">
        <v>1</v>
      </c>
      <c r="Z80" s="10">
        <v>1.00000004</v>
      </c>
      <c r="AA80" s="10">
        <v>1.0017963999999999</v>
      </c>
      <c r="AB80" s="10">
        <v>1.00000058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1.0000000099999999</v>
      </c>
      <c r="E81" s="10">
        <v>1.0068948499999999</v>
      </c>
      <c r="F81" s="10">
        <v>1.00006182</v>
      </c>
      <c r="G81" s="10">
        <v>1.00192573</v>
      </c>
      <c r="H81" s="10">
        <v>1.06929604</v>
      </c>
      <c r="I81" s="10">
        <v>1.2739922699999999</v>
      </c>
      <c r="J81" s="10">
        <v>1.2822533899999999</v>
      </c>
      <c r="K81" s="10">
        <v>1.23878566</v>
      </c>
      <c r="L81" s="10">
        <v>1</v>
      </c>
      <c r="M81" s="10">
        <v>1.0000000200000001</v>
      </c>
      <c r="N81" s="10">
        <v>1.00000033</v>
      </c>
      <c r="O81" s="10">
        <v>1</v>
      </c>
      <c r="P81" s="10">
        <v>1</v>
      </c>
      <c r="Q81" s="10">
        <v>1</v>
      </c>
      <c r="R81" s="10">
        <v>1.00014958</v>
      </c>
      <c r="S81" s="10">
        <v>1.00000234</v>
      </c>
      <c r="T81" s="10">
        <v>1.0000011499999999</v>
      </c>
      <c r="U81" s="10">
        <v>1.00000004</v>
      </c>
      <c r="V81" s="10">
        <v>1</v>
      </c>
      <c r="W81" s="10">
        <v>1</v>
      </c>
      <c r="X81" s="10">
        <v>1</v>
      </c>
      <c r="Y81" s="10">
        <v>1.00000004</v>
      </c>
      <c r="Z81" s="10">
        <v>1.0017963999999999</v>
      </c>
      <c r="AA81" s="10">
        <v>1.00000058</v>
      </c>
      <c r="AB81" s="10">
        <v>1.00000004</v>
      </c>
      <c r="AC81" s="10">
        <v>1.04681796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7B67-7516-441C-80A6-F6B929CAB3E1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2E-8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54379.247860110001</v>
      </c>
      <c r="D5" s="10">
        <v>55440.031717580001</v>
      </c>
      <c r="E5" s="10">
        <v>56691.79484884</v>
      </c>
      <c r="F5" s="10">
        <v>57942.355653370003</v>
      </c>
      <c r="G5" s="10">
        <v>59120.719707609998</v>
      </c>
      <c r="H5" s="10">
        <v>60347.057078190002</v>
      </c>
      <c r="I5" s="10">
        <v>63504.802590829997</v>
      </c>
      <c r="J5" s="10">
        <v>68097.767889659997</v>
      </c>
      <c r="K5" s="10">
        <v>73045.973116900001</v>
      </c>
      <c r="L5" s="10">
        <v>76653.244090640001</v>
      </c>
      <c r="M5" s="10">
        <v>78989.818049669993</v>
      </c>
      <c r="N5" s="10">
        <v>81387.576461510005</v>
      </c>
      <c r="O5" s="10">
        <v>83797.52271849</v>
      </c>
      <c r="P5" s="10">
        <v>86437.896528810001</v>
      </c>
      <c r="Q5" s="10">
        <v>89309.015908350004</v>
      </c>
      <c r="R5" s="10">
        <v>92260.048831780005</v>
      </c>
      <c r="S5" s="10">
        <v>95344.876486270005</v>
      </c>
      <c r="T5" s="10">
        <v>98592.522696639993</v>
      </c>
      <c r="U5" s="10">
        <v>101934.16910812999</v>
      </c>
      <c r="V5" s="10">
        <v>105371.72984722001</v>
      </c>
      <c r="W5" s="10">
        <v>106762.13743546999</v>
      </c>
      <c r="X5" s="10">
        <v>108210.33430823</v>
      </c>
      <c r="Y5" s="10">
        <v>109723.60038834</v>
      </c>
      <c r="Z5" s="10">
        <v>111299.90251837</v>
      </c>
      <c r="AA5" s="10">
        <v>112940.89686358</v>
      </c>
      <c r="AB5" s="10">
        <v>114646.85813173999</v>
      </c>
      <c r="AC5" s="10">
        <v>116417.86683985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233109963.61499199</v>
      </c>
      <c r="D6" s="10">
        <v>238067422.32099101</v>
      </c>
      <c r="E6" s="10">
        <v>243124030.67837101</v>
      </c>
      <c r="F6" s="10">
        <v>248281766.10003901</v>
      </c>
      <c r="G6" s="10">
        <v>253542651.398516</v>
      </c>
      <c r="H6" s="10">
        <v>258908765.578385</v>
      </c>
      <c r="I6" s="10">
        <v>264382210.15025699</v>
      </c>
      <c r="J6" s="10">
        <v>269965118.24898797</v>
      </c>
      <c r="K6" s="10">
        <v>275659680.28277498</v>
      </c>
      <c r="L6" s="10">
        <v>281468133.55957103</v>
      </c>
      <c r="M6" s="10">
        <v>287392755.900841</v>
      </c>
      <c r="N6" s="10">
        <v>293440662.31331801</v>
      </c>
      <c r="O6" s="10">
        <v>299638862.50776201</v>
      </c>
      <c r="P6" s="10">
        <v>306051319.78778303</v>
      </c>
      <c r="Q6" s="10">
        <v>312787567.13647997</v>
      </c>
      <c r="R6" s="10">
        <v>319968255.24637598</v>
      </c>
      <c r="S6" s="10">
        <v>327767110.64835101</v>
      </c>
      <c r="T6" s="10">
        <v>336365198.64225</v>
      </c>
      <c r="U6" s="10">
        <v>345956783.111691</v>
      </c>
      <c r="V6" s="10">
        <v>356633163.94877899</v>
      </c>
      <c r="W6" s="10">
        <v>366320208.06842399</v>
      </c>
      <c r="X6" s="10">
        <v>376776497.629444</v>
      </c>
      <c r="Y6" s="10">
        <v>388087831.18881297</v>
      </c>
      <c r="Z6" s="10">
        <v>400278501.229707</v>
      </c>
      <c r="AA6" s="10">
        <v>413339269.29935098</v>
      </c>
      <c r="AB6" s="10">
        <v>427231155.13001299</v>
      </c>
      <c r="AC6" s="10">
        <v>441902892.17753398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18665.20416822</v>
      </c>
      <c r="D8" s="10">
        <v>18675.22981755</v>
      </c>
      <c r="E8" s="10">
        <v>18723.14431639</v>
      </c>
      <c r="F8" s="10">
        <v>18799.012299649999</v>
      </c>
      <c r="G8" s="10">
        <v>18850.618412529999</v>
      </c>
      <c r="H8" s="10">
        <v>19418.272629660001</v>
      </c>
      <c r="I8" s="10">
        <v>20572.332726119999</v>
      </c>
      <c r="J8" s="10">
        <v>22031.871331859998</v>
      </c>
      <c r="K8" s="10">
        <v>23610.777347539999</v>
      </c>
      <c r="L8" s="10">
        <v>24991.089502489998</v>
      </c>
      <c r="M8" s="10">
        <v>26170.3197698</v>
      </c>
      <c r="N8" s="10">
        <v>27386.135945959999</v>
      </c>
      <c r="O8" s="10">
        <v>28629.733801480001</v>
      </c>
      <c r="P8" s="10">
        <v>29942.42503088</v>
      </c>
      <c r="Q8" s="10">
        <v>31326.706950070002</v>
      </c>
      <c r="R8" s="10">
        <v>32756.406010049999</v>
      </c>
      <c r="S8" s="10">
        <v>34242.425928550001</v>
      </c>
      <c r="T8" s="10">
        <v>35791.57401063</v>
      </c>
      <c r="U8" s="10">
        <v>37392.432208819999</v>
      </c>
      <c r="V8" s="10">
        <v>39046.192149429997</v>
      </c>
      <c r="W8" s="10">
        <v>40314.590078480003</v>
      </c>
      <c r="X8" s="10">
        <v>41605.976617029999</v>
      </c>
      <c r="Y8" s="10">
        <v>42922.397659590002</v>
      </c>
      <c r="Z8" s="10">
        <v>44263.986777400001</v>
      </c>
      <c r="AA8" s="10">
        <v>45631.681991459998</v>
      </c>
      <c r="AB8" s="10">
        <v>47026.151273420001</v>
      </c>
      <c r="AC8" s="10">
        <v>48448.090372730003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4778.6191626899999</v>
      </c>
      <c r="D9" s="10">
        <v>4879.4022151199997</v>
      </c>
      <c r="E9" s="10">
        <v>4982.6723965700003</v>
      </c>
      <c r="F9" s="10">
        <v>5100.6286783699998</v>
      </c>
      <c r="G9" s="10">
        <v>5228.4309101400004</v>
      </c>
      <c r="H9" s="10">
        <v>5266.0152944000001</v>
      </c>
      <c r="I9" s="10">
        <v>5210.7666670999997</v>
      </c>
      <c r="J9" s="10">
        <v>5154.8600160100004</v>
      </c>
      <c r="K9" s="10">
        <v>5088.23813642</v>
      </c>
      <c r="L9" s="10">
        <v>5002.0651505799997</v>
      </c>
      <c r="M9" s="10">
        <v>4901.5342832599999</v>
      </c>
      <c r="N9" s="10">
        <v>4797.8838042500001</v>
      </c>
      <c r="O9" s="10">
        <v>4691.60844972</v>
      </c>
      <c r="P9" s="10">
        <v>4584.2707871900002</v>
      </c>
      <c r="Q9" s="10">
        <v>4477.8078477700001</v>
      </c>
      <c r="R9" s="10">
        <v>4374.4319715600004</v>
      </c>
      <c r="S9" s="10">
        <v>4278.1660138400002</v>
      </c>
      <c r="T9" s="10">
        <v>4193.0311918799998</v>
      </c>
      <c r="U9" s="10">
        <v>4123.2754590000004</v>
      </c>
      <c r="V9" s="10">
        <v>4070.8882622299998</v>
      </c>
      <c r="W9" s="10">
        <v>4082.1594206099999</v>
      </c>
      <c r="X9" s="10">
        <v>4109.1152203800002</v>
      </c>
      <c r="Y9" s="10">
        <v>4153.3728465200002</v>
      </c>
      <c r="Z9" s="10">
        <v>4215.5613270200001</v>
      </c>
      <c r="AA9" s="10">
        <v>4295.25700409</v>
      </c>
      <c r="AB9" s="10">
        <v>4391.3865848100004</v>
      </c>
      <c r="AC9" s="10">
        <v>4502.5760153600004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1.88E-6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2029.7269193699999</v>
      </c>
      <c r="D11" s="10">
        <v>4134.8074177799999</v>
      </c>
      <c r="E11" s="10">
        <v>6319.1029035700003</v>
      </c>
      <c r="F11" s="10">
        <v>8591.06859411</v>
      </c>
      <c r="G11" s="10">
        <v>10983.13717324</v>
      </c>
      <c r="H11" s="10">
        <v>13030.032916489999</v>
      </c>
      <c r="I11" s="10">
        <v>14419.07132836</v>
      </c>
      <c r="J11" s="10">
        <v>15267.2224255</v>
      </c>
      <c r="K11" s="10">
        <v>15711.254691980001</v>
      </c>
      <c r="L11" s="10">
        <v>16169.84374466</v>
      </c>
      <c r="M11" s="10">
        <v>16744.834381640001</v>
      </c>
      <c r="N11" s="10">
        <v>17098.238853440002</v>
      </c>
      <c r="O11" s="10">
        <v>17224.121657200001</v>
      </c>
      <c r="P11" s="10">
        <v>17123.707876259999</v>
      </c>
      <c r="Q11" s="10">
        <v>16800.57042073</v>
      </c>
      <c r="R11" s="10">
        <v>16262.5272773</v>
      </c>
      <c r="S11" s="10">
        <v>15534.572659109999</v>
      </c>
      <c r="T11" s="10">
        <v>14647.24551875</v>
      </c>
      <c r="U11" s="10">
        <v>13638.523949959999</v>
      </c>
      <c r="V11" s="10">
        <v>12535.655555699999</v>
      </c>
      <c r="W11" s="10">
        <v>11734.11594057</v>
      </c>
      <c r="X11" s="10">
        <v>10921.33691656</v>
      </c>
      <c r="Y11" s="10">
        <v>10128.402431349999</v>
      </c>
      <c r="Z11" s="10">
        <v>9379.1413807499994</v>
      </c>
      <c r="AA11" s="10">
        <v>8687.7105669199991</v>
      </c>
      <c r="AB11" s="10">
        <v>8060.59783384</v>
      </c>
      <c r="AC11" s="10">
        <v>7499.1310078400002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23443.82333091</v>
      </c>
      <c r="D12" s="10">
        <v>23554.632032670001</v>
      </c>
      <c r="E12" s="10">
        <v>23705.816712970001</v>
      </c>
      <c r="F12" s="10">
        <v>23899.640978020001</v>
      </c>
      <c r="G12" s="10">
        <v>24079.049322669998</v>
      </c>
      <c r="H12" s="10">
        <v>24684.287924060001</v>
      </c>
      <c r="I12" s="10">
        <v>25783.09939322</v>
      </c>
      <c r="J12" s="10">
        <v>27186.731347870002</v>
      </c>
      <c r="K12" s="10">
        <v>28699.01548396</v>
      </c>
      <c r="L12" s="10">
        <v>29993.154654950002</v>
      </c>
      <c r="M12" s="10">
        <v>31071.854053049999</v>
      </c>
      <c r="N12" s="10">
        <v>32184.019750219999</v>
      </c>
      <c r="O12" s="10">
        <v>33321.342251200003</v>
      </c>
      <c r="P12" s="10">
        <v>34526.695818070002</v>
      </c>
      <c r="Q12" s="10">
        <v>35804.514797839998</v>
      </c>
      <c r="R12" s="10">
        <v>37130.837981609999</v>
      </c>
      <c r="S12" s="10">
        <v>38520.591942389998</v>
      </c>
      <c r="T12" s="10">
        <v>39984.605202500003</v>
      </c>
      <c r="U12" s="10">
        <v>41515.707667820003</v>
      </c>
      <c r="V12" s="10">
        <v>43117.080411659997</v>
      </c>
      <c r="W12" s="10">
        <v>44396.749499099999</v>
      </c>
      <c r="X12" s="10">
        <v>45715.091837400003</v>
      </c>
      <c r="Y12" s="10">
        <v>47075.770506100002</v>
      </c>
      <c r="Z12" s="10">
        <v>48479.548104419999</v>
      </c>
      <c r="AA12" s="10">
        <v>49926.938995559998</v>
      </c>
      <c r="AB12" s="10">
        <v>51417.537858230004</v>
      </c>
      <c r="AC12" s="10">
        <v>52950.666388090001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25473.55025027</v>
      </c>
      <c r="D13" s="10">
        <v>27689.439450450001</v>
      </c>
      <c r="E13" s="10">
        <v>30024.919616539999</v>
      </c>
      <c r="F13" s="10">
        <v>32490.709572129999</v>
      </c>
      <c r="G13" s="10">
        <v>35062.186495900001</v>
      </c>
      <c r="H13" s="10">
        <v>37714.320840549997</v>
      </c>
      <c r="I13" s="10">
        <v>40202.170721590002</v>
      </c>
      <c r="J13" s="10">
        <v>42453.953773369998</v>
      </c>
      <c r="K13" s="10">
        <v>44410.270175940001</v>
      </c>
      <c r="L13" s="10">
        <v>46162.998399609998</v>
      </c>
      <c r="M13" s="10">
        <v>47816.688434689997</v>
      </c>
      <c r="N13" s="10">
        <v>49282.258603659997</v>
      </c>
      <c r="O13" s="10">
        <v>50545.463908400001</v>
      </c>
      <c r="P13" s="10">
        <v>51650.403694330002</v>
      </c>
      <c r="Q13" s="10">
        <v>52605.085218580003</v>
      </c>
      <c r="R13" s="10">
        <v>53393.365258899998</v>
      </c>
      <c r="S13" s="10">
        <v>54055.164601500001</v>
      </c>
      <c r="T13" s="10">
        <v>54631.850721249997</v>
      </c>
      <c r="U13" s="10">
        <v>55154.231617780002</v>
      </c>
      <c r="V13" s="10">
        <v>55652.73596736</v>
      </c>
      <c r="W13" s="10">
        <v>56130.86543967</v>
      </c>
      <c r="X13" s="10">
        <v>56636.428753959997</v>
      </c>
      <c r="Y13" s="10">
        <v>57204.172937460004</v>
      </c>
      <c r="Z13" s="10">
        <v>57858.689485160001</v>
      </c>
      <c r="AA13" s="10">
        <v>58614.649562480001</v>
      </c>
      <c r="AB13" s="10">
        <v>59478.135692069998</v>
      </c>
      <c r="AC13" s="10">
        <v>60449.797395939997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4144.0087644699997</v>
      </c>
      <c r="D17" s="10">
        <v>5017.7129517499998</v>
      </c>
      <c r="E17" s="10">
        <v>5897.3606001400003</v>
      </c>
      <c r="F17" s="10">
        <v>6359.3157660899997</v>
      </c>
      <c r="G17" s="10">
        <v>6768.7363562399996</v>
      </c>
      <c r="H17" s="10">
        <v>6543.1119401799997</v>
      </c>
      <c r="I17" s="10">
        <v>7485.4797642499998</v>
      </c>
      <c r="J17" s="10">
        <v>8468.7584610499998</v>
      </c>
      <c r="K17" s="10">
        <v>9516.9659754500008</v>
      </c>
      <c r="L17" s="10">
        <v>10635.279896120001</v>
      </c>
      <c r="M17" s="10">
        <v>11799.743501069999</v>
      </c>
      <c r="N17" s="10">
        <v>12987.93888969</v>
      </c>
      <c r="O17" s="10">
        <v>14200.58213615</v>
      </c>
      <c r="P17" s="10">
        <v>15437.539793899999</v>
      </c>
      <c r="Q17" s="10">
        <v>16702.419548869999</v>
      </c>
      <c r="R17" s="10">
        <v>17998.784029480001</v>
      </c>
      <c r="S17" s="10">
        <v>19327.561667819999</v>
      </c>
      <c r="T17" s="10">
        <v>20690.59108514</v>
      </c>
      <c r="U17" s="10">
        <v>22090.182448989999</v>
      </c>
      <c r="V17" s="10">
        <v>23527.028584309999</v>
      </c>
      <c r="W17" s="10">
        <v>22749.41714886</v>
      </c>
      <c r="X17" s="10">
        <v>21991.1037607</v>
      </c>
      <c r="Y17" s="10">
        <v>21259.877966209999</v>
      </c>
      <c r="Z17" s="10">
        <v>20551.215396889998</v>
      </c>
      <c r="AA17" s="10">
        <v>19866.174883660002</v>
      </c>
      <c r="AB17" s="10">
        <v>19203.969059110001</v>
      </c>
      <c r="AC17" s="10">
        <v>18563.836757140001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7324639.2005955596</v>
      </c>
      <c r="D18" s="10">
        <v>8868933.2172205597</v>
      </c>
      <c r="E18" s="10">
        <v>10423732.4501225</v>
      </c>
      <c r="F18" s="10">
        <v>11240249.766984699</v>
      </c>
      <c r="G18" s="10">
        <v>11963910.906380501</v>
      </c>
      <c r="H18" s="10">
        <v>11565114.104442099</v>
      </c>
      <c r="I18" s="10">
        <v>13230772.8174934</v>
      </c>
      <c r="J18" s="10">
        <v>14968742.5219722</v>
      </c>
      <c r="K18" s="10">
        <v>16821475.536465898</v>
      </c>
      <c r="L18" s="10">
        <v>18798123.378559001</v>
      </c>
      <c r="M18" s="10">
        <v>20856341.9425698</v>
      </c>
      <c r="N18" s="10">
        <v>22956507.028153099</v>
      </c>
      <c r="O18" s="10">
        <v>25099884.3142883</v>
      </c>
      <c r="P18" s="10">
        <v>27286237.930892799</v>
      </c>
      <c r="Q18" s="10">
        <v>29521944.553123601</v>
      </c>
      <c r="R18" s="10">
        <v>31813301.2158635</v>
      </c>
      <c r="S18" s="10">
        <v>34161948.946064502</v>
      </c>
      <c r="T18" s="10">
        <v>36571137.5528294</v>
      </c>
      <c r="U18" s="10">
        <v>39044950.315085001</v>
      </c>
      <c r="V18" s="10">
        <v>41584611.818275101</v>
      </c>
      <c r="W18" s="10">
        <v>40210164.145332597</v>
      </c>
      <c r="X18" s="10">
        <v>38869826.253960602</v>
      </c>
      <c r="Y18" s="10">
        <v>37577366.362288602</v>
      </c>
      <c r="Z18" s="10">
        <v>36324787.5357868</v>
      </c>
      <c r="AA18" s="10">
        <v>35113961.212570898</v>
      </c>
      <c r="AB18" s="10">
        <v>33943495.847482197</v>
      </c>
      <c r="AC18" s="10">
        <v>32812045.843392398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7324639.2005955596</v>
      </c>
      <c r="D19" s="10">
        <v>8868933.2172205597</v>
      </c>
      <c r="E19" s="10">
        <v>10423732.4501225</v>
      </c>
      <c r="F19" s="10">
        <v>11240249.766984699</v>
      </c>
      <c r="G19" s="10">
        <v>11963910.906380501</v>
      </c>
      <c r="H19" s="10">
        <v>11565114.104442099</v>
      </c>
      <c r="I19" s="10">
        <v>13230772.8174934</v>
      </c>
      <c r="J19" s="10">
        <v>14968742.5219722</v>
      </c>
      <c r="K19" s="10">
        <v>16821475.536465898</v>
      </c>
      <c r="L19" s="10">
        <v>18798123.378559001</v>
      </c>
      <c r="M19" s="10">
        <v>20856341.9425698</v>
      </c>
      <c r="N19" s="10">
        <v>22956507.028153099</v>
      </c>
      <c r="O19" s="10">
        <v>25099884.3142883</v>
      </c>
      <c r="P19" s="10">
        <v>27286237.930892799</v>
      </c>
      <c r="Q19" s="10">
        <v>29521944.553123601</v>
      </c>
      <c r="R19" s="10">
        <v>31813301.2158635</v>
      </c>
      <c r="S19" s="10">
        <v>34161948.946064502</v>
      </c>
      <c r="T19" s="10">
        <v>36571137.5528294</v>
      </c>
      <c r="U19" s="10">
        <v>39044950.315085001</v>
      </c>
      <c r="V19" s="10">
        <v>41584611.818275101</v>
      </c>
      <c r="W19" s="10">
        <v>40210164.145332597</v>
      </c>
      <c r="X19" s="10">
        <v>38869826.253960602</v>
      </c>
      <c r="Y19" s="10">
        <v>37577366.362288602</v>
      </c>
      <c r="Z19" s="10">
        <v>36324787.5357868</v>
      </c>
      <c r="AA19" s="10">
        <v>35113961.212570898</v>
      </c>
      <c r="AB19" s="10">
        <v>33943495.847482197</v>
      </c>
      <c r="AC19" s="10">
        <v>32812045.843392398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846.03193053999996</v>
      </c>
      <c r="D20" s="10">
        <v>1024.40550123</v>
      </c>
      <c r="E20" s="10">
        <v>1203.99247618</v>
      </c>
      <c r="F20" s="10">
        <v>1298.3042508599999</v>
      </c>
      <c r="G20" s="10">
        <v>1381.8906793599999</v>
      </c>
      <c r="H20" s="10">
        <v>1335.82768308</v>
      </c>
      <c r="I20" s="10">
        <v>1528.21947441</v>
      </c>
      <c r="J20" s="10">
        <v>1728.9635416599999</v>
      </c>
      <c r="K20" s="10">
        <v>1942.9633368899999</v>
      </c>
      <c r="L20" s="10">
        <v>2171.27590547</v>
      </c>
      <c r="M20" s="10">
        <v>2409.0102944999999</v>
      </c>
      <c r="N20" s="10">
        <v>2651.5897135199998</v>
      </c>
      <c r="O20" s="10">
        <v>2899.1603547</v>
      </c>
      <c r="P20" s="10">
        <v>3151.69497387</v>
      </c>
      <c r="Q20" s="10">
        <v>3409.9301084499998</v>
      </c>
      <c r="R20" s="10">
        <v>3674.5930970099998</v>
      </c>
      <c r="S20" s="10">
        <v>3945.8734862400001</v>
      </c>
      <c r="T20" s="10">
        <v>4224.1466451300003</v>
      </c>
      <c r="U20" s="10">
        <v>4509.8842125000001</v>
      </c>
      <c r="V20" s="10">
        <v>4803.2276340099997</v>
      </c>
      <c r="W20" s="10">
        <v>4644.4721531900004</v>
      </c>
      <c r="X20" s="10">
        <v>4489.6565202600004</v>
      </c>
      <c r="Y20" s="10">
        <v>4340.3710322799998</v>
      </c>
      <c r="Z20" s="10">
        <v>4195.6920039099996</v>
      </c>
      <c r="AA20" s="10">
        <v>4055.8356037799999</v>
      </c>
      <c r="AB20" s="10">
        <v>3920.6410846499998</v>
      </c>
      <c r="AC20" s="10">
        <v>3789.9530485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0.73246392000000005</v>
      </c>
      <c r="D21" s="10">
        <v>1.77378664</v>
      </c>
      <c r="E21" s="10">
        <v>3.1271197399999999</v>
      </c>
      <c r="F21" s="10">
        <v>4.4960999099999999</v>
      </c>
      <c r="G21" s="10">
        <v>5.9819554500000001</v>
      </c>
      <c r="H21" s="10">
        <v>6.9390684599999997</v>
      </c>
      <c r="I21" s="10">
        <v>9.2615409700000004</v>
      </c>
      <c r="J21" s="10">
        <v>11.97499402</v>
      </c>
      <c r="K21" s="10">
        <v>15.139327979999999</v>
      </c>
      <c r="L21" s="10">
        <v>18.79812338</v>
      </c>
      <c r="M21" s="10">
        <v>22.941976140000001</v>
      </c>
      <c r="N21" s="10">
        <v>27.54780843</v>
      </c>
      <c r="O21" s="10">
        <v>32.629849610000001</v>
      </c>
      <c r="P21" s="10">
        <v>38.200733100000001</v>
      </c>
      <c r="Q21" s="10">
        <v>44.282916829999998</v>
      </c>
      <c r="R21" s="10">
        <v>50.901281949999998</v>
      </c>
      <c r="S21" s="10">
        <v>58.075313209999997</v>
      </c>
      <c r="T21" s="10">
        <v>65.828047600000005</v>
      </c>
      <c r="U21" s="10">
        <v>74.185405599999996</v>
      </c>
      <c r="V21" s="10">
        <v>83.169223639999998</v>
      </c>
      <c r="W21" s="10">
        <v>84.441344709999996</v>
      </c>
      <c r="X21" s="10">
        <v>85.513617760000002</v>
      </c>
      <c r="Y21" s="10">
        <v>86.427942630000004</v>
      </c>
      <c r="Z21" s="10">
        <v>87.179490090000002</v>
      </c>
      <c r="AA21" s="10">
        <v>87.784903029999995</v>
      </c>
      <c r="AB21" s="10">
        <v>88.253089200000005</v>
      </c>
      <c r="AC21" s="10">
        <v>88.592523779999993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3.6623200000000002E-2</v>
      </c>
      <c r="D22" s="10">
        <v>4.4344670000000003E-2</v>
      </c>
      <c r="E22" s="10">
        <v>5.2118659999999997E-2</v>
      </c>
      <c r="F22" s="10">
        <v>5.6201250000000001E-2</v>
      </c>
      <c r="G22" s="10">
        <v>5.9819549999999999E-2</v>
      </c>
      <c r="H22" s="10">
        <v>5.782557E-2</v>
      </c>
      <c r="I22" s="10">
        <v>6.6153859999999995E-2</v>
      </c>
      <c r="J22" s="10">
        <v>7.4843709999999994E-2</v>
      </c>
      <c r="K22" s="10">
        <v>8.4107379999999995E-2</v>
      </c>
      <c r="L22" s="10">
        <v>9.3990619999999997E-2</v>
      </c>
      <c r="M22" s="10">
        <v>0.10428171</v>
      </c>
      <c r="N22" s="10">
        <v>0.11478254</v>
      </c>
      <c r="O22" s="10">
        <v>0.12549942</v>
      </c>
      <c r="P22" s="10">
        <v>0.13643119000000001</v>
      </c>
      <c r="Q22" s="10">
        <v>0.14760972</v>
      </c>
      <c r="R22" s="10">
        <v>0.15906650999999999</v>
      </c>
      <c r="S22" s="10">
        <v>0.17080973999999999</v>
      </c>
      <c r="T22" s="10">
        <v>0.18285568999999999</v>
      </c>
      <c r="U22" s="10">
        <v>0.19522475</v>
      </c>
      <c r="V22" s="10">
        <v>0.20792305999999999</v>
      </c>
      <c r="W22" s="10">
        <v>0.20105081999999999</v>
      </c>
      <c r="X22" s="10">
        <v>0.19434913000000001</v>
      </c>
      <c r="Y22" s="10">
        <v>0.18788683</v>
      </c>
      <c r="Z22" s="10">
        <v>0.18162394000000001</v>
      </c>
      <c r="AA22" s="10">
        <v>0.17556980999999999</v>
      </c>
      <c r="AB22" s="10">
        <v>0.16971748</v>
      </c>
      <c r="AC22" s="10">
        <v>0.16406023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846.03193053999996</v>
      </c>
      <c r="D23" s="10">
        <v>1024.40550123</v>
      </c>
      <c r="E23" s="10">
        <v>1203.99247618</v>
      </c>
      <c r="F23" s="10">
        <v>1298.3042508599999</v>
      </c>
      <c r="G23" s="10">
        <v>1381.8906793599999</v>
      </c>
      <c r="H23" s="10">
        <v>1335.82768308</v>
      </c>
      <c r="I23" s="10">
        <v>1528.21947441</v>
      </c>
      <c r="J23" s="10">
        <v>1728.9635416599999</v>
      </c>
      <c r="K23" s="10">
        <v>1942.9633368899999</v>
      </c>
      <c r="L23" s="10">
        <v>2171.27590547</v>
      </c>
      <c r="M23" s="10">
        <v>2409.0102944999999</v>
      </c>
      <c r="N23" s="10">
        <v>2651.5897135199998</v>
      </c>
      <c r="O23" s="10">
        <v>2899.1603547</v>
      </c>
      <c r="P23" s="10">
        <v>3151.69497387</v>
      </c>
      <c r="Q23" s="10">
        <v>3409.9301084499998</v>
      </c>
      <c r="R23" s="10">
        <v>3674.5930970099998</v>
      </c>
      <c r="S23" s="10">
        <v>3945.8734862400001</v>
      </c>
      <c r="T23" s="10">
        <v>4224.1466451300003</v>
      </c>
      <c r="U23" s="10">
        <v>4509.8842125000001</v>
      </c>
      <c r="V23" s="10">
        <v>4803.2276340099997</v>
      </c>
      <c r="W23" s="10">
        <v>4644.4721531900004</v>
      </c>
      <c r="X23" s="10">
        <v>4489.6565202600004</v>
      </c>
      <c r="Y23" s="10">
        <v>4340.3710322799998</v>
      </c>
      <c r="Z23" s="10">
        <v>4195.6920039099996</v>
      </c>
      <c r="AA23" s="10">
        <v>4055.8356037799999</v>
      </c>
      <c r="AB23" s="10">
        <v>3920.6410846499998</v>
      </c>
      <c r="AC23" s="10">
        <v>3789.9530485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1.1293218199999999</v>
      </c>
      <c r="E25" s="10">
        <v>1.21582637</v>
      </c>
      <c r="F25" s="10">
        <v>1.19037769</v>
      </c>
      <c r="G25" s="10">
        <v>1.1155164099999999</v>
      </c>
      <c r="H25" s="10">
        <v>1.10108403</v>
      </c>
      <c r="I25" s="10">
        <v>1.0000000200000001</v>
      </c>
      <c r="J25" s="10">
        <v>1.17036049</v>
      </c>
      <c r="K25" s="10">
        <v>1.16251427</v>
      </c>
      <c r="L25" s="10">
        <v>1.15603214</v>
      </c>
      <c r="M25" s="10">
        <v>1.14773894</v>
      </c>
      <c r="N25" s="10">
        <v>1.13864177</v>
      </c>
      <c r="O25" s="10">
        <v>1.1310591800000001</v>
      </c>
      <c r="P25" s="10">
        <v>1.12458254</v>
      </c>
      <c r="Q25" s="10">
        <v>1.11923343</v>
      </c>
      <c r="R25" s="10">
        <v>1.11476452</v>
      </c>
      <c r="S25" s="10">
        <v>1.1108444500000001</v>
      </c>
      <c r="T25" s="10">
        <v>1.1074271499999999</v>
      </c>
      <c r="U25" s="10">
        <v>1.1044491599999999</v>
      </c>
      <c r="V25" s="10">
        <v>1.1017792399999999</v>
      </c>
      <c r="W25" s="10">
        <v>1.0993739499999999</v>
      </c>
      <c r="X25" s="10">
        <v>1.0002912100000001</v>
      </c>
      <c r="Y25" s="10">
        <v>1.0000000200000001</v>
      </c>
      <c r="Z25" s="10">
        <v>1.0000851900000001</v>
      </c>
      <c r="AA25" s="10">
        <v>1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1.1293218199999999</v>
      </c>
      <c r="D26" s="10">
        <v>1.2525884599999999</v>
      </c>
      <c r="E26" s="10">
        <v>1.2158363599999999</v>
      </c>
      <c r="F26" s="10">
        <v>1.1155164099999999</v>
      </c>
      <c r="G26" s="10">
        <v>1.10108403</v>
      </c>
      <c r="H26" s="10">
        <v>1.0000000200000001</v>
      </c>
      <c r="I26" s="10">
        <v>1.1834735300000001</v>
      </c>
      <c r="J26" s="10">
        <v>1.17037049</v>
      </c>
      <c r="K26" s="10">
        <v>1.16252427</v>
      </c>
      <c r="L26" s="10">
        <v>1.1560421400000001</v>
      </c>
      <c r="M26" s="10">
        <v>1.1477489400000001</v>
      </c>
      <c r="N26" s="10">
        <v>1.1386517700000001</v>
      </c>
      <c r="O26" s="10">
        <v>1.1310691799999999</v>
      </c>
      <c r="P26" s="10">
        <v>1.1245925400000001</v>
      </c>
      <c r="Q26" s="10">
        <v>1.11924343</v>
      </c>
      <c r="R26" s="10">
        <v>1.1147745200000001</v>
      </c>
      <c r="S26" s="10">
        <v>1.1108544499999999</v>
      </c>
      <c r="T26" s="10">
        <v>1.10743715</v>
      </c>
      <c r="U26" s="10">
        <v>1.10445916</v>
      </c>
      <c r="V26" s="10">
        <v>1.1017702300000001</v>
      </c>
      <c r="W26" s="10">
        <v>1.0002912100000001</v>
      </c>
      <c r="X26" s="10">
        <v>1.0000000200000001</v>
      </c>
      <c r="Y26" s="10">
        <v>1.0000851900000001</v>
      </c>
      <c r="Z26" s="10">
        <v>1</v>
      </c>
      <c r="AA26" s="10">
        <v>1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1.2525884899999999</v>
      </c>
      <c r="E27" s="10">
        <v>1.2158363700000001</v>
      </c>
      <c r="F27" s="10">
        <v>1.1903876900000001</v>
      </c>
      <c r="G27" s="10">
        <v>1.1814958799999999</v>
      </c>
      <c r="H27" s="10">
        <v>1.17481313</v>
      </c>
      <c r="I27" s="10">
        <v>1.1834735300000001</v>
      </c>
      <c r="J27" s="10">
        <v>1.17037049</v>
      </c>
      <c r="K27" s="10">
        <v>1.16252427</v>
      </c>
      <c r="L27" s="10">
        <v>1.1560421400000001</v>
      </c>
      <c r="M27" s="10">
        <v>1.1477489400000001</v>
      </c>
      <c r="N27" s="10">
        <v>1.1386517700000001</v>
      </c>
      <c r="O27" s="10">
        <v>1.1310691799999999</v>
      </c>
      <c r="P27" s="10">
        <v>1.1245925400000001</v>
      </c>
      <c r="Q27" s="10">
        <v>1.11924343</v>
      </c>
      <c r="R27" s="10">
        <v>1.1147745200000001</v>
      </c>
      <c r="S27" s="10">
        <v>1.1108544499999999</v>
      </c>
      <c r="T27" s="10">
        <v>1.10743715</v>
      </c>
      <c r="U27" s="10">
        <v>1.10445916</v>
      </c>
      <c r="V27" s="10">
        <v>1.10178924</v>
      </c>
      <c r="W27" s="10">
        <v>1.09938395</v>
      </c>
      <c r="X27" s="10">
        <v>1.1031807199999999</v>
      </c>
      <c r="Y27" s="10">
        <v>1.10721625</v>
      </c>
      <c r="Z27" s="10">
        <v>1.1114776399999999</v>
      </c>
      <c r="AA27" s="10">
        <v>1.11599154</v>
      </c>
      <c r="AB27" s="10">
        <v>1.1207656800000001</v>
      </c>
      <c r="AC27" s="10">
        <v>1.1258149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2.9297999999999998E-4</v>
      </c>
      <c r="F36" s="10">
        <v>0</v>
      </c>
      <c r="G36" s="10">
        <v>3.3741000000000001E-4</v>
      </c>
      <c r="H36" s="10">
        <v>8.0000000000000002E-8</v>
      </c>
      <c r="I36" s="10">
        <v>0</v>
      </c>
      <c r="J36" s="10">
        <v>0</v>
      </c>
      <c r="K36" s="10">
        <v>0</v>
      </c>
      <c r="L36" s="10">
        <v>5.9999999999999995E-8</v>
      </c>
      <c r="M36" s="10">
        <v>9.9999999999999995E-8</v>
      </c>
      <c r="N36" s="10">
        <v>8.9999999999999999E-8</v>
      </c>
      <c r="O36" s="10">
        <v>0</v>
      </c>
      <c r="P36" s="10">
        <v>0</v>
      </c>
      <c r="Q36" s="10">
        <v>0</v>
      </c>
      <c r="R36" s="10">
        <v>2.9999999999999997E-8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1.7750000000000001E-5</v>
      </c>
      <c r="AC36" s="10">
        <v>1.294E-5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2.9297999999999998E-4</v>
      </c>
      <c r="E37" s="10">
        <v>0</v>
      </c>
      <c r="F37" s="10">
        <v>3.3741000000000001E-4</v>
      </c>
      <c r="G37" s="10">
        <v>8.0000000000000002E-8</v>
      </c>
      <c r="H37" s="10">
        <v>0</v>
      </c>
      <c r="I37" s="10">
        <v>0</v>
      </c>
      <c r="J37" s="10">
        <v>0</v>
      </c>
      <c r="K37" s="10">
        <v>5.9999999999999995E-8</v>
      </c>
      <c r="L37" s="10">
        <v>9.9999999999999995E-8</v>
      </c>
      <c r="M37" s="10">
        <v>8.9999999999999999E-8</v>
      </c>
      <c r="N37" s="10">
        <v>0</v>
      </c>
      <c r="O37" s="10">
        <v>0</v>
      </c>
      <c r="P37" s="10">
        <v>0</v>
      </c>
      <c r="Q37" s="10">
        <v>2.9999999999999997E-8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1.7750000000000001E-5</v>
      </c>
      <c r="AB37" s="10">
        <v>1.294E-5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6944.9250000000002</v>
      </c>
      <c r="D39" s="10">
        <v>6779.0503036199998</v>
      </c>
      <c r="E39" s="10">
        <v>6609.5740460300003</v>
      </c>
      <c r="F39" s="10">
        <v>6501.7834111700004</v>
      </c>
      <c r="G39" s="10">
        <v>6339.2422433800002</v>
      </c>
      <c r="H39" s="10">
        <v>7405.0261574400001</v>
      </c>
      <c r="I39" s="10">
        <v>8986.8352892999992</v>
      </c>
      <c r="J39" s="10">
        <v>10644.84607496</v>
      </c>
      <c r="K39" s="10">
        <v>12417.22775652</v>
      </c>
      <c r="L39" s="10">
        <v>14312.90254472</v>
      </c>
      <c r="M39" s="10">
        <v>16295.138950140001</v>
      </c>
      <c r="N39" s="10">
        <v>18329.295958359999</v>
      </c>
      <c r="O39" s="10">
        <v>20416.733057760001</v>
      </c>
      <c r="P39" s="10">
        <v>22557.484899489998</v>
      </c>
      <c r="Q39" s="10">
        <v>24757.453702409999</v>
      </c>
      <c r="R39" s="10">
        <v>27022.51777468</v>
      </c>
      <c r="S39" s="10">
        <v>29354.46770822</v>
      </c>
      <c r="T39" s="10">
        <v>31756.532926899999</v>
      </c>
      <c r="U39" s="10">
        <v>34232.705480080003</v>
      </c>
      <c r="V39" s="10">
        <v>36785.1051219</v>
      </c>
      <c r="W39" s="10">
        <v>39415.891444380002</v>
      </c>
      <c r="X39" s="10">
        <v>42069.591997069998</v>
      </c>
      <c r="Y39" s="10">
        <v>44747.634517650004</v>
      </c>
      <c r="Z39" s="10">
        <v>47451.634626810002</v>
      </c>
      <c r="AA39" s="10">
        <v>50183.1443516</v>
      </c>
      <c r="AB39" s="10">
        <v>52943.751834529998</v>
      </c>
      <c r="AC39" s="10">
        <v>55735.043747199998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47777935.016135603</v>
      </c>
      <c r="D40" s="10">
        <v>46636792.316322401</v>
      </c>
      <c r="E40" s="10">
        <v>45470871.2372014</v>
      </c>
      <c r="F40" s="10">
        <v>44729320.564769901</v>
      </c>
      <c r="G40" s="10">
        <v>43611111.061407201</v>
      </c>
      <c r="H40" s="10">
        <v>50943220.934987701</v>
      </c>
      <c r="I40" s="10">
        <v>61825350.230403997</v>
      </c>
      <c r="J40" s="10">
        <v>73231712.337836102</v>
      </c>
      <c r="K40" s="10">
        <v>85424894.328729898</v>
      </c>
      <c r="L40" s="10">
        <v>98466276.965695307</v>
      </c>
      <c r="M40" s="10">
        <v>112103164.26358899</v>
      </c>
      <c r="N40" s="10">
        <v>126097241.756769</v>
      </c>
      <c r="O40" s="10">
        <v>140457862.108585</v>
      </c>
      <c r="P40" s="10">
        <v>155185263.70333099</v>
      </c>
      <c r="Q40" s="10">
        <v>170320051.129417</v>
      </c>
      <c r="R40" s="10">
        <v>185902664.48041201</v>
      </c>
      <c r="S40" s="10">
        <v>201945422.216575</v>
      </c>
      <c r="T40" s="10">
        <v>218470541.30917501</v>
      </c>
      <c r="U40" s="10">
        <v>235505485.246988</v>
      </c>
      <c r="V40" s="10">
        <v>253064836.97685999</v>
      </c>
      <c r="W40" s="10">
        <v>271163453.51235902</v>
      </c>
      <c r="X40" s="10">
        <v>289419709.557504</v>
      </c>
      <c r="Y40" s="10">
        <v>307843427.29983598</v>
      </c>
      <c r="Z40" s="10">
        <v>326445721.47683603</v>
      </c>
      <c r="AA40" s="10">
        <v>345237269.33063602</v>
      </c>
      <c r="AB40" s="10">
        <v>364228996.56124198</v>
      </c>
      <c r="AC40" s="10">
        <v>383431818.74956602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47777935.016135603</v>
      </c>
      <c r="D41" s="10">
        <v>46636792.316322401</v>
      </c>
      <c r="E41" s="10">
        <v>45470871.2372014</v>
      </c>
      <c r="F41" s="10">
        <v>44729320.564769901</v>
      </c>
      <c r="G41" s="10">
        <v>43611111.061407201</v>
      </c>
      <c r="H41" s="10">
        <v>50943220.934987701</v>
      </c>
      <c r="I41" s="10">
        <v>61825350.230403997</v>
      </c>
      <c r="J41" s="10">
        <v>73231712.337836102</v>
      </c>
      <c r="K41" s="10">
        <v>85424894.328729898</v>
      </c>
      <c r="L41" s="10">
        <v>98466276.965695307</v>
      </c>
      <c r="M41" s="10">
        <v>112103164.26358899</v>
      </c>
      <c r="N41" s="10">
        <v>126097241.756769</v>
      </c>
      <c r="O41" s="10">
        <v>140457862.108585</v>
      </c>
      <c r="P41" s="10">
        <v>155185263.70333099</v>
      </c>
      <c r="Q41" s="10">
        <v>170320051.129417</v>
      </c>
      <c r="R41" s="10">
        <v>185902664.48041201</v>
      </c>
      <c r="S41" s="10">
        <v>201945422.216575</v>
      </c>
      <c r="T41" s="10">
        <v>218470541.30917501</v>
      </c>
      <c r="U41" s="10">
        <v>235505485.246988</v>
      </c>
      <c r="V41" s="10">
        <v>253064836.97685999</v>
      </c>
      <c r="W41" s="10">
        <v>271163453.51235902</v>
      </c>
      <c r="X41" s="10">
        <v>289419709.557504</v>
      </c>
      <c r="Y41" s="10">
        <v>307843427.29983598</v>
      </c>
      <c r="Z41" s="10">
        <v>326445721.47683603</v>
      </c>
      <c r="AA41" s="10">
        <v>345237269.33063602</v>
      </c>
      <c r="AB41" s="10">
        <v>364228996.56124198</v>
      </c>
      <c r="AC41" s="10">
        <v>383431818.74956602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4704.2759258100004</v>
      </c>
      <c r="D42" s="10">
        <v>4591.9175719300001</v>
      </c>
      <c r="E42" s="10">
        <v>4477.11961978</v>
      </c>
      <c r="F42" s="10">
        <v>4404.1056005999999</v>
      </c>
      <c r="G42" s="10">
        <v>4294.0052754799999</v>
      </c>
      <c r="H42" s="10">
        <v>5015.9341076399996</v>
      </c>
      <c r="I42" s="10">
        <v>6087.4023519800003</v>
      </c>
      <c r="J42" s="10">
        <v>7210.4872235000003</v>
      </c>
      <c r="K42" s="10">
        <v>8411.04337811</v>
      </c>
      <c r="L42" s="10">
        <v>9695.1144434800008</v>
      </c>
      <c r="M42" s="10">
        <v>11037.81965261</v>
      </c>
      <c r="N42" s="10">
        <v>12415.694261140001</v>
      </c>
      <c r="O42" s="10">
        <v>13829.65914415</v>
      </c>
      <c r="P42" s="10">
        <v>15279.73777326</v>
      </c>
      <c r="Q42" s="10">
        <v>16769.928127719999</v>
      </c>
      <c r="R42" s="10">
        <v>18304.211990399999</v>
      </c>
      <c r="S42" s="10">
        <v>19883.802252500001</v>
      </c>
      <c r="T42" s="10">
        <v>21510.886425199998</v>
      </c>
      <c r="U42" s="10">
        <v>23188.168598389999</v>
      </c>
      <c r="V42" s="10">
        <v>24917.084627519998</v>
      </c>
      <c r="W42" s="10">
        <v>26699.097352969999</v>
      </c>
      <c r="X42" s="10">
        <v>28496.631464350001</v>
      </c>
      <c r="Y42" s="10">
        <v>30310.654066710002</v>
      </c>
      <c r="Z42" s="10">
        <v>32142.25953119</v>
      </c>
      <c r="AA42" s="10">
        <v>33992.49915258</v>
      </c>
      <c r="AB42" s="10">
        <v>35862.448689160003</v>
      </c>
      <c r="AC42" s="10">
        <v>37753.18290285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2.8666760999999998</v>
      </c>
      <c r="D43" s="10">
        <v>5.5964150799999999</v>
      </c>
      <c r="E43" s="10">
        <v>8.1847568200000005</v>
      </c>
      <c r="F43" s="10">
        <v>10.735036940000001</v>
      </c>
      <c r="G43" s="10">
        <v>13.083333319999999</v>
      </c>
      <c r="H43" s="10">
        <v>18.33955954</v>
      </c>
      <c r="I43" s="10">
        <v>25.966647099999999</v>
      </c>
      <c r="J43" s="10">
        <v>35.151221919999998</v>
      </c>
      <c r="K43" s="10">
        <v>46.129442939999997</v>
      </c>
      <c r="L43" s="10">
        <v>59.07976618</v>
      </c>
      <c r="M43" s="10">
        <v>73.988088410000003</v>
      </c>
      <c r="N43" s="10">
        <v>90.790014060000004</v>
      </c>
      <c r="O43" s="10">
        <v>109.55713244</v>
      </c>
      <c r="P43" s="10">
        <v>130.35562150999999</v>
      </c>
      <c r="Q43" s="10">
        <v>153.28804602</v>
      </c>
      <c r="R43" s="10">
        <v>178.4665579</v>
      </c>
      <c r="S43" s="10">
        <v>205.98433066000001</v>
      </c>
      <c r="T43" s="10">
        <v>235.94818461</v>
      </c>
      <c r="U43" s="10">
        <v>268.47625318000001</v>
      </c>
      <c r="V43" s="10">
        <v>303.67780436999999</v>
      </c>
      <c r="W43" s="10">
        <v>341.66595143000001</v>
      </c>
      <c r="X43" s="10">
        <v>382.03401661999999</v>
      </c>
      <c r="Y43" s="10">
        <v>424.82392966999998</v>
      </c>
      <c r="Z43" s="10">
        <v>470.08183893</v>
      </c>
      <c r="AA43" s="10">
        <v>517.85590400000001</v>
      </c>
      <c r="AB43" s="10">
        <v>568.19723464000003</v>
      </c>
      <c r="AC43" s="10">
        <v>621.15954637000004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0.14333381000000001</v>
      </c>
      <c r="D44" s="10">
        <v>0.13991038</v>
      </c>
      <c r="E44" s="10">
        <v>0.13641260999999999</v>
      </c>
      <c r="F44" s="10">
        <v>0.13418796</v>
      </c>
      <c r="G44" s="10">
        <v>0.13083333</v>
      </c>
      <c r="H44" s="10">
        <v>0.15282966000000001</v>
      </c>
      <c r="I44" s="10">
        <v>0.18547605</v>
      </c>
      <c r="J44" s="10">
        <v>0.21969514000000001</v>
      </c>
      <c r="K44" s="10">
        <v>0.25627467999999998</v>
      </c>
      <c r="L44" s="10">
        <v>0.29539883</v>
      </c>
      <c r="M44" s="10">
        <v>0.33630948999999999</v>
      </c>
      <c r="N44" s="10">
        <v>0.37829172999999999</v>
      </c>
      <c r="O44" s="10">
        <v>0.42137359000000002</v>
      </c>
      <c r="P44" s="10">
        <v>0.46555579000000002</v>
      </c>
      <c r="Q44" s="10">
        <v>0.51096014999999995</v>
      </c>
      <c r="R44" s="10">
        <v>0.55770799000000004</v>
      </c>
      <c r="S44" s="10">
        <v>0.60583626999999995</v>
      </c>
      <c r="T44" s="10">
        <v>0.65541161999999997</v>
      </c>
      <c r="U44" s="10">
        <v>0.70651646000000001</v>
      </c>
      <c r="V44" s="10">
        <v>0.75919451000000004</v>
      </c>
      <c r="W44" s="10">
        <v>0.81349035999999997</v>
      </c>
      <c r="X44" s="10">
        <v>0.86825912999999999</v>
      </c>
      <c r="Y44" s="10">
        <v>0.92353028000000004</v>
      </c>
      <c r="Z44" s="10">
        <v>0.97933716000000004</v>
      </c>
      <c r="AA44" s="10">
        <v>1.03571181</v>
      </c>
      <c r="AB44" s="10">
        <v>1.09268699</v>
      </c>
      <c r="AC44" s="10">
        <v>1.1502954599999999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4221.2410028000004</v>
      </c>
      <c r="D45" s="10">
        <v>4120.4196016100004</v>
      </c>
      <c r="E45" s="10">
        <v>4017.4091115699998</v>
      </c>
      <c r="F45" s="10">
        <v>3951.8921696900002</v>
      </c>
      <c r="G45" s="10">
        <v>3853.0969426500001</v>
      </c>
      <c r="H45" s="10">
        <v>4500.89814398</v>
      </c>
      <c r="I45" s="10">
        <v>5462.3480611499999</v>
      </c>
      <c r="J45" s="10">
        <v>6470.11461177</v>
      </c>
      <c r="K45" s="10">
        <v>7547.3976964399999</v>
      </c>
      <c r="L45" s="10">
        <v>8699.6203833599993</v>
      </c>
      <c r="M45" s="10">
        <v>9904.4566619100005</v>
      </c>
      <c r="N45" s="10">
        <v>11140.85114698</v>
      </c>
      <c r="O45" s="10">
        <v>12409.63015823</v>
      </c>
      <c r="P45" s="10">
        <v>13710.81475722</v>
      </c>
      <c r="Q45" s="10">
        <v>15047.9924108</v>
      </c>
      <c r="R45" s="10">
        <v>16424.7360525</v>
      </c>
      <c r="S45" s="10">
        <v>17842.134033900002</v>
      </c>
      <c r="T45" s="10">
        <v>19302.149252560001</v>
      </c>
      <c r="U45" s="10">
        <v>20807.208142539999</v>
      </c>
      <c r="V45" s="10">
        <v>22358.599125680001</v>
      </c>
      <c r="W45" s="10">
        <v>23957.634837959999</v>
      </c>
      <c r="X45" s="10">
        <v>25570.598200730001</v>
      </c>
      <c r="Y45" s="10">
        <v>27198.357016710001</v>
      </c>
      <c r="Z45" s="10">
        <v>28841.89328706</v>
      </c>
      <c r="AA45" s="10">
        <v>30502.150359650001</v>
      </c>
      <c r="AB45" s="10">
        <v>32180.09353392</v>
      </c>
      <c r="AC45" s="10">
        <v>33876.687215290003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483.03492301</v>
      </c>
      <c r="D46" s="10">
        <v>471.49797031999998</v>
      </c>
      <c r="E46" s="10">
        <v>459.71050821</v>
      </c>
      <c r="F46" s="10">
        <v>452.21343091</v>
      </c>
      <c r="G46" s="10">
        <v>440.90833283000001</v>
      </c>
      <c r="H46" s="10">
        <v>515.03596364999999</v>
      </c>
      <c r="I46" s="10">
        <v>625.05429083000001</v>
      </c>
      <c r="J46" s="10">
        <v>740.37261174000002</v>
      </c>
      <c r="K46" s="10">
        <v>863.64568166000004</v>
      </c>
      <c r="L46" s="10">
        <v>995.49406011999997</v>
      </c>
      <c r="M46" s="10">
        <v>1133.3629907</v>
      </c>
      <c r="N46" s="10">
        <v>1274.8431141599999</v>
      </c>
      <c r="O46" s="10">
        <v>1420.02898592</v>
      </c>
      <c r="P46" s="10">
        <v>1568.92301604</v>
      </c>
      <c r="Q46" s="10">
        <v>1721.93571692</v>
      </c>
      <c r="R46" s="10">
        <v>1879.4759379</v>
      </c>
      <c r="S46" s="10">
        <v>2041.6682186099999</v>
      </c>
      <c r="T46" s="10">
        <v>2208.7371726400002</v>
      </c>
      <c r="U46" s="10">
        <v>2380.96045585</v>
      </c>
      <c r="V46" s="10">
        <v>2558.4855018399999</v>
      </c>
      <c r="W46" s="10">
        <v>2741.4625150100001</v>
      </c>
      <c r="X46" s="10">
        <v>2926.03326363</v>
      </c>
      <c r="Y46" s="10">
        <v>3112.2970500000001</v>
      </c>
      <c r="Z46" s="10">
        <v>3300.3662441299998</v>
      </c>
      <c r="AA46" s="10">
        <v>3490.3487929299999</v>
      </c>
      <c r="AB46" s="10">
        <v>3682.35515523</v>
      </c>
      <c r="AC46" s="10">
        <v>3876.4956875600001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0.99999870999999996</v>
      </c>
      <c r="E47" s="10">
        <v>1.0011443</v>
      </c>
      <c r="F47" s="10">
        <v>0.99999996999999996</v>
      </c>
      <c r="G47" s="10">
        <v>1.0089146099999999</v>
      </c>
      <c r="H47" s="10">
        <v>1.00000054</v>
      </c>
      <c r="I47" s="10">
        <v>1.1980767299999999</v>
      </c>
      <c r="J47" s="10">
        <v>1.2148549099999999</v>
      </c>
      <c r="K47" s="10">
        <v>1.1964016799999999</v>
      </c>
      <c r="L47" s="10">
        <v>1.1822104099999999</v>
      </c>
      <c r="M47" s="10">
        <v>1.1676751000000001</v>
      </c>
      <c r="N47" s="10">
        <v>1.1536639900000001</v>
      </c>
      <c r="O47" s="10">
        <v>1.1424364499999999</v>
      </c>
      <c r="P47" s="10">
        <v>1.13317237</v>
      </c>
      <c r="Q47" s="10">
        <v>1.1256589400000001</v>
      </c>
      <c r="R47" s="10">
        <v>1.1194671199999999</v>
      </c>
      <c r="S47" s="10">
        <v>1.1141403000000001</v>
      </c>
      <c r="T47" s="10">
        <v>1.10955885</v>
      </c>
      <c r="U47" s="10">
        <v>1.1056039900000001</v>
      </c>
      <c r="V47" s="10">
        <v>1.10210309</v>
      </c>
      <c r="W47" s="10">
        <v>1.0989825200000001</v>
      </c>
      <c r="X47" s="10">
        <v>1.09468298</v>
      </c>
      <c r="Y47" s="10">
        <v>1.09092071</v>
      </c>
      <c r="Z47" s="10">
        <v>1.0876082300000001</v>
      </c>
      <c r="AA47" s="10">
        <v>1.0846711099999999</v>
      </c>
      <c r="AB47" s="10">
        <v>1.0820522100000001</v>
      </c>
      <c r="AC47" s="10">
        <v>1.0797047099999999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0.99999870999999996</v>
      </c>
      <c r="D48" s="10">
        <v>1.0011443</v>
      </c>
      <c r="E48" s="10">
        <v>0.99999996999999996</v>
      </c>
      <c r="F48" s="10">
        <v>1.0089146099999999</v>
      </c>
      <c r="G48" s="10">
        <v>1.00000054</v>
      </c>
      <c r="H48" s="10">
        <v>1.1980767299999999</v>
      </c>
      <c r="I48" s="10">
        <v>1.24473118</v>
      </c>
      <c r="J48" s="10">
        <v>1.21486491</v>
      </c>
      <c r="K48" s="10">
        <v>1.19641168</v>
      </c>
      <c r="L48" s="10">
        <v>1.18222041</v>
      </c>
      <c r="M48" s="10">
        <v>1.1676850999999999</v>
      </c>
      <c r="N48" s="10">
        <v>1.1536739899999999</v>
      </c>
      <c r="O48" s="10">
        <v>1.14244645</v>
      </c>
      <c r="P48" s="10">
        <v>1.1331823700000001</v>
      </c>
      <c r="Q48" s="10">
        <v>1.12566894</v>
      </c>
      <c r="R48" s="10">
        <v>1.11947712</v>
      </c>
      <c r="S48" s="10">
        <v>1.1141502999999999</v>
      </c>
      <c r="T48" s="10">
        <v>1.1095688500000001</v>
      </c>
      <c r="U48" s="10">
        <v>1.1056139899999999</v>
      </c>
      <c r="V48" s="10">
        <v>1.10211309</v>
      </c>
      <c r="W48" s="10">
        <v>1.0989925199999999</v>
      </c>
      <c r="X48" s="10">
        <v>1.09469298</v>
      </c>
      <c r="Y48" s="10">
        <v>1.0909307100000001</v>
      </c>
      <c r="Z48" s="10">
        <v>1.0876182299999999</v>
      </c>
      <c r="AA48" s="10">
        <v>1.08468111</v>
      </c>
      <c r="AB48" s="10">
        <v>1.0820622099999999</v>
      </c>
      <c r="AC48" s="10">
        <v>1.07971471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1.2359232899999999</v>
      </c>
      <c r="E49" s="10">
        <v>1.2455217700000001</v>
      </c>
      <c r="F49" s="10">
        <v>1.2565269299999999</v>
      </c>
      <c r="G49" s="10">
        <v>1.26575225</v>
      </c>
      <c r="H49" s="10">
        <v>1.27717942</v>
      </c>
      <c r="I49" s="10">
        <v>1.24473119</v>
      </c>
      <c r="J49" s="10">
        <v>1.21486491</v>
      </c>
      <c r="K49" s="10">
        <v>1.19641168</v>
      </c>
      <c r="L49" s="10">
        <v>1.18222041</v>
      </c>
      <c r="M49" s="10">
        <v>1.1676850999999999</v>
      </c>
      <c r="N49" s="10">
        <v>1.1536739899999999</v>
      </c>
      <c r="O49" s="10">
        <v>1.14244645</v>
      </c>
      <c r="P49" s="10">
        <v>1.1331823700000001</v>
      </c>
      <c r="Q49" s="10">
        <v>1.12566894</v>
      </c>
      <c r="R49" s="10">
        <v>1.11947712</v>
      </c>
      <c r="S49" s="10">
        <v>1.1141502999999999</v>
      </c>
      <c r="T49" s="10">
        <v>1.1095688500000001</v>
      </c>
      <c r="U49" s="10">
        <v>1.1056139899999999</v>
      </c>
      <c r="V49" s="10">
        <v>1.10211309</v>
      </c>
      <c r="W49" s="10">
        <v>1.0989925199999999</v>
      </c>
      <c r="X49" s="10">
        <v>1.09469298</v>
      </c>
      <c r="Y49" s="10">
        <v>1.0909307100000001</v>
      </c>
      <c r="Z49" s="10">
        <v>1.0876182299999999</v>
      </c>
      <c r="AA49" s="10">
        <v>1.08468111</v>
      </c>
      <c r="AB49" s="10">
        <v>1.0820622099999999</v>
      </c>
      <c r="AC49" s="10">
        <v>1.07971471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30113.184213190001</v>
      </c>
      <c r="D50" s="10">
        <v>30795.566826819999</v>
      </c>
      <c r="E50" s="10">
        <v>31658.351108170002</v>
      </c>
      <c r="F50" s="10">
        <v>32867.910108969998</v>
      </c>
      <c r="G50" s="10">
        <v>34104.728400029999</v>
      </c>
      <c r="H50" s="10">
        <v>34788.606590310003</v>
      </c>
      <c r="I50" s="10">
        <v>35712.432956789999</v>
      </c>
      <c r="J50" s="10">
        <v>37947.110137650001</v>
      </c>
      <c r="K50" s="10">
        <v>40350.652499340002</v>
      </c>
      <c r="L50" s="10">
        <v>41212.962936349999</v>
      </c>
      <c r="M50" s="10">
        <v>40665.13935284</v>
      </c>
      <c r="N50" s="10">
        <v>40096.290273979997</v>
      </c>
      <c r="O50" s="10">
        <v>39455.507468600001</v>
      </c>
      <c r="P50" s="10">
        <v>38961.289280830002</v>
      </c>
      <c r="Q50" s="10">
        <v>38604.59966634</v>
      </c>
      <c r="R50" s="10">
        <v>38225.317611660001</v>
      </c>
      <c r="S50" s="10">
        <v>37874.753429670003</v>
      </c>
      <c r="T50" s="10">
        <v>37577.007346060003</v>
      </c>
      <c r="U50" s="10">
        <v>37257.099623970003</v>
      </c>
      <c r="V50" s="10">
        <v>36914.269124810002</v>
      </c>
      <c r="W50" s="10">
        <v>36655.135001440001</v>
      </c>
      <c r="X50" s="10">
        <v>36406.487055669997</v>
      </c>
      <c r="Y50" s="10">
        <v>36166.515197070003</v>
      </c>
      <c r="Z50" s="10">
        <v>35936.219104939999</v>
      </c>
      <c r="AA50" s="10">
        <v>35714.765073340001</v>
      </c>
      <c r="AB50" s="10">
        <v>35501.744997000002</v>
      </c>
      <c r="AC50" s="10">
        <v>35296.528900429999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135332334.361114</v>
      </c>
      <c r="D51" s="10">
        <v>140953518.153056</v>
      </c>
      <c r="E51" s="10">
        <v>146661453.58306801</v>
      </c>
      <c r="F51" s="10">
        <v>153024341.985039</v>
      </c>
      <c r="G51" s="10">
        <v>159674966.42016301</v>
      </c>
      <c r="H51" s="10">
        <v>159622430.71435601</v>
      </c>
      <c r="I51" s="10">
        <v>159108045.964986</v>
      </c>
      <c r="J51" s="10">
        <v>163398250.513331</v>
      </c>
      <c r="K51" s="10">
        <v>167438025.19528201</v>
      </c>
      <c r="L51" s="10">
        <v>164203733.215316</v>
      </c>
      <c r="M51" s="10">
        <v>154433249.69468099</v>
      </c>
      <c r="N51" s="10">
        <v>144386913.52839601</v>
      </c>
      <c r="O51" s="10">
        <v>134081116.084888</v>
      </c>
      <c r="P51" s="10">
        <v>123579818.153559</v>
      </c>
      <c r="Q51" s="10">
        <v>112945571.45393901</v>
      </c>
      <c r="R51" s="10">
        <v>102252289.5501</v>
      </c>
      <c r="S51" s="10">
        <v>91659739.485711202</v>
      </c>
      <c r="T51" s="10">
        <v>81323519.780245706</v>
      </c>
      <c r="U51" s="10">
        <v>71406347.549617901</v>
      </c>
      <c r="V51" s="10">
        <v>61983715.153643698</v>
      </c>
      <c r="W51" s="10">
        <v>54946590.410733096</v>
      </c>
      <c r="X51" s="10">
        <v>48486961.817979403</v>
      </c>
      <c r="Y51" s="10">
        <v>42667037.526688099</v>
      </c>
      <c r="Z51" s="10">
        <v>37507992.217084199</v>
      </c>
      <c r="AA51" s="10">
        <v>32988038.756143901</v>
      </c>
      <c r="AB51" s="10">
        <v>29058662.721287999</v>
      </c>
      <c r="AC51" s="10">
        <v>25659027.584575199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135332334.361114</v>
      </c>
      <c r="D52" s="10">
        <v>140953518.153056</v>
      </c>
      <c r="E52" s="10">
        <v>146661453.58306801</v>
      </c>
      <c r="F52" s="10">
        <v>153024341.985039</v>
      </c>
      <c r="G52" s="10">
        <v>159674966.42016301</v>
      </c>
      <c r="H52" s="10">
        <v>159622430.71435601</v>
      </c>
      <c r="I52" s="10">
        <v>159108045.964986</v>
      </c>
      <c r="J52" s="10">
        <v>163398250.513331</v>
      </c>
      <c r="K52" s="10">
        <v>167438025.19528201</v>
      </c>
      <c r="L52" s="10">
        <v>164203733.215316</v>
      </c>
      <c r="M52" s="10">
        <v>154433249.69468099</v>
      </c>
      <c r="N52" s="10">
        <v>144386913.52839601</v>
      </c>
      <c r="O52" s="10">
        <v>134081116.084888</v>
      </c>
      <c r="P52" s="10">
        <v>123579818.153559</v>
      </c>
      <c r="Q52" s="10">
        <v>112945571.45393901</v>
      </c>
      <c r="R52" s="10">
        <v>102252289.5501</v>
      </c>
      <c r="S52" s="10">
        <v>91659739.485711202</v>
      </c>
      <c r="T52" s="10">
        <v>81323519.780245706</v>
      </c>
      <c r="U52" s="10">
        <v>71406347.549617901</v>
      </c>
      <c r="V52" s="10">
        <v>61983715.153643698</v>
      </c>
      <c r="W52" s="10">
        <v>54946590.410733096</v>
      </c>
      <c r="X52" s="10">
        <v>48486961.817979403</v>
      </c>
      <c r="Y52" s="10">
        <v>42667037.526688099</v>
      </c>
      <c r="Z52" s="10">
        <v>37507992.217084199</v>
      </c>
      <c r="AA52" s="10">
        <v>32988038.756143901</v>
      </c>
      <c r="AB52" s="10">
        <v>29058662.721287999</v>
      </c>
      <c r="AC52" s="10">
        <v>25659027.584575199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9012.7122207499997</v>
      </c>
      <c r="D53" s="10">
        <v>9279.2747620200007</v>
      </c>
      <c r="E53" s="10">
        <v>9582.1650501200002</v>
      </c>
      <c r="F53" s="10">
        <v>9966.7978461799994</v>
      </c>
      <c r="G53" s="10">
        <v>10363.620798030001</v>
      </c>
      <c r="H53" s="10">
        <v>10492.028201679999</v>
      </c>
      <c r="I53" s="10">
        <v>10654.66977479</v>
      </c>
      <c r="J53" s="10">
        <v>11183.13042019</v>
      </c>
      <c r="K53" s="10">
        <v>11737.50382772</v>
      </c>
      <c r="L53" s="10">
        <v>11822.11390814</v>
      </c>
      <c r="M53" s="10">
        <v>11479.82595543</v>
      </c>
      <c r="N53" s="10">
        <v>11126.819965819999</v>
      </c>
      <c r="O53" s="10">
        <v>10753.841754839999</v>
      </c>
      <c r="P53" s="10">
        <v>10403.88754919</v>
      </c>
      <c r="Q53" s="10">
        <v>10076.77003367</v>
      </c>
      <c r="R53" s="10">
        <v>9743.9276745700008</v>
      </c>
      <c r="S53" s="10">
        <v>9418.9891715699996</v>
      </c>
      <c r="T53" s="10">
        <v>9110.3214465199999</v>
      </c>
      <c r="U53" s="10">
        <v>8807.6757916200004</v>
      </c>
      <c r="V53" s="10">
        <v>8512.7498796799991</v>
      </c>
      <c r="W53" s="10">
        <v>8291.9023656499994</v>
      </c>
      <c r="X53" s="10">
        <v>8087.1343351699998</v>
      </c>
      <c r="Y53" s="10">
        <v>7899.6204052399999</v>
      </c>
      <c r="Z53" s="10">
        <v>7730.0668152199996</v>
      </c>
      <c r="AA53" s="10">
        <v>7577.7838567600002</v>
      </c>
      <c r="AB53" s="10">
        <v>7441.5103856799997</v>
      </c>
      <c r="AC53" s="10">
        <v>7319.6425234400003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1326.2568767400001</v>
      </c>
      <c r="D54" s="10">
        <v>2762.6889557999998</v>
      </c>
      <c r="E54" s="10">
        <v>4311.8467353400001</v>
      </c>
      <c r="F54" s="10">
        <v>5998.55420581</v>
      </c>
      <c r="G54" s="10">
        <v>7824.0733545900002</v>
      </c>
      <c r="H54" s="10">
        <v>9385.7989259999995</v>
      </c>
      <c r="I54" s="10">
        <v>10914.8119532</v>
      </c>
      <c r="J54" s="10">
        <v>12810.422840249999</v>
      </c>
      <c r="K54" s="10">
        <v>14768.033822220001</v>
      </c>
      <c r="L54" s="10">
        <v>16091.965855099999</v>
      </c>
      <c r="M54" s="10">
        <v>16647.90431709</v>
      </c>
      <c r="N54" s="10">
        <v>16979.90103094</v>
      </c>
      <c r="O54" s="10">
        <v>17081.934189209998</v>
      </c>
      <c r="P54" s="10">
        <v>16955.15105067</v>
      </c>
      <c r="Q54" s="10">
        <v>16602.999003730001</v>
      </c>
      <c r="R54" s="10">
        <v>16033.159001460001</v>
      </c>
      <c r="S54" s="10">
        <v>15270.51259832</v>
      </c>
      <c r="T54" s="10">
        <v>14345.468889240001</v>
      </c>
      <c r="U54" s="10">
        <v>13295.86191374</v>
      </c>
      <c r="V54" s="10">
        <v>12148.80817011</v>
      </c>
      <c r="W54" s="10">
        <v>11308.00830653</v>
      </c>
      <c r="X54" s="10">
        <v>10453.788967959999</v>
      </c>
      <c r="Y54" s="10">
        <v>9617.1502585199996</v>
      </c>
      <c r="Z54" s="10">
        <v>8821.8797694599998</v>
      </c>
      <c r="AA54" s="10">
        <v>8082.0694952599997</v>
      </c>
      <c r="AB54" s="10">
        <v>7404.1472613799997</v>
      </c>
      <c r="AC54" s="10">
        <v>6789.3786988800002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66.312843839999999</v>
      </c>
      <c r="D55" s="10">
        <v>69.067223889999994</v>
      </c>
      <c r="E55" s="10">
        <v>71.864112259999999</v>
      </c>
      <c r="F55" s="10">
        <v>74.981927569999996</v>
      </c>
      <c r="G55" s="10">
        <v>78.240733550000002</v>
      </c>
      <c r="H55" s="10">
        <v>78.214991049999995</v>
      </c>
      <c r="I55" s="10">
        <v>77.962942519999999</v>
      </c>
      <c r="J55" s="10">
        <v>80.065142750000007</v>
      </c>
      <c r="K55" s="10">
        <v>82.044632350000001</v>
      </c>
      <c r="L55" s="10">
        <v>80.459829279999994</v>
      </c>
      <c r="M55" s="10">
        <v>75.672292350000006</v>
      </c>
      <c r="N55" s="10">
        <v>70.749587629999994</v>
      </c>
      <c r="O55" s="10">
        <v>65.699746880000006</v>
      </c>
      <c r="P55" s="10">
        <v>60.554110899999998</v>
      </c>
      <c r="Q55" s="10">
        <v>55.343330010000003</v>
      </c>
      <c r="R55" s="10">
        <v>50.103621879999999</v>
      </c>
      <c r="S55" s="10">
        <v>44.91327235</v>
      </c>
      <c r="T55" s="10">
        <v>39.848524689999998</v>
      </c>
      <c r="U55" s="10">
        <v>34.9891103</v>
      </c>
      <c r="V55" s="10">
        <v>30.372020429999999</v>
      </c>
      <c r="W55" s="10">
        <v>26.923829300000001</v>
      </c>
      <c r="X55" s="10">
        <v>23.758611290000001</v>
      </c>
      <c r="Y55" s="10">
        <v>20.90684839</v>
      </c>
      <c r="Z55" s="10">
        <v>18.378916190000002</v>
      </c>
      <c r="AA55" s="10">
        <v>16.164138990000001</v>
      </c>
      <c r="AB55" s="10">
        <v>14.238744730000001</v>
      </c>
      <c r="AC55" s="10">
        <v>12.57292352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5710.6032623399997</v>
      </c>
      <c r="D56" s="10">
        <v>5840.0089190799999</v>
      </c>
      <c r="E56" s="10">
        <v>6003.6255826899996</v>
      </c>
      <c r="F56" s="10">
        <v>6233.0039017400004</v>
      </c>
      <c r="G56" s="10">
        <v>6467.5516173799997</v>
      </c>
      <c r="H56" s="10">
        <v>6597.2408922499999</v>
      </c>
      <c r="I56" s="10">
        <v>6772.4334532499997</v>
      </c>
      <c r="J56" s="10">
        <v>7196.2131076699998</v>
      </c>
      <c r="K56" s="10">
        <v>7652.01601295</v>
      </c>
      <c r="L56" s="10">
        <v>7815.5428176900004</v>
      </c>
      <c r="M56" s="10">
        <v>7711.6546628799997</v>
      </c>
      <c r="N56" s="10">
        <v>7603.7792757300003</v>
      </c>
      <c r="O56" s="10">
        <v>7482.2625223699997</v>
      </c>
      <c r="P56" s="10">
        <v>7388.53998624</v>
      </c>
      <c r="Q56" s="10">
        <v>7320.8980901900004</v>
      </c>
      <c r="R56" s="10">
        <v>7248.9718095500002</v>
      </c>
      <c r="S56" s="10">
        <v>7182.4915281200001</v>
      </c>
      <c r="T56" s="10">
        <v>7126.0275638800003</v>
      </c>
      <c r="U56" s="10">
        <v>7065.36091141</v>
      </c>
      <c r="V56" s="10">
        <v>7000.3472299300001</v>
      </c>
      <c r="W56" s="10">
        <v>6951.2055596299997</v>
      </c>
      <c r="X56" s="10">
        <v>6904.0524668099997</v>
      </c>
      <c r="Y56" s="10">
        <v>6858.5446895900004</v>
      </c>
      <c r="Z56" s="10">
        <v>6814.8718051200003</v>
      </c>
      <c r="AA56" s="10">
        <v>6772.8757111100003</v>
      </c>
      <c r="AB56" s="10">
        <v>6732.4790152799997</v>
      </c>
      <c r="AC56" s="10">
        <v>6693.5622503799996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3302.10895841</v>
      </c>
      <c r="D57" s="10">
        <v>3439.26584293</v>
      </c>
      <c r="E57" s="10">
        <v>3578.5394674300001</v>
      </c>
      <c r="F57" s="10">
        <v>3733.79394443</v>
      </c>
      <c r="G57" s="10">
        <v>3896.0691806499999</v>
      </c>
      <c r="H57" s="10">
        <v>3894.7873094299998</v>
      </c>
      <c r="I57" s="10">
        <v>3882.23632155</v>
      </c>
      <c r="J57" s="10">
        <v>3986.9173125299999</v>
      </c>
      <c r="K57" s="10">
        <v>4085.4878147600002</v>
      </c>
      <c r="L57" s="10">
        <v>4006.5710904500002</v>
      </c>
      <c r="M57" s="10">
        <v>3768.1712925500001</v>
      </c>
      <c r="N57" s="10">
        <v>3523.0406900900002</v>
      </c>
      <c r="O57" s="10">
        <v>3271.5792324700001</v>
      </c>
      <c r="P57" s="10">
        <v>3015.3475629499999</v>
      </c>
      <c r="Q57" s="10">
        <v>2755.87194348</v>
      </c>
      <c r="R57" s="10">
        <v>2494.9558650200001</v>
      </c>
      <c r="S57" s="10">
        <v>2236.4976434499999</v>
      </c>
      <c r="T57" s="10">
        <v>1984.29388264</v>
      </c>
      <c r="U57" s="10">
        <v>1742.31488021</v>
      </c>
      <c r="V57" s="10">
        <v>1512.4026497499999</v>
      </c>
      <c r="W57" s="10">
        <v>1340.6968060199999</v>
      </c>
      <c r="X57" s="10">
        <v>1183.08186836</v>
      </c>
      <c r="Y57" s="10">
        <v>1041.0757156499999</v>
      </c>
      <c r="Z57" s="10">
        <v>915.19501009999999</v>
      </c>
      <c r="AA57" s="10">
        <v>804.90814565000005</v>
      </c>
      <c r="AB57" s="10">
        <v>709.03137040000001</v>
      </c>
      <c r="AC57" s="10">
        <v>626.08027305999997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1.0808690299999999</v>
      </c>
      <c r="E58" s="10">
        <v>1.06527145</v>
      </c>
      <c r="F58" s="10">
        <v>1.07085053</v>
      </c>
      <c r="G58" s="10">
        <v>1.08146524</v>
      </c>
      <c r="H58" s="10">
        <v>1.08086455</v>
      </c>
      <c r="I58" s="10">
        <v>1.06255448</v>
      </c>
      <c r="J58" s="10">
        <v>1.0693285699999999</v>
      </c>
      <c r="K58" s="10">
        <v>1.1068481299999999</v>
      </c>
      <c r="L58" s="10">
        <v>1.1076450799999999</v>
      </c>
      <c r="M58" s="10">
        <v>1.06392752</v>
      </c>
      <c r="N58" s="10">
        <v>1.0278203100000001</v>
      </c>
      <c r="O58" s="10">
        <v>1.02709519</v>
      </c>
      <c r="P58" s="10">
        <v>1.0250196899999999</v>
      </c>
      <c r="Q58" s="10">
        <v>1.0286187899999999</v>
      </c>
      <c r="R58" s="10">
        <v>1.0321302299999999</v>
      </c>
      <c r="S58" s="10">
        <v>1.0314325099999999</v>
      </c>
      <c r="T58" s="10">
        <v>1.03211355</v>
      </c>
      <c r="U58" s="10">
        <v>1.0334777799999999</v>
      </c>
      <c r="V58" s="10">
        <v>1.0327985500000001</v>
      </c>
      <c r="W58" s="10">
        <v>1.03208151</v>
      </c>
      <c r="X58" s="10">
        <v>1.0343542800000001</v>
      </c>
      <c r="Y58" s="10">
        <v>1.03460058</v>
      </c>
      <c r="Z58" s="10">
        <v>1.0348005600000001</v>
      </c>
      <c r="AA58" s="10">
        <v>1.0350336899999999</v>
      </c>
      <c r="AB58" s="10">
        <v>1.03524748</v>
      </c>
      <c r="AC58" s="10">
        <v>1.0354536599999999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1.0808690299999999</v>
      </c>
      <c r="D59" s="10">
        <v>1.06527145</v>
      </c>
      <c r="E59" s="10">
        <v>1.07085053</v>
      </c>
      <c r="F59" s="10">
        <v>1.08146524</v>
      </c>
      <c r="G59" s="10">
        <v>1.08086455</v>
      </c>
      <c r="H59" s="10">
        <v>1.06255448</v>
      </c>
      <c r="I59" s="10">
        <v>1.0693285699999999</v>
      </c>
      <c r="J59" s="10">
        <v>1.1068481299999999</v>
      </c>
      <c r="K59" s="10">
        <v>1.1076450799999999</v>
      </c>
      <c r="L59" s="10">
        <v>1.06392752</v>
      </c>
      <c r="M59" s="10">
        <v>1.0278203100000001</v>
      </c>
      <c r="N59" s="10">
        <v>1.02709519</v>
      </c>
      <c r="O59" s="10">
        <v>1.0250196899999999</v>
      </c>
      <c r="P59" s="10">
        <v>1.0286187899999999</v>
      </c>
      <c r="Q59" s="10">
        <v>1.0321302299999999</v>
      </c>
      <c r="R59" s="10">
        <v>1.0314325099999999</v>
      </c>
      <c r="S59" s="10">
        <v>1.03211355</v>
      </c>
      <c r="T59" s="10">
        <v>1.0334777799999999</v>
      </c>
      <c r="U59" s="10">
        <v>1.0327985500000001</v>
      </c>
      <c r="V59" s="10">
        <v>1.03208151</v>
      </c>
      <c r="W59" s="10">
        <v>1.0343542800000001</v>
      </c>
      <c r="X59" s="10">
        <v>1.03460058</v>
      </c>
      <c r="Y59" s="10">
        <v>1.0348005600000001</v>
      </c>
      <c r="Z59" s="10">
        <v>1.0350336899999999</v>
      </c>
      <c r="AA59" s="10">
        <v>1.03524748</v>
      </c>
      <c r="AB59" s="10">
        <v>1.0354536599999999</v>
      </c>
      <c r="AC59" s="10">
        <v>1.03564536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1.1081962000000001</v>
      </c>
      <c r="E60" s="10">
        <v>1.10792424</v>
      </c>
      <c r="F60" s="10">
        <v>1.1074591499999999</v>
      </c>
      <c r="G60" s="10">
        <v>1.1060988599999999</v>
      </c>
      <c r="H60" s="10">
        <v>1.10466394</v>
      </c>
      <c r="I60" s="10">
        <v>1.10472126</v>
      </c>
      <c r="J60" s="10">
        <v>1.1068481299999999</v>
      </c>
      <c r="K60" s="10">
        <v>1.1076450799999999</v>
      </c>
      <c r="L60" s="10">
        <v>1.1084136</v>
      </c>
      <c r="M60" s="10">
        <v>1.1108385199999999</v>
      </c>
      <c r="N60" s="10">
        <v>1.11486854</v>
      </c>
      <c r="O60" s="10">
        <v>1.1191350600000001</v>
      </c>
      <c r="P60" s="10">
        <v>1.1237282099999999</v>
      </c>
      <c r="Q60" s="10">
        <v>1.1283538200000001</v>
      </c>
      <c r="R60" s="10">
        <v>1.13298729</v>
      </c>
      <c r="S60" s="10">
        <v>1.13787886</v>
      </c>
      <c r="T60" s="10">
        <v>1.1429478399999999</v>
      </c>
      <c r="U60" s="10">
        <v>1.1481430800000001</v>
      </c>
      <c r="V60" s="10">
        <v>1.15362389</v>
      </c>
      <c r="W60" s="10">
        <v>1.15941297</v>
      </c>
      <c r="X60" s="10">
        <v>1.1622511499999999</v>
      </c>
      <c r="Y60" s="10">
        <v>1.16516547</v>
      </c>
      <c r="Z60" s="10">
        <v>1.1681722000000001</v>
      </c>
      <c r="AA60" s="10">
        <v>1.1712640599999999</v>
      </c>
      <c r="AB60" s="10">
        <v>1.1744460400000001</v>
      </c>
      <c r="AC60" s="10">
        <v>1.17771965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13177.129882450001</v>
      </c>
      <c r="D61" s="10">
        <v>12847.70163539</v>
      </c>
      <c r="E61" s="10">
        <v>12526.509094499999</v>
      </c>
      <c r="F61" s="10">
        <v>12213.34636714</v>
      </c>
      <c r="G61" s="10">
        <v>11908.012707960001</v>
      </c>
      <c r="H61" s="10">
        <v>11610.31239026</v>
      </c>
      <c r="I61" s="10">
        <v>11320.0545805</v>
      </c>
      <c r="J61" s="10">
        <v>11037.053215989999</v>
      </c>
      <c r="K61" s="10">
        <v>10761.12688559</v>
      </c>
      <c r="L61" s="10">
        <v>10492.098713449999</v>
      </c>
      <c r="M61" s="10">
        <v>10229.79624562</v>
      </c>
      <c r="N61" s="10">
        <v>9974.05133948</v>
      </c>
      <c r="O61" s="10">
        <v>9724.7000559900007</v>
      </c>
      <c r="P61" s="10">
        <v>9481.5825545900007</v>
      </c>
      <c r="Q61" s="10">
        <v>9244.5429907199996</v>
      </c>
      <c r="R61" s="10">
        <v>9013.4294159599995</v>
      </c>
      <c r="S61" s="10">
        <v>8788.0936805599995</v>
      </c>
      <c r="T61" s="10">
        <v>8568.3913385399992</v>
      </c>
      <c r="U61" s="10">
        <v>8354.1815550800002</v>
      </c>
      <c r="V61" s="10">
        <v>8145.3270161999999</v>
      </c>
      <c r="W61" s="10">
        <v>7941.6938407999996</v>
      </c>
      <c r="X61" s="10">
        <v>7743.1514947799997</v>
      </c>
      <c r="Y61" s="10">
        <v>7549.5727074099996</v>
      </c>
      <c r="Z61" s="10">
        <v>7360.83338972</v>
      </c>
      <c r="AA61" s="10">
        <v>7176.8125549799997</v>
      </c>
      <c r="AB61" s="10">
        <v>6997.3922411100002</v>
      </c>
      <c r="AC61" s="10">
        <v>6822.4574350800003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42675055.037145898</v>
      </c>
      <c r="D62" s="10">
        <v>41608178.634392001</v>
      </c>
      <c r="E62" s="10">
        <v>40567973.407979697</v>
      </c>
      <c r="F62" s="10">
        <v>39287853.783245102</v>
      </c>
      <c r="G62" s="10">
        <v>38292663.0105661</v>
      </c>
      <c r="H62" s="10">
        <v>36777999.824598603</v>
      </c>
      <c r="I62" s="10">
        <v>30218041.137373898</v>
      </c>
      <c r="J62" s="10">
        <v>18366412.8758482</v>
      </c>
      <c r="K62" s="10">
        <v>5975285.2222969802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42675055.037145898</v>
      </c>
      <c r="D63" s="10">
        <v>41608178.634392001</v>
      </c>
      <c r="E63" s="10">
        <v>40567973.407979697</v>
      </c>
      <c r="F63" s="10">
        <v>39287853.783245102</v>
      </c>
      <c r="G63" s="10">
        <v>38292663.0105661</v>
      </c>
      <c r="H63" s="10">
        <v>36777999.824598603</v>
      </c>
      <c r="I63" s="10">
        <v>30218041.137373898</v>
      </c>
      <c r="J63" s="10">
        <v>18366412.8758482</v>
      </c>
      <c r="K63" s="10">
        <v>5975285.2222969802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8880.8032399099993</v>
      </c>
      <c r="D64" s="10">
        <v>8658.7831582899998</v>
      </c>
      <c r="E64" s="10">
        <v>8442.3135616300005</v>
      </c>
      <c r="F64" s="10">
        <v>8225.0650982499992</v>
      </c>
      <c r="G64" s="10">
        <v>8019.1359604999998</v>
      </c>
      <c r="H64" s="10">
        <v>7805.6825323900002</v>
      </c>
      <c r="I64" s="10">
        <v>7479.2294267400002</v>
      </c>
      <c r="J64" s="10">
        <v>7033.92968509</v>
      </c>
      <c r="K64" s="10">
        <v>6580.3052434800002</v>
      </c>
      <c r="L64" s="10">
        <v>6280.1705884200001</v>
      </c>
      <c r="M64" s="10">
        <v>6123.1663237100001</v>
      </c>
      <c r="N64" s="10">
        <v>5970.0871656099998</v>
      </c>
      <c r="O64" s="10">
        <v>5820.8349864700003</v>
      </c>
      <c r="P64" s="10">
        <v>5675.3141118100002</v>
      </c>
      <c r="Q64" s="10">
        <v>5533.4312590199997</v>
      </c>
      <c r="R64" s="10">
        <v>5395.0954775399996</v>
      </c>
      <c r="S64" s="10">
        <v>5260.2180906000003</v>
      </c>
      <c r="T64" s="10">
        <v>5128.71263834</v>
      </c>
      <c r="U64" s="10">
        <v>5000.4948223800002</v>
      </c>
      <c r="V64" s="10">
        <v>4875.4824518200003</v>
      </c>
      <c r="W64" s="10">
        <v>4753.5953905200004</v>
      </c>
      <c r="X64" s="10">
        <v>4634.7555057600002</v>
      </c>
      <c r="Y64" s="10">
        <v>4518.8866181200001</v>
      </c>
      <c r="Z64" s="10">
        <v>4405.9144526600003</v>
      </c>
      <c r="AA64" s="10">
        <v>4295.7665913500005</v>
      </c>
      <c r="AB64" s="10">
        <v>4188.3724265600003</v>
      </c>
      <c r="AC64" s="10">
        <v>4083.6631158999999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699.87090261000003</v>
      </c>
      <c r="D65" s="10">
        <v>1364.74825921</v>
      </c>
      <c r="E65" s="10">
        <v>1995.94429167</v>
      </c>
      <c r="F65" s="10">
        <v>2577.2832081800002</v>
      </c>
      <c r="G65" s="10">
        <v>3139.9983668700002</v>
      </c>
      <c r="H65" s="10">
        <v>3618.9551827400001</v>
      </c>
      <c r="I65" s="10">
        <v>3469.0311225700002</v>
      </c>
      <c r="J65" s="10">
        <v>2409.67336931</v>
      </c>
      <c r="K65" s="10">
        <v>881.95209881000005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34.993545130000001</v>
      </c>
      <c r="D66" s="10">
        <v>34.11870648</v>
      </c>
      <c r="E66" s="10">
        <v>33.26573819</v>
      </c>
      <c r="F66" s="10">
        <v>32.216040100000001</v>
      </c>
      <c r="G66" s="10">
        <v>31.399983670000001</v>
      </c>
      <c r="H66" s="10">
        <v>30.157959859999998</v>
      </c>
      <c r="I66" s="10">
        <v>24.77879373</v>
      </c>
      <c r="J66" s="10">
        <v>15.060458560000001</v>
      </c>
      <c r="K66" s="10">
        <v>4.8997338800000003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7887.3279586500003</v>
      </c>
      <c r="D67" s="10">
        <v>7690.1447596799999</v>
      </c>
      <c r="E67" s="10">
        <v>7497.8911406899997</v>
      </c>
      <c r="F67" s="10">
        <v>7310.4438621700001</v>
      </c>
      <c r="G67" s="10">
        <v>7127.6827656200003</v>
      </c>
      <c r="H67" s="10">
        <v>6949.4906964800002</v>
      </c>
      <c r="I67" s="10">
        <v>6775.7534290699996</v>
      </c>
      <c r="J67" s="10">
        <v>6606.3595933400002</v>
      </c>
      <c r="K67" s="10">
        <v>6441.2006035000004</v>
      </c>
      <c r="L67" s="10">
        <v>6280.1705884200001</v>
      </c>
      <c r="M67" s="10">
        <v>6123.1663237100001</v>
      </c>
      <c r="N67" s="10">
        <v>5970.0871656099998</v>
      </c>
      <c r="O67" s="10">
        <v>5820.8349864700003</v>
      </c>
      <c r="P67" s="10">
        <v>5675.3141118100002</v>
      </c>
      <c r="Q67" s="10">
        <v>5533.4312590199997</v>
      </c>
      <c r="R67" s="10">
        <v>5395.0954775399996</v>
      </c>
      <c r="S67" s="10">
        <v>5260.2180906000003</v>
      </c>
      <c r="T67" s="10">
        <v>5128.71263834</v>
      </c>
      <c r="U67" s="10">
        <v>5000.4948223800002</v>
      </c>
      <c r="V67" s="10">
        <v>4875.4824518200003</v>
      </c>
      <c r="W67" s="10">
        <v>4753.5953905200004</v>
      </c>
      <c r="X67" s="10">
        <v>4634.7555057600002</v>
      </c>
      <c r="Y67" s="10">
        <v>4518.8866181200001</v>
      </c>
      <c r="Z67" s="10">
        <v>4405.9144526600003</v>
      </c>
      <c r="AA67" s="10">
        <v>4295.7665913500005</v>
      </c>
      <c r="AB67" s="10">
        <v>4188.3724265600003</v>
      </c>
      <c r="AC67" s="10">
        <v>4083.6631158999999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993.47528125999997</v>
      </c>
      <c r="D68" s="10">
        <v>968.63839860999997</v>
      </c>
      <c r="E68" s="10">
        <v>944.42242094000005</v>
      </c>
      <c r="F68" s="10">
        <v>914.62123607000001</v>
      </c>
      <c r="G68" s="10">
        <v>891.45319488999996</v>
      </c>
      <c r="H68" s="10">
        <v>856.19183592000002</v>
      </c>
      <c r="I68" s="10">
        <v>703.47599767999998</v>
      </c>
      <c r="J68" s="10">
        <v>427.57009175000002</v>
      </c>
      <c r="K68" s="10">
        <v>139.10463998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1.00000037</v>
      </c>
      <c r="E69" s="10">
        <v>1</v>
      </c>
      <c r="F69" s="10">
        <v>0.99999998000000001</v>
      </c>
      <c r="G69" s="10">
        <v>0.99327699000000003</v>
      </c>
      <c r="H69" s="10">
        <v>0.99966076999999998</v>
      </c>
      <c r="I69" s="10">
        <v>0.98507188000000001</v>
      </c>
      <c r="J69" s="10">
        <v>0.84270115000000001</v>
      </c>
      <c r="K69" s="10">
        <v>0.62338079999999996</v>
      </c>
      <c r="L69" s="10">
        <v>0.33367962000000001</v>
      </c>
      <c r="M69" s="10">
        <v>0</v>
      </c>
      <c r="N69" s="10">
        <v>4.5647999999999999E-4</v>
      </c>
      <c r="O69" s="10">
        <v>4.3245000000000002E-4</v>
      </c>
      <c r="P69" s="10">
        <v>4.7492999999999998E-4</v>
      </c>
      <c r="Q69" s="10">
        <v>5.0376000000000002E-4</v>
      </c>
      <c r="R69" s="10">
        <v>3.0403E-4</v>
      </c>
      <c r="S69" s="10">
        <v>0</v>
      </c>
      <c r="T69" s="10">
        <v>5.9900000000000002E-6</v>
      </c>
      <c r="U69" s="10">
        <v>7.4100000000000002E-6</v>
      </c>
      <c r="V69" s="10">
        <v>6.9E-6</v>
      </c>
      <c r="W69" s="10">
        <v>6.9700000000000002E-6</v>
      </c>
      <c r="X69" s="10">
        <v>0.99999431000000005</v>
      </c>
      <c r="Y69" s="10">
        <v>1</v>
      </c>
      <c r="Z69" s="10">
        <v>0.99973091000000003</v>
      </c>
      <c r="AA69" s="10">
        <v>0.99898191000000003</v>
      </c>
      <c r="AB69" s="10">
        <v>0.99805396000000002</v>
      </c>
      <c r="AC69" s="10">
        <v>0.99691331000000005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1.00000037</v>
      </c>
      <c r="D70" s="10">
        <v>1</v>
      </c>
      <c r="E70" s="10">
        <v>0.99999998000000001</v>
      </c>
      <c r="F70" s="10">
        <v>0.99327699000000003</v>
      </c>
      <c r="G70" s="10">
        <v>0.99966076999999998</v>
      </c>
      <c r="H70" s="10">
        <v>0.98507188000000001</v>
      </c>
      <c r="I70" s="10">
        <v>0.84270115000000001</v>
      </c>
      <c r="J70" s="10">
        <v>0.62338079999999996</v>
      </c>
      <c r="K70" s="10">
        <v>0.33367962000000001</v>
      </c>
      <c r="L70" s="10">
        <v>0</v>
      </c>
      <c r="M70" s="10">
        <v>4.5647999999999999E-4</v>
      </c>
      <c r="N70" s="10">
        <v>4.3245000000000002E-4</v>
      </c>
      <c r="O70" s="10">
        <v>4.7492999999999998E-4</v>
      </c>
      <c r="P70" s="10">
        <v>5.0376000000000002E-4</v>
      </c>
      <c r="Q70" s="10">
        <v>3.0403E-4</v>
      </c>
      <c r="R70" s="10">
        <v>0</v>
      </c>
      <c r="S70" s="10">
        <v>5.9900000000000002E-6</v>
      </c>
      <c r="T70" s="10">
        <v>7.4100000000000002E-6</v>
      </c>
      <c r="U70" s="10">
        <v>6.9E-6</v>
      </c>
      <c r="V70" s="10">
        <v>6.9700000000000002E-6</v>
      </c>
      <c r="W70" s="10">
        <v>0.99999431000000005</v>
      </c>
      <c r="X70" s="10">
        <v>1</v>
      </c>
      <c r="Y70" s="10">
        <v>0.99973091000000003</v>
      </c>
      <c r="Z70" s="10">
        <v>0.99898191000000003</v>
      </c>
      <c r="AA70" s="10">
        <v>0.99805396000000002</v>
      </c>
      <c r="AB70" s="10">
        <v>0.99691331000000005</v>
      </c>
      <c r="AC70" s="10">
        <v>0.97521762000000001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1.50359621</v>
      </c>
      <c r="E71" s="10">
        <v>1.52567158</v>
      </c>
      <c r="F71" s="10">
        <v>1.5503476700000001</v>
      </c>
      <c r="G71" s="10">
        <v>1.57594521</v>
      </c>
      <c r="H71" s="10">
        <v>1.6017962800000001</v>
      </c>
      <c r="I71" s="10">
        <v>1.62909174</v>
      </c>
      <c r="J71" s="10">
        <v>1.67739828</v>
      </c>
      <c r="K71" s="10">
        <v>1.7430199099999999</v>
      </c>
      <c r="L71" s="10">
        <v>1.8154429599999999</v>
      </c>
      <c r="M71" s="10">
        <v>1.87612797</v>
      </c>
      <c r="N71" s="10">
        <v>1.9248459499999999</v>
      </c>
      <c r="O71" s="10">
        <v>1.97621826</v>
      </c>
      <c r="P71" s="10">
        <v>2.0297770100000001</v>
      </c>
      <c r="Q71" s="10">
        <v>2.0883015899999999</v>
      </c>
      <c r="R71" s="10">
        <v>2.1520884900000001</v>
      </c>
      <c r="S71" s="10">
        <v>2.2194831000000002</v>
      </c>
      <c r="T71" s="10">
        <v>2.2913736299999998</v>
      </c>
      <c r="U71" s="10">
        <v>2.3683890000000001</v>
      </c>
      <c r="V71" s="10">
        <v>2.4498365500000001</v>
      </c>
      <c r="W71" s="10">
        <v>2.53595427</v>
      </c>
      <c r="X71" s="10">
        <v>2.59534121</v>
      </c>
      <c r="Y71" s="10">
        <v>2.6576515399999998</v>
      </c>
      <c r="Z71" s="10">
        <v>2.7231315500000002</v>
      </c>
      <c r="AA71" s="10">
        <v>2.7918963400000001</v>
      </c>
      <c r="AB71" s="10">
        <v>2.8641241100000001</v>
      </c>
      <c r="AC71" s="10">
        <v>2.9399788899999999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5.2269999999999999E-5</v>
      </c>
      <c r="D72" s="10">
        <v>0.94528482999999996</v>
      </c>
      <c r="E72" s="10">
        <v>0.85103088999999998</v>
      </c>
      <c r="F72" s="10">
        <v>20.213829409999999</v>
      </c>
      <c r="G72" s="10">
        <v>76.803400699999997</v>
      </c>
      <c r="H72" s="10">
        <v>131.09793078999999</v>
      </c>
      <c r="I72" s="10">
        <v>126.4403185</v>
      </c>
      <c r="J72" s="10">
        <v>113.79628665</v>
      </c>
      <c r="K72" s="10">
        <v>102.42143294</v>
      </c>
      <c r="L72" s="10">
        <v>92.179589309999997</v>
      </c>
      <c r="M72" s="10">
        <v>82.961630380000003</v>
      </c>
      <c r="N72" s="10">
        <v>74.665467340000006</v>
      </c>
      <c r="O72" s="10">
        <v>67.198920610000002</v>
      </c>
      <c r="P72" s="10">
        <v>60.479028550000002</v>
      </c>
      <c r="Q72" s="10">
        <v>54.431125850000001</v>
      </c>
      <c r="R72" s="10">
        <v>48.988013270000003</v>
      </c>
      <c r="S72" s="10">
        <v>44.089865580000001</v>
      </c>
      <c r="T72" s="10">
        <v>39.680879019999999</v>
      </c>
      <c r="U72" s="10">
        <v>35.712792399999998</v>
      </c>
      <c r="V72" s="10">
        <v>32.141513160000002</v>
      </c>
      <c r="W72" s="10">
        <v>28.92736185</v>
      </c>
      <c r="X72" s="10">
        <v>26.03462566</v>
      </c>
      <c r="Y72" s="10">
        <v>23.490552220000001</v>
      </c>
      <c r="Z72" s="10">
        <v>21.144343920000001</v>
      </c>
      <c r="AA72" s="10">
        <v>19.0299841</v>
      </c>
      <c r="AB72" s="10">
        <v>17.19047252</v>
      </c>
      <c r="AC72" s="10">
        <v>15.90841934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7.4499999999999998E-6</v>
      </c>
      <c r="D73" s="10">
        <v>0.23630824</v>
      </c>
      <c r="E73" s="10">
        <v>7.4179999999999998E-5</v>
      </c>
      <c r="F73" s="10">
        <v>4.86197576</v>
      </c>
      <c r="G73" s="10">
        <v>14.65273822</v>
      </c>
      <c r="H73" s="10">
        <v>13.463894610000001</v>
      </c>
      <c r="I73" s="10">
        <v>4.14286829</v>
      </c>
      <c r="J73" s="10">
        <v>9.7999999999999993E-7</v>
      </c>
      <c r="K73" s="10">
        <v>1.1920500000000001E-3</v>
      </c>
      <c r="L73" s="10">
        <v>7.6719999999999997E-5</v>
      </c>
      <c r="M73" s="10">
        <v>0</v>
      </c>
      <c r="N73" s="10">
        <v>0</v>
      </c>
      <c r="O73" s="10">
        <v>16.799730149999998</v>
      </c>
      <c r="P73" s="10">
        <v>15.119757140000001</v>
      </c>
      <c r="Q73" s="10">
        <v>13.60778146</v>
      </c>
      <c r="R73" s="10">
        <v>12.247003319999999</v>
      </c>
      <c r="S73" s="10">
        <v>11.02246639</v>
      </c>
      <c r="T73" s="10">
        <v>9.9202194699999993</v>
      </c>
      <c r="U73" s="10">
        <v>8.9281968700000007</v>
      </c>
      <c r="V73" s="10">
        <v>8.0353759900000004</v>
      </c>
      <c r="W73" s="10">
        <v>7.2318404599999999</v>
      </c>
      <c r="X73" s="10">
        <v>6.4193037000000004</v>
      </c>
      <c r="Y73" s="10">
        <v>5.8726374100000003</v>
      </c>
      <c r="Z73" s="10">
        <v>5.28608265</v>
      </c>
      <c r="AA73" s="10">
        <v>4.75749055</v>
      </c>
      <c r="AB73" s="10">
        <v>4.2976175300000001</v>
      </c>
      <c r="AC73" s="10">
        <v>3.97522039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7.4499999999999998E-6</v>
      </c>
      <c r="D74" s="10">
        <v>0.23630824</v>
      </c>
      <c r="E74" s="10">
        <v>7.4179999999999998E-5</v>
      </c>
      <c r="F74" s="10">
        <v>4.86197576</v>
      </c>
      <c r="G74" s="10">
        <v>14.65273822</v>
      </c>
      <c r="H74" s="10">
        <v>13.463894610000001</v>
      </c>
      <c r="I74" s="10">
        <v>4.14286829</v>
      </c>
      <c r="J74" s="10">
        <v>9.7999999999999993E-7</v>
      </c>
      <c r="K74" s="10">
        <v>1.1920500000000001E-3</v>
      </c>
      <c r="L74" s="10">
        <v>7.6719999999999997E-5</v>
      </c>
      <c r="M74" s="10">
        <v>0</v>
      </c>
      <c r="N74" s="10">
        <v>0</v>
      </c>
      <c r="O74" s="10">
        <v>16.799730149999998</v>
      </c>
      <c r="P74" s="10">
        <v>15.119757140000001</v>
      </c>
      <c r="Q74" s="10">
        <v>13.60778146</v>
      </c>
      <c r="R74" s="10">
        <v>12.247003319999999</v>
      </c>
      <c r="S74" s="10">
        <v>11.02246639</v>
      </c>
      <c r="T74" s="10">
        <v>9.9202194699999993</v>
      </c>
      <c r="U74" s="10">
        <v>8.9281968700000007</v>
      </c>
      <c r="V74" s="10">
        <v>8.0353759900000004</v>
      </c>
      <c r="W74" s="10">
        <v>7.2318404599999999</v>
      </c>
      <c r="X74" s="10">
        <v>6.4193037000000004</v>
      </c>
      <c r="Y74" s="10">
        <v>5.8726374100000003</v>
      </c>
      <c r="Z74" s="10">
        <v>5.28608265</v>
      </c>
      <c r="AA74" s="10">
        <v>4.75749055</v>
      </c>
      <c r="AB74" s="10">
        <v>4.2976175300000001</v>
      </c>
      <c r="AC74" s="10">
        <v>3.97522039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1.3879999999999999E-5</v>
      </c>
      <c r="D75" s="10">
        <v>0.25103920000000002</v>
      </c>
      <c r="E75" s="10">
        <v>0.22600526000000001</v>
      </c>
      <c r="F75" s="10">
        <v>5.36818214</v>
      </c>
      <c r="G75" s="10">
        <v>20.396609290000001</v>
      </c>
      <c r="H75" s="10">
        <v>34.81539927</v>
      </c>
      <c r="I75" s="10">
        <v>33.578365300000002</v>
      </c>
      <c r="J75" s="10">
        <v>30.220477429999999</v>
      </c>
      <c r="K75" s="10">
        <v>27.19969777</v>
      </c>
      <c r="L75" s="10">
        <v>24.479807560000001</v>
      </c>
      <c r="M75" s="10">
        <v>22.031826800000001</v>
      </c>
      <c r="N75" s="10">
        <v>19.82864412</v>
      </c>
      <c r="O75" s="10">
        <v>17.84601104</v>
      </c>
      <c r="P75" s="10">
        <v>16.061409940000001</v>
      </c>
      <c r="Q75" s="10">
        <v>14.45526899</v>
      </c>
      <c r="R75" s="10">
        <v>13.00974209</v>
      </c>
      <c r="S75" s="10">
        <v>11.70894146</v>
      </c>
      <c r="T75" s="10">
        <v>10.53804732</v>
      </c>
      <c r="U75" s="10">
        <v>9.4842429300000006</v>
      </c>
      <c r="V75" s="10">
        <v>8.5358186400000005</v>
      </c>
      <c r="W75" s="10">
        <v>7.6822367700000003</v>
      </c>
      <c r="X75" s="10">
        <v>6.9140118599999996</v>
      </c>
      <c r="Y75" s="10">
        <v>6.2383837499999997</v>
      </c>
      <c r="Z75" s="10">
        <v>5.6153014299999997</v>
      </c>
      <c r="AA75" s="10">
        <v>5.0537910899999998</v>
      </c>
      <c r="AB75" s="10">
        <v>4.5652721700000001</v>
      </c>
      <c r="AC75" s="10">
        <v>4.2247974099999999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1.0499999999999999E-6</v>
      </c>
      <c r="E76" s="10">
        <v>0</v>
      </c>
      <c r="F76" s="10">
        <v>4.3269999999999997E-5</v>
      </c>
      <c r="G76" s="10">
        <v>1.6301E-4</v>
      </c>
      <c r="H76" s="10">
        <v>1.7974000000000001E-4</v>
      </c>
      <c r="I76" s="10">
        <v>6.4529999999999994E-5</v>
      </c>
      <c r="J76" s="10">
        <v>0</v>
      </c>
      <c r="K76" s="10">
        <v>2E-8</v>
      </c>
      <c r="L76" s="10">
        <v>0</v>
      </c>
      <c r="M76" s="10">
        <v>0</v>
      </c>
      <c r="N76" s="10">
        <v>0</v>
      </c>
      <c r="O76" s="10">
        <v>4.8592999999999998E-4</v>
      </c>
      <c r="P76" s="10">
        <v>4.7098000000000002E-4</v>
      </c>
      <c r="Q76" s="10">
        <v>4.5416E-4</v>
      </c>
      <c r="R76" s="10">
        <v>4.3598999999999998E-4</v>
      </c>
      <c r="S76" s="10">
        <v>4.1691999999999999E-4</v>
      </c>
      <c r="T76" s="10">
        <v>3.9730000000000001E-4</v>
      </c>
      <c r="U76" s="10">
        <v>3.7743999999999999E-4</v>
      </c>
      <c r="V76" s="10">
        <v>3.5756999999999998E-4</v>
      </c>
      <c r="W76" s="10">
        <v>3.3791000000000002E-4</v>
      </c>
      <c r="X76" s="10">
        <v>3.1421999999999998E-4</v>
      </c>
      <c r="Y76" s="10">
        <v>3.0053000000000002E-4</v>
      </c>
      <c r="Z76" s="10">
        <v>2.8227999999999999E-4</v>
      </c>
      <c r="AA76" s="10">
        <v>2.6464000000000001E-4</v>
      </c>
      <c r="AB76" s="10">
        <v>2.4862000000000002E-4</v>
      </c>
      <c r="AC76" s="10">
        <v>2.3881E-4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2.9999999999999997E-8</v>
      </c>
      <c r="E77" s="10">
        <v>0</v>
      </c>
      <c r="F77" s="10">
        <v>5.4000000000000002E-7</v>
      </c>
      <c r="G77" s="10">
        <v>1.6300000000000001E-6</v>
      </c>
      <c r="H77" s="10">
        <v>1.5E-6</v>
      </c>
      <c r="I77" s="10">
        <v>4.5999999999999999E-7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1.8700000000000001E-6</v>
      </c>
      <c r="P77" s="10">
        <v>1.68E-6</v>
      </c>
      <c r="Q77" s="10">
        <v>1.5099999999999999E-6</v>
      </c>
      <c r="R77" s="10">
        <v>1.3599999999999999E-6</v>
      </c>
      <c r="S77" s="10">
        <v>1.2300000000000001E-6</v>
      </c>
      <c r="T77" s="10">
        <v>1.1000000000000001E-6</v>
      </c>
      <c r="U77" s="10">
        <v>9.9000000000000005E-7</v>
      </c>
      <c r="V77" s="10">
        <v>8.8999999999999995E-7</v>
      </c>
      <c r="W77" s="10">
        <v>7.9999999999999996E-7</v>
      </c>
      <c r="X77" s="10">
        <v>7.0999999999999998E-7</v>
      </c>
      <c r="Y77" s="10">
        <v>6.5000000000000002E-7</v>
      </c>
      <c r="Z77" s="10">
        <v>5.8999999999999996E-7</v>
      </c>
      <c r="AA77" s="10">
        <v>5.3000000000000001E-7</v>
      </c>
      <c r="AB77" s="10">
        <v>4.7999999999999996E-7</v>
      </c>
      <c r="AC77" s="10">
        <v>4.4000000000000002E-7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1.3879999999999999E-5</v>
      </c>
      <c r="D78" s="10">
        <v>0.25103595000000001</v>
      </c>
      <c r="E78" s="10">
        <v>0.22600526000000001</v>
      </c>
      <c r="F78" s="10">
        <v>5.3681151900000001</v>
      </c>
      <c r="G78" s="10">
        <v>20.39640752</v>
      </c>
      <c r="H78" s="10">
        <v>34.815213880000002</v>
      </c>
      <c r="I78" s="10">
        <v>33.578308249999999</v>
      </c>
      <c r="J78" s="10">
        <v>30.220477429999999</v>
      </c>
      <c r="K78" s="10">
        <v>27.199697749999999</v>
      </c>
      <c r="L78" s="10">
        <v>24.479807560000001</v>
      </c>
      <c r="M78" s="10">
        <v>22.031826800000001</v>
      </c>
      <c r="N78" s="10">
        <v>19.82864412</v>
      </c>
      <c r="O78" s="10">
        <v>17.845779709999999</v>
      </c>
      <c r="P78" s="10">
        <v>16.061201740000001</v>
      </c>
      <c r="Q78" s="10">
        <v>14.455081610000001</v>
      </c>
      <c r="R78" s="10">
        <v>13.00957345</v>
      </c>
      <c r="S78" s="10">
        <v>11.70878969</v>
      </c>
      <c r="T78" s="10">
        <v>10.537910719999999</v>
      </c>
      <c r="U78" s="10">
        <v>9.4841199899999999</v>
      </c>
      <c r="V78" s="10">
        <v>8.5357079900000006</v>
      </c>
      <c r="W78" s="10">
        <v>7.6821371899999997</v>
      </c>
      <c r="X78" s="10">
        <v>6.9139234700000003</v>
      </c>
      <c r="Y78" s="10">
        <v>6.23830288</v>
      </c>
      <c r="Z78" s="10">
        <v>5.6152286399999998</v>
      </c>
      <c r="AA78" s="10">
        <v>5.0537255800000001</v>
      </c>
      <c r="AB78" s="10">
        <v>4.565213</v>
      </c>
      <c r="AC78" s="10">
        <v>4.2247426700000004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3.2499999999999998E-6</v>
      </c>
      <c r="E79" s="10">
        <v>0</v>
      </c>
      <c r="F79" s="10">
        <v>6.6950000000000001E-5</v>
      </c>
      <c r="G79" s="10">
        <v>2.0176999999999999E-4</v>
      </c>
      <c r="H79" s="10">
        <v>1.8540000000000001E-4</v>
      </c>
      <c r="I79" s="10">
        <v>5.7049999999999998E-5</v>
      </c>
      <c r="J79" s="10">
        <v>0</v>
      </c>
      <c r="K79" s="10">
        <v>2E-8</v>
      </c>
      <c r="L79" s="10">
        <v>0</v>
      </c>
      <c r="M79" s="10">
        <v>0</v>
      </c>
      <c r="N79" s="10">
        <v>0</v>
      </c>
      <c r="O79" s="10">
        <v>2.3133E-4</v>
      </c>
      <c r="P79" s="10">
        <v>2.0819999999999999E-4</v>
      </c>
      <c r="Q79" s="10">
        <v>1.8738000000000001E-4</v>
      </c>
      <c r="R79" s="10">
        <v>1.6864000000000001E-4</v>
      </c>
      <c r="S79" s="10">
        <v>1.5177999999999999E-4</v>
      </c>
      <c r="T79" s="10">
        <v>1.3660000000000001E-4</v>
      </c>
      <c r="U79" s="10">
        <v>1.2294000000000001E-4</v>
      </c>
      <c r="V79" s="10">
        <v>1.1065000000000001E-4</v>
      </c>
      <c r="W79" s="10">
        <v>9.9580000000000005E-5</v>
      </c>
      <c r="X79" s="10">
        <v>8.8389999999999999E-5</v>
      </c>
      <c r="Y79" s="10">
        <v>8.0870000000000003E-5</v>
      </c>
      <c r="Z79" s="10">
        <v>7.2789999999999999E-5</v>
      </c>
      <c r="AA79" s="10">
        <v>6.5510000000000001E-5</v>
      </c>
      <c r="AB79" s="10">
        <v>5.9179999999999999E-5</v>
      </c>
      <c r="AC79" s="10">
        <v>5.4740000000000001E-5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1.0000000600000001</v>
      </c>
      <c r="E80" s="10">
        <v>1.0010330700000001</v>
      </c>
      <c r="F80" s="10">
        <v>1.00000029</v>
      </c>
      <c r="G80" s="10">
        <v>1.0203940899999999</v>
      </c>
      <c r="H80" s="10">
        <v>1.0601285</v>
      </c>
      <c r="I80" s="10">
        <v>1.06226899</v>
      </c>
      <c r="J80" s="10">
        <v>1.0083124699999999</v>
      </c>
      <c r="K80" s="10">
        <v>1</v>
      </c>
      <c r="L80" s="10">
        <v>1.00000416</v>
      </c>
      <c r="M80" s="10">
        <v>1.0000002400000001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1.0000004199999999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1.0000325400000001</v>
      </c>
      <c r="AA80" s="10">
        <v>1.00000154</v>
      </c>
      <c r="AB80" s="10">
        <v>1.00000004</v>
      </c>
      <c r="AC80" s="10">
        <v>1.0000333100000001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1.0000000600000001</v>
      </c>
      <c r="D81" s="10">
        <v>1.0010330700000001</v>
      </c>
      <c r="E81" s="10">
        <v>1.00000029</v>
      </c>
      <c r="F81" s="10">
        <v>1.0203940899999999</v>
      </c>
      <c r="G81" s="10">
        <v>1.0601285</v>
      </c>
      <c r="H81" s="10">
        <v>1.06226899</v>
      </c>
      <c r="I81" s="10">
        <v>1.0083124699999999</v>
      </c>
      <c r="J81" s="10">
        <v>1</v>
      </c>
      <c r="K81" s="10">
        <v>1.00000416</v>
      </c>
      <c r="L81" s="10">
        <v>1.0000002400000001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1.0000004199999999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1.0000325400000001</v>
      </c>
      <c r="Z81" s="10">
        <v>1.00000154</v>
      </c>
      <c r="AA81" s="10">
        <v>1.00000004</v>
      </c>
      <c r="AB81" s="10">
        <v>1.0000333100000001</v>
      </c>
      <c r="AC81" s="10">
        <v>1.00022583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984E5-EE87-4558-9CC5-8CE61232A84B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1.1000000000000001E-7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31874.942827300001</v>
      </c>
      <c r="D5" s="10">
        <v>32220.674734380002</v>
      </c>
      <c r="E5" s="10">
        <v>32480.239783199999</v>
      </c>
      <c r="F5" s="10">
        <v>32792.024673439999</v>
      </c>
      <c r="G5" s="10">
        <v>33609.048493889997</v>
      </c>
      <c r="H5" s="10">
        <v>35337.116045709998</v>
      </c>
      <c r="I5" s="10">
        <v>36934.347590030004</v>
      </c>
      <c r="J5" s="10">
        <v>37287.14196221</v>
      </c>
      <c r="K5" s="10">
        <v>38465.970693310002</v>
      </c>
      <c r="L5" s="10">
        <v>39674.228465189997</v>
      </c>
      <c r="M5" s="10">
        <v>40822.585114250003</v>
      </c>
      <c r="N5" s="10">
        <v>42101.592583619997</v>
      </c>
      <c r="O5" s="10">
        <v>43401.184204919999</v>
      </c>
      <c r="P5" s="10">
        <v>44730.421227300001</v>
      </c>
      <c r="Q5" s="10">
        <v>45678.403702149997</v>
      </c>
      <c r="R5" s="10">
        <v>46166.198050079998</v>
      </c>
      <c r="S5" s="10">
        <v>46868.010541650001</v>
      </c>
      <c r="T5" s="10">
        <v>47424.610365870001</v>
      </c>
      <c r="U5" s="10">
        <v>48007.853928899996</v>
      </c>
      <c r="V5" s="10">
        <v>48645.96852717</v>
      </c>
      <c r="W5" s="10">
        <v>49315.223984149998</v>
      </c>
      <c r="X5" s="10">
        <v>50014.397817129997</v>
      </c>
      <c r="Y5" s="10">
        <v>50826.890730710002</v>
      </c>
      <c r="Z5" s="10">
        <v>51891.092358989998</v>
      </c>
      <c r="AA5" s="10">
        <v>52991.53488277</v>
      </c>
      <c r="AB5" s="10">
        <v>54124.678490589999</v>
      </c>
      <c r="AC5" s="10">
        <v>55298.652098190003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125092968.942625</v>
      </c>
      <c r="D6" s="10">
        <v>127700023.941817</v>
      </c>
      <c r="E6" s="10">
        <v>130359194.47294401</v>
      </c>
      <c r="F6" s="10">
        <v>133071556.828767</v>
      </c>
      <c r="G6" s="10">
        <v>135838162.20406401</v>
      </c>
      <c r="H6" s="10">
        <v>138660083.25229999</v>
      </c>
      <c r="I6" s="10">
        <v>141538475.873665</v>
      </c>
      <c r="J6" s="10">
        <v>144474419.10895801</v>
      </c>
      <c r="K6" s="10">
        <v>147469081.78019401</v>
      </c>
      <c r="L6" s="10">
        <v>150526309.58294901</v>
      </c>
      <c r="M6" s="10">
        <v>153657392.17256901</v>
      </c>
      <c r="N6" s="10">
        <v>156946740.692377</v>
      </c>
      <c r="O6" s="10">
        <v>160612736.76851299</v>
      </c>
      <c r="P6" s="10">
        <v>164929256.44191</v>
      </c>
      <c r="Q6" s="10">
        <v>169608666.509464</v>
      </c>
      <c r="R6" s="10">
        <v>174315326.21158001</v>
      </c>
      <c r="S6" s="10">
        <v>179581793.285586</v>
      </c>
      <c r="T6" s="10">
        <v>185054135.67190799</v>
      </c>
      <c r="U6" s="10">
        <v>190900150.26618901</v>
      </c>
      <c r="V6" s="10">
        <v>197089398.06334499</v>
      </c>
      <c r="W6" s="10">
        <v>203608270.70841101</v>
      </c>
      <c r="X6" s="10">
        <v>210436972.21929801</v>
      </c>
      <c r="Y6" s="10">
        <v>217555042.56823799</v>
      </c>
      <c r="Z6" s="10">
        <v>224966210.08894101</v>
      </c>
      <c r="AA6" s="10">
        <v>232690419.88458401</v>
      </c>
      <c r="AB6" s="10">
        <v>240694184.972983</v>
      </c>
      <c r="AC6" s="10">
        <v>249040503.62377301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9797.0865079399991</v>
      </c>
      <c r="D8" s="10">
        <v>9766.4546055899991</v>
      </c>
      <c r="E8" s="10">
        <v>9722.2095190399996</v>
      </c>
      <c r="F8" s="10">
        <v>9686.3273469699998</v>
      </c>
      <c r="G8" s="10">
        <v>10147.34030252</v>
      </c>
      <c r="H8" s="10">
        <v>10807.36658792</v>
      </c>
      <c r="I8" s="10">
        <v>11408.31854885</v>
      </c>
      <c r="J8" s="10">
        <v>11827.567651949999</v>
      </c>
      <c r="K8" s="10">
        <v>12511.27740175</v>
      </c>
      <c r="L8" s="10">
        <v>13213.52832209</v>
      </c>
      <c r="M8" s="10">
        <v>13918.17288047</v>
      </c>
      <c r="N8" s="10">
        <v>14660.358767469999</v>
      </c>
      <c r="O8" s="10">
        <v>15420.93616646</v>
      </c>
      <c r="P8" s="10">
        <v>16201.76165602</v>
      </c>
      <c r="Q8" s="10">
        <v>16853.523288169999</v>
      </c>
      <c r="R8" s="10">
        <v>17358.958770990001</v>
      </c>
      <c r="S8" s="10">
        <v>17930.442551830001</v>
      </c>
      <c r="T8" s="10">
        <v>18460.742951960001</v>
      </c>
      <c r="U8" s="10">
        <v>19007.804315689998</v>
      </c>
      <c r="V8" s="10">
        <v>19565.432998380002</v>
      </c>
      <c r="W8" s="10">
        <v>20134.68213927</v>
      </c>
      <c r="X8" s="10">
        <v>20716.371185759999</v>
      </c>
      <c r="Y8" s="10">
        <v>21332.067059730001</v>
      </c>
      <c r="Z8" s="10">
        <v>21997.600881269998</v>
      </c>
      <c r="AA8" s="10">
        <v>22680.958717590001</v>
      </c>
      <c r="AB8" s="10">
        <v>23379.336740480001</v>
      </c>
      <c r="AC8" s="10">
        <v>24099.375864779999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2288.2920804</v>
      </c>
      <c r="D9" s="10">
        <v>2374.5769644500001</v>
      </c>
      <c r="E9" s="10">
        <v>2461.44959591</v>
      </c>
      <c r="F9" s="10">
        <v>2548.8004039699999</v>
      </c>
      <c r="G9" s="10">
        <v>2534.42376216</v>
      </c>
      <c r="H9" s="10">
        <v>2525.1985162300002</v>
      </c>
      <c r="I9" s="10">
        <v>2518.3058687600001</v>
      </c>
      <c r="J9" s="10">
        <v>2491.8586293799999</v>
      </c>
      <c r="K9" s="10">
        <v>2409.23883277</v>
      </c>
      <c r="L9" s="10">
        <v>2324.4627681900001</v>
      </c>
      <c r="M9" s="10">
        <v>2237.6990133899999</v>
      </c>
      <c r="N9" s="10">
        <v>2151.31315051</v>
      </c>
      <c r="O9" s="10">
        <v>2070.0754857900001</v>
      </c>
      <c r="P9" s="10">
        <v>2000.6167416200001</v>
      </c>
      <c r="Q9" s="10">
        <v>1974.5418142000001</v>
      </c>
      <c r="R9" s="10">
        <v>1984.13942651</v>
      </c>
      <c r="S9" s="10">
        <v>1994.7634376599999</v>
      </c>
      <c r="T9" s="10">
        <v>2019.68618722</v>
      </c>
      <c r="U9" s="10">
        <v>2051.6547600099998</v>
      </c>
      <c r="V9" s="10">
        <v>2090.4969290899999</v>
      </c>
      <c r="W9" s="10">
        <v>2135.5235134899999</v>
      </c>
      <c r="X9" s="10">
        <v>2186.1375219000001</v>
      </c>
      <c r="Y9" s="10">
        <v>2241.78570481</v>
      </c>
      <c r="Z9" s="10">
        <v>2302.2562576</v>
      </c>
      <c r="AA9" s="10">
        <v>2367.32299745</v>
      </c>
      <c r="AB9" s="10">
        <v>2436.7404843200002</v>
      </c>
      <c r="AC9" s="10">
        <v>2510.7070047699999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4.42E-6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934.47612790999995</v>
      </c>
      <c r="D11" s="10">
        <v>1938.2665194199999</v>
      </c>
      <c r="E11" s="10">
        <v>3010.8045579</v>
      </c>
      <c r="F11" s="10">
        <v>4153.0137585700004</v>
      </c>
      <c r="G11" s="10">
        <v>4920.95256978</v>
      </c>
      <c r="H11" s="10">
        <v>5361.24285607</v>
      </c>
      <c r="I11" s="10">
        <v>5725.9672325499996</v>
      </c>
      <c r="J11" s="10">
        <v>6221.4520488600001</v>
      </c>
      <c r="K11" s="10">
        <v>6433.7727198100001</v>
      </c>
      <c r="L11" s="10">
        <v>6503.6532768699999</v>
      </c>
      <c r="M11" s="10">
        <v>6426.5777863000003</v>
      </c>
      <c r="N11" s="10">
        <v>6209.7108106200003</v>
      </c>
      <c r="O11" s="10">
        <v>5874.70384603</v>
      </c>
      <c r="P11" s="10">
        <v>5462.23087846</v>
      </c>
      <c r="Q11" s="10">
        <v>5172.0115793699997</v>
      </c>
      <c r="R11" s="10">
        <v>5008.8130773800003</v>
      </c>
      <c r="S11" s="10">
        <v>4786.2086381299996</v>
      </c>
      <c r="T11" s="10">
        <v>4596.3584059699997</v>
      </c>
      <c r="U11" s="10">
        <v>4402.9460009599998</v>
      </c>
      <c r="V11" s="10">
        <v>4211.8672476399997</v>
      </c>
      <c r="W11" s="10">
        <v>4023.77587558</v>
      </c>
      <c r="X11" s="10">
        <v>3839.3650601899999</v>
      </c>
      <c r="Y11" s="10">
        <v>3658.67326469</v>
      </c>
      <c r="Z11" s="10">
        <v>3482.3881077699998</v>
      </c>
      <c r="AA11" s="10">
        <v>3307.4776141000002</v>
      </c>
      <c r="AB11" s="10">
        <v>3138.87659876</v>
      </c>
      <c r="AC11" s="10">
        <v>2972.11611412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12085.378588330001</v>
      </c>
      <c r="D12" s="10">
        <v>12141.031570040001</v>
      </c>
      <c r="E12" s="10">
        <v>12183.659114939999</v>
      </c>
      <c r="F12" s="10">
        <v>12235.12775095</v>
      </c>
      <c r="G12" s="10">
        <v>12681.764064679999</v>
      </c>
      <c r="H12" s="10">
        <v>13332.56510415</v>
      </c>
      <c r="I12" s="10">
        <v>13926.6244176</v>
      </c>
      <c r="J12" s="10">
        <v>14319.426281329999</v>
      </c>
      <c r="K12" s="10">
        <v>14920.516234520001</v>
      </c>
      <c r="L12" s="10">
        <v>15537.99109028</v>
      </c>
      <c r="M12" s="10">
        <v>16155.87189386</v>
      </c>
      <c r="N12" s="10">
        <v>16811.671917979998</v>
      </c>
      <c r="O12" s="10">
        <v>17491.011652249999</v>
      </c>
      <c r="P12" s="10">
        <v>18202.378397640001</v>
      </c>
      <c r="Q12" s="10">
        <v>18828.065102370001</v>
      </c>
      <c r="R12" s="10">
        <v>19343.09819751</v>
      </c>
      <c r="S12" s="10">
        <v>19925.205989490001</v>
      </c>
      <c r="T12" s="10">
        <v>20480.429139169999</v>
      </c>
      <c r="U12" s="10">
        <v>21059.459075700001</v>
      </c>
      <c r="V12" s="10">
        <v>21655.929931890001</v>
      </c>
      <c r="W12" s="10">
        <v>22270.20565276</v>
      </c>
      <c r="X12" s="10">
        <v>22902.508707649999</v>
      </c>
      <c r="Y12" s="10">
        <v>23573.852764539999</v>
      </c>
      <c r="Z12" s="10">
        <v>24299.85713887</v>
      </c>
      <c r="AA12" s="10">
        <v>25048.281715040001</v>
      </c>
      <c r="AB12" s="10">
        <v>25816.077224789999</v>
      </c>
      <c r="AC12" s="10">
        <v>26610.082869540001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13019.854716239999</v>
      </c>
      <c r="D13" s="10">
        <v>14079.29808946</v>
      </c>
      <c r="E13" s="10">
        <v>15194.46367284</v>
      </c>
      <c r="F13" s="10">
        <v>16388.141509519999</v>
      </c>
      <c r="G13" s="10">
        <v>17602.716634460001</v>
      </c>
      <c r="H13" s="10">
        <v>18693.807960210001</v>
      </c>
      <c r="I13" s="10">
        <v>19652.59165015</v>
      </c>
      <c r="J13" s="10">
        <v>20540.87833019</v>
      </c>
      <c r="K13" s="10">
        <v>21354.28895432</v>
      </c>
      <c r="L13" s="10">
        <v>22041.644367149998</v>
      </c>
      <c r="M13" s="10">
        <v>22582.449680149999</v>
      </c>
      <c r="N13" s="10">
        <v>23021.382728600001</v>
      </c>
      <c r="O13" s="10">
        <v>23365.715498279998</v>
      </c>
      <c r="P13" s="10">
        <v>23664.6092761</v>
      </c>
      <c r="Q13" s="10">
        <v>24000.07668174</v>
      </c>
      <c r="R13" s="10">
        <v>24351.911274890001</v>
      </c>
      <c r="S13" s="10">
        <v>24711.414627620001</v>
      </c>
      <c r="T13" s="10">
        <v>25076.78754514</v>
      </c>
      <c r="U13" s="10">
        <v>25462.405076660001</v>
      </c>
      <c r="V13" s="10">
        <v>25867.79717953</v>
      </c>
      <c r="W13" s="10">
        <v>26293.981528339998</v>
      </c>
      <c r="X13" s="10">
        <v>26741.87376785</v>
      </c>
      <c r="Y13" s="10">
        <v>27232.526029230001</v>
      </c>
      <c r="Z13" s="10">
        <v>27782.245246639999</v>
      </c>
      <c r="AA13" s="10">
        <v>28355.759329140001</v>
      </c>
      <c r="AB13" s="10">
        <v>28954.953823560001</v>
      </c>
      <c r="AC13" s="10">
        <v>29582.198983670001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5749.7333333300003</v>
      </c>
      <c r="D17" s="10">
        <v>5558.0755555599999</v>
      </c>
      <c r="E17" s="10">
        <v>5372.80637037</v>
      </c>
      <c r="F17" s="10">
        <v>5193.7128246900002</v>
      </c>
      <c r="G17" s="10">
        <v>5020.5890638700002</v>
      </c>
      <c r="H17" s="10">
        <v>4853.8562252399997</v>
      </c>
      <c r="I17" s="10">
        <v>4747.2140309400002</v>
      </c>
      <c r="J17" s="10">
        <v>4588.9735632399997</v>
      </c>
      <c r="K17" s="10">
        <v>4436.3664180100004</v>
      </c>
      <c r="L17" s="10">
        <v>4288.4875374100002</v>
      </c>
      <c r="M17" s="10">
        <v>4145.5779103799996</v>
      </c>
      <c r="N17" s="10">
        <v>4007.39198003</v>
      </c>
      <c r="O17" s="10">
        <v>3873.8122475800001</v>
      </c>
      <c r="P17" s="10">
        <v>3744.6859505000002</v>
      </c>
      <c r="Q17" s="10">
        <v>3647.7323025300002</v>
      </c>
      <c r="R17" s="10">
        <v>3526.1412479999999</v>
      </c>
      <c r="S17" s="10">
        <v>3408.6032202900001</v>
      </c>
      <c r="T17" s="10">
        <v>3294.9831129499998</v>
      </c>
      <c r="U17" s="10">
        <v>3185.1503425199999</v>
      </c>
      <c r="V17" s="10">
        <v>3081.1101854799999</v>
      </c>
      <c r="W17" s="10">
        <v>2978.4065126300002</v>
      </c>
      <c r="X17" s="10">
        <v>2879.1262955399998</v>
      </c>
      <c r="Y17" s="10">
        <v>2783.15541902</v>
      </c>
      <c r="Z17" s="10">
        <v>2690.38357172</v>
      </c>
      <c r="AA17" s="10">
        <v>2600.7041193300001</v>
      </c>
      <c r="AB17" s="10">
        <v>2514.0139820200002</v>
      </c>
      <c r="AC17" s="10">
        <v>2430.2135159499999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5496289.9673525803</v>
      </c>
      <c r="D18" s="10">
        <v>5313080.2784743803</v>
      </c>
      <c r="E18" s="10">
        <v>5135977.5136517202</v>
      </c>
      <c r="F18" s="10">
        <v>4964664.6710236603</v>
      </c>
      <c r="G18" s="10">
        <v>4798501.09750525</v>
      </c>
      <c r="H18" s="10">
        <v>4639143.7593606003</v>
      </c>
      <c r="I18" s="10">
        <v>4537218.9294482199</v>
      </c>
      <c r="J18" s="10">
        <v>4385975.7573344996</v>
      </c>
      <c r="K18" s="10">
        <v>4240119.34082493</v>
      </c>
      <c r="L18" s="10">
        <v>4098782.0294079501</v>
      </c>
      <c r="M18" s="10">
        <v>3962194.1517460202</v>
      </c>
      <c r="N18" s="10">
        <v>3830121.0014959299</v>
      </c>
      <c r="O18" s="10">
        <v>3702450.30165197</v>
      </c>
      <c r="P18" s="10">
        <v>3579036.0350339701</v>
      </c>
      <c r="Q18" s="10">
        <v>3486371.2283160202</v>
      </c>
      <c r="R18" s="10">
        <v>3370158.87527755</v>
      </c>
      <c r="S18" s="10">
        <v>3257820.2593770698</v>
      </c>
      <c r="T18" s="10">
        <v>3149225.1750610499</v>
      </c>
      <c r="U18" s="10">
        <v>3043111.4288395299</v>
      </c>
      <c r="V18" s="10">
        <v>2943710.8489946402</v>
      </c>
      <c r="W18" s="10">
        <v>2845587.15394763</v>
      </c>
      <c r="X18" s="10">
        <v>2750734.2265311498</v>
      </c>
      <c r="Y18" s="10">
        <v>2659043.03920261</v>
      </c>
      <c r="Z18" s="10">
        <v>2570408.2653765501</v>
      </c>
      <c r="AA18" s="10">
        <v>2484726.3773106602</v>
      </c>
      <c r="AB18" s="10">
        <v>2401902.1457422902</v>
      </c>
      <c r="AC18" s="10">
        <v>2321838.7266274001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5496289.9673525803</v>
      </c>
      <c r="D19" s="10">
        <v>5313080.2784743803</v>
      </c>
      <c r="E19" s="10">
        <v>5135977.5136517202</v>
      </c>
      <c r="F19" s="10">
        <v>4964664.6710236603</v>
      </c>
      <c r="G19" s="10">
        <v>4798501.09750525</v>
      </c>
      <c r="H19" s="10">
        <v>4639143.7593606003</v>
      </c>
      <c r="I19" s="10">
        <v>4537218.9294482199</v>
      </c>
      <c r="J19" s="10">
        <v>4385975.7573344996</v>
      </c>
      <c r="K19" s="10">
        <v>4240119.34082493</v>
      </c>
      <c r="L19" s="10">
        <v>4098782.0294079501</v>
      </c>
      <c r="M19" s="10">
        <v>3962194.1517460202</v>
      </c>
      <c r="N19" s="10">
        <v>3830121.0014959299</v>
      </c>
      <c r="O19" s="10">
        <v>3702450.30165197</v>
      </c>
      <c r="P19" s="10">
        <v>3579036.0350339701</v>
      </c>
      <c r="Q19" s="10">
        <v>3486371.2283160202</v>
      </c>
      <c r="R19" s="10">
        <v>3370158.87527755</v>
      </c>
      <c r="S19" s="10">
        <v>3257820.2593770698</v>
      </c>
      <c r="T19" s="10">
        <v>3149225.1750610499</v>
      </c>
      <c r="U19" s="10">
        <v>3043111.4288395299</v>
      </c>
      <c r="V19" s="10">
        <v>2943710.8489946402</v>
      </c>
      <c r="W19" s="10">
        <v>2845587.15394763</v>
      </c>
      <c r="X19" s="10">
        <v>2750734.2265311498</v>
      </c>
      <c r="Y19" s="10">
        <v>2659043.03920261</v>
      </c>
      <c r="Z19" s="10">
        <v>2570408.2653765501</v>
      </c>
      <c r="AA19" s="10">
        <v>2484726.3773106602</v>
      </c>
      <c r="AB19" s="10">
        <v>2401902.1457422902</v>
      </c>
      <c r="AC19" s="10">
        <v>2321838.7266274001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1173.8532104000001</v>
      </c>
      <c r="D20" s="10">
        <v>1134.72477005</v>
      </c>
      <c r="E20" s="10">
        <v>1096.90061105</v>
      </c>
      <c r="F20" s="10">
        <v>1060.3372573500001</v>
      </c>
      <c r="G20" s="10">
        <v>1024.99268211</v>
      </c>
      <c r="H20" s="10">
        <v>990.95286381000005</v>
      </c>
      <c r="I20" s="10">
        <v>969.18102242999998</v>
      </c>
      <c r="J20" s="10">
        <v>936.87498834999997</v>
      </c>
      <c r="K20" s="10">
        <v>905.71904128000006</v>
      </c>
      <c r="L20" s="10">
        <v>875.52840657000002</v>
      </c>
      <c r="M20" s="10">
        <v>846.35228400000005</v>
      </c>
      <c r="N20" s="10">
        <v>818.14054120000003</v>
      </c>
      <c r="O20" s="10">
        <v>790.86918987000001</v>
      </c>
      <c r="P20" s="10">
        <v>764.50704235000001</v>
      </c>
      <c r="Q20" s="10">
        <v>744.71319376999998</v>
      </c>
      <c r="R20" s="10">
        <v>719.88942517999999</v>
      </c>
      <c r="S20" s="10">
        <v>695.89311384999996</v>
      </c>
      <c r="T20" s="10">
        <v>672.69667672000003</v>
      </c>
      <c r="U20" s="10">
        <v>650.27345416000003</v>
      </c>
      <c r="V20" s="10">
        <v>629.03283911999995</v>
      </c>
      <c r="W20" s="10">
        <v>608.06507781000005</v>
      </c>
      <c r="X20" s="10">
        <v>587.79624188000003</v>
      </c>
      <c r="Y20" s="10">
        <v>568.20303381999997</v>
      </c>
      <c r="Z20" s="10">
        <v>549.26293268999996</v>
      </c>
      <c r="AA20" s="10">
        <v>530.95416826999997</v>
      </c>
      <c r="AB20" s="10">
        <v>513.25569599999994</v>
      </c>
      <c r="AC20" s="10">
        <v>496.14717280000002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0.54962900000000003</v>
      </c>
      <c r="D21" s="10">
        <v>1.0626160600000001</v>
      </c>
      <c r="E21" s="10">
        <v>1.5407932499999999</v>
      </c>
      <c r="F21" s="10">
        <v>1.98586587</v>
      </c>
      <c r="G21" s="10">
        <v>2.3992505500000001</v>
      </c>
      <c r="H21" s="10">
        <v>2.7834862600000001</v>
      </c>
      <c r="I21" s="10">
        <v>3.1760532499999998</v>
      </c>
      <c r="J21" s="10">
        <v>3.5087806100000001</v>
      </c>
      <c r="K21" s="10">
        <v>3.8161074099999999</v>
      </c>
      <c r="L21" s="10">
        <v>4.0987820299999997</v>
      </c>
      <c r="M21" s="10">
        <v>4.3584135699999997</v>
      </c>
      <c r="N21" s="10">
        <v>4.5961451999999996</v>
      </c>
      <c r="O21" s="10">
        <v>4.8131853900000001</v>
      </c>
      <c r="P21" s="10">
        <v>5.01065045</v>
      </c>
      <c r="Q21" s="10">
        <v>5.2295568399999999</v>
      </c>
      <c r="R21" s="10">
        <v>5.3922542</v>
      </c>
      <c r="S21" s="10">
        <v>5.5382944399999996</v>
      </c>
      <c r="T21" s="10">
        <v>5.6686053200000002</v>
      </c>
      <c r="U21" s="10">
        <v>5.7819117100000001</v>
      </c>
      <c r="V21" s="10">
        <v>5.8874217</v>
      </c>
      <c r="W21" s="10">
        <v>5.9757330199999998</v>
      </c>
      <c r="X21" s="10">
        <v>6.0516152999999999</v>
      </c>
      <c r="Y21" s="10">
        <v>6.11579899</v>
      </c>
      <c r="Z21" s="10">
        <v>6.1689798400000004</v>
      </c>
      <c r="AA21" s="10">
        <v>6.2118159400000001</v>
      </c>
      <c r="AB21" s="10">
        <v>6.2449455800000004</v>
      </c>
      <c r="AC21" s="10">
        <v>6.2689645599999997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2.7481450000000001E-2</v>
      </c>
      <c r="D22" s="10">
        <v>2.6565399999999999E-2</v>
      </c>
      <c r="E22" s="10">
        <v>2.567989E-2</v>
      </c>
      <c r="F22" s="10">
        <v>2.4823319999999999E-2</v>
      </c>
      <c r="G22" s="10">
        <v>2.3992510000000002E-2</v>
      </c>
      <c r="H22" s="10">
        <v>2.319572E-2</v>
      </c>
      <c r="I22" s="10">
        <v>2.2686089999999999E-2</v>
      </c>
      <c r="J22" s="10">
        <v>2.1929879999999999E-2</v>
      </c>
      <c r="K22" s="10">
        <v>2.12006E-2</v>
      </c>
      <c r="L22" s="10">
        <v>2.0493910000000001E-2</v>
      </c>
      <c r="M22" s="10">
        <v>1.9810970000000001E-2</v>
      </c>
      <c r="N22" s="10">
        <v>1.9150609999999998E-2</v>
      </c>
      <c r="O22" s="10">
        <v>1.8512250000000001E-2</v>
      </c>
      <c r="P22" s="10">
        <v>1.789518E-2</v>
      </c>
      <c r="Q22" s="10">
        <v>1.743186E-2</v>
      </c>
      <c r="R22" s="10">
        <v>1.6850790000000001E-2</v>
      </c>
      <c r="S22" s="10">
        <v>1.6289100000000001E-2</v>
      </c>
      <c r="T22" s="10">
        <v>1.5746130000000001E-2</v>
      </c>
      <c r="U22" s="10">
        <v>1.521556E-2</v>
      </c>
      <c r="V22" s="10">
        <v>1.471855E-2</v>
      </c>
      <c r="W22" s="10">
        <v>1.422794E-2</v>
      </c>
      <c r="X22" s="10">
        <v>1.3753670000000001E-2</v>
      </c>
      <c r="Y22" s="10">
        <v>1.329522E-2</v>
      </c>
      <c r="Z22" s="10">
        <v>1.285204E-2</v>
      </c>
      <c r="AA22" s="10">
        <v>1.242363E-2</v>
      </c>
      <c r="AB22" s="10">
        <v>1.2009509999999999E-2</v>
      </c>
      <c r="AC22" s="10">
        <v>1.160919E-2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1173.8532104000001</v>
      </c>
      <c r="D23" s="10">
        <v>1134.72477005</v>
      </c>
      <c r="E23" s="10">
        <v>1096.90061105</v>
      </c>
      <c r="F23" s="10">
        <v>1060.3372573500001</v>
      </c>
      <c r="G23" s="10">
        <v>1024.99268211</v>
      </c>
      <c r="H23" s="10">
        <v>990.95286381000005</v>
      </c>
      <c r="I23" s="10">
        <v>969.18102242999998</v>
      </c>
      <c r="J23" s="10">
        <v>936.87498834999997</v>
      </c>
      <c r="K23" s="10">
        <v>905.71904128000006</v>
      </c>
      <c r="L23" s="10">
        <v>875.52840657000002</v>
      </c>
      <c r="M23" s="10">
        <v>846.35228400000005</v>
      </c>
      <c r="N23" s="10">
        <v>818.14054120000003</v>
      </c>
      <c r="O23" s="10">
        <v>790.86918987000001</v>
      </c>
      <c r="P23" s="10">
        <v>764.50704235000001</v>
      </c>
      <c r="Q23" s="10">
        <v>744.71319376999998</v>
      </c>
      <c r="R23" s="10">
        <v>719.88942517999999</v>
      </c>
      <c r="S23" s="10">
        <v>695.89311384999996</v>
      </c>
      <c r="T23" s="10">
        <v>672.69667672000003</v>
      </c>
      <c r="U23" s="10">
        <v>650.27345416000003</v>
      </c>
      <c r="V23" s="10">
        <v>629.03283911999995</v>
      </c>
      <c r="W23" s="10">
        <v>608.06507781000005</v>
      </c>
      <c r="X23" s="10">
        <v>587.79624188000003</v>
      </c>
      <c r="Y23" s="10">
        <v>568.20303381999997</v>
      </c>
      <c r="Z23" s="10">
        <v>549.26293268999996</v>
      </c>
      <c r="AA23" s="10">
        <v>530.95416826999997</v>
      </c>
      <c r="AB23" s="10">
        <v>513.25569599999994</v>
      </c>
      <c r="AC23" s="10">
        <v>496.14717280000002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0.99999998000000001</v>
      </c>
      <c r="G25" s="10">
        <v>0.99997712000000005</v>
      </c>
      <c r="H25" s="10">
        <v>0.99985939999999995</v>
      </c>
      <c r="I25" s="10">
        <v>1.0001277799999999</v>
      </c>
      <c r="J25" s="10">
        <v>1.0117545400000001</v>
      </c>
      <c r="K25" s="10">
        <v>0.99999941999999997</v>
      </c>
      <c r="L25" s="10">
        <v>1.00008085</v>
      </c>
      <c r="M25" s="10">
        <v>1</v>
      </c>
      <c r="N25" s="10">
        <v>1.00000964</v>
      </c>
      <c r="O25" s="10">
        <v>1</v>
      </c>
      <c r="P25" s="10">
        <v>1</v>
      </c>
      <c r="Q25" s="10">
        <v>1.0000002100000001</v>
      </c>
      <c r="R25" s="10">
        <v>1.0076989700000001</v>
      </c>
      <c r="S25" s="10">
        <v>1.0000000099999999</v>
      </c>
      <c r="T25" s="10">
        <v>1</v>
      </c>
      <c r="U25" s="10">
        <v>0.99999965999999996</v>
      </c>
      <c r="V25" s="10">
        <v>0.99962565999999997</v>
      </c>
      <c r="W25" s="10">
        <v>1.00069228</v>
      </c>
      <c r="X25" s="10">
        <v>1</v>
      </c>
      <c r="Y25" s="10">
        <v>0.99999998999999995</v>
      </c>
      <c r="Z25" s="10">
        <v>0.99999998000000001</v>
      </c>
      <c r="AA25" s="10">
        <v>1</v>
      </c>
      <c r="AB25" s="10">
        <v>0.99999934999999995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0.99999998999999995</v>
      </c>
      <c r="D26" s="10">
        <v>1</v>
      </c>
      <c r="E26" s="10">
        <v>0.99999998000000001</v>
      </c>
      <c r="F26" s="10">
        <v>0.99997712000000005</v>
      </c>
      <c r="G26" s="10">
        <v>0.99985939999999995</v>
      </c>
      <c r="H26" s="10">
        <v>1.0001277799999999</v>
      </c>
      <c r="I26" s="10">
        <v>1.0117545400000001</v>
      </c>
      <c r="J26" s="10">
        <v>0.99999941999999997</v>
      </c>
      <c r="K26" s="10">
        <v>1.00008085</v>
      </c>
      <c r="L26" s="10">
        <v>1</v>
      </c>
      <c r="M26" s="10">
        <v>1.00000964</v>
      </c>
      <c r="N26" s="10">
        <v>1</v>
      </c>
      <c r="O26" s="10">
        <v>1</v>
      </c>
      <c r="P26" s="10">
        <v>1.0000002100000001</v>
      </c>
      <c r="Q26" s="10">
        <v>1.0076989700000001</v>
      </c>
      <c r="R26" s="10">
        <v>1.0000000099999999</v>
      </c>
      <c r="S26" s="10">
        <v>1</v>
      </c>
      <c r="T26" s="10">
        <v>0.99999965999999996</v>
      </c>
      <c r="U26" s="10">
        <v>0.99962565999999997</v>
      </c>
      <c r="V26" s="10">
        <v>1.00069228</v>
      </c>
      <c r="W26" s="10">
        <v>1</v>
      </c>
      <c r="X26" s="10">
        <v>0.99999998999999995</v>
      </c>
      <c r="Y26" s="10">
        <v>0.99999998000000001</v>
      </c>
      <c r="Z26" s="10">
        <v>1</v>
      </c>
      <c r="AA26" s="10">
        <v>0.99999934999999995</v>
      </c>
      <c r="AB26" s="10">
        <v>0.99999998999999995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1.1182601400000001</v>
      </c>
      <c r="E27" s="10">
        <v>1.1227509600000001</v>
      </c>
      <c r="F27" s="10">
        <v>1.12715038</v>
      </c>
      <c r="G27" s="10">
        <v>1.1319092500000001</v>
      </c>
      <c r="H27" s="10">
        <v>1.13865259</v>
      </c>
      <c r="I27" s="10">
        <v>1.1490386699999999</v>
      </c>
      <c r="J27" s="10">
        <v>1.1579009600000001</v>
      </c>
      <c r="K27" s="10">
        <v>1.16401881</v>
      </c>
      <c r="L27" s="10">
        <v>1.1736827000000001</v>
      </c>
      <c r="M27" s="10">
        <v>1.1839759000000001</v>
      </c>
      <c r="N27" s="10">
        <v>1.19453845</v>
      </c>
      <c r="O27" s="10">
        <v>1.20621402</v>
      </c>
      <c r="P27" s="10">
        <v>1.21858146</v>
      </c>
      <c r="Q27" s="10">
        <v>1.23172068</v>
      </c>
      <c r="R27" s="10">
        <v>1.2419543399999999</v>
      </c>
      <c r="S27" s="10">
        <v>1.25205989</v>
      </c>
      <c r="T27" s="10">
        <v>1.2637113499999999</v>
      </c>
      <c r="U27" s="10">
        <v>1.2751092799999999</v>
      </c>
      <c r="V27" s="10">
        <v>1.28715176</v>
      </c>
      <c r="W27" s="10">
        <v>1.2998435500000001</v>
      </c>
      <c r="X27" s="10">
        <v>1.31347609</v>
      </c>
      <c r="Y27" s="10">
        <v>1.32790023</v>
      </c>
      <c r="Z27" s="10">
        <v>1.3436918499999999</v>
      </c>
      <c r="AA27" s="10">
        <v>1.36186473</v>
      </c>
      <c r="AB27" s="10">
        <v>1.38115301</v>
      </c>
      <c r="AC27" s="10">
        <v>1.40159557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2712.0000104000001</v>
      </c>
      <c r="D28" s="10">
        <v>2606.0553152100001</v>
      </c>
      <c r="E28" s="10">
        <v>2501.81319291</v>
      </c>
      <c r="F28" s="10">
        <v>2401.75651427</v>
      </c>
      <c r="G28" s="10">
        <v>2306.4873013299998</v>
      </c>
      <c r="H28" s="10">
        <v>2214.22786821</v>
      </c>
      <c r="I28" s="10">
        <v>2125.6588442299999</v>
      </c>
      <c r="J28" s="10">
        <v>2057.4929980299999</v>
      </c>
      <c r="K28" s="10">
        <v>2918.9249528099999</v>
      </c>
      <c r="L28" s="10">
        <v>3791.0261165100001</v>
      </c>
      <c r="M28" s="10">
        <v>4674.2883644399999</v>
      </c>
      <c r="N28" s="10">
        <v>5567.02685793</v>
      </c>
      <c r="O28" s="10">
        <v>6472.2128232599998</v>
      </c>
      <c r="P28" s="10">
        <v>7390.0865267700001</v>
      </c>
      <c r="Q28" s="10">
        <v>7679.1530377099998</v>
      </c>
      <c r="R28" s="10">
        <v>7371.9870532599998</v>
      </c>
      <c r="S28" s="10">
        <v>7257.0192674999998</v>
      </c>
      <c r="T28" s="10">
        <v>6966.7508579799996</v>
      </c>
      <c r="U28" s="10">
        <v>6693.8784911399998</v>
      </c>
      <c r="V28" s="10">
        <v>6426.2817091400002</v>
      </c>
      <c r="W28" s="10">
        <v>6169.2304407800002</v>
      </c>
      <c r="X28" s="10">
        <v>5922.4612231499996</v>
      </c>
      <c r="Y28" s="10">
        <v>5685.5627742200004</v>
      </c>
      <c r="Z28" s="10">
        <v>5458.1402899900004</v>
      </c>
      <c r="AA28" s="10">
        <v>5239.81480156</v>
      </c>
      <c r="AB28" s="10">
        <v>5030.2222125799999</v>
      </c>
      <c r="AC28" s="10">
        <v>4829.01545025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6816181.7061419804</v>
      </c>
      <c r="D29" s="10">
        <v>6549906.5252904296</v>
      </c>
      <c r="E29" s="10">
        <v>6287910.4912695596</v>
      </c>
      <c r="F29" s="10">
        <v>6036433.9057566002</v>
      </c>
      <c r="G29" s="10">
        <v>5796989.8556405604</v>
      </c>
      <c r="H29" s="10">
        <v>5565110.4095155802</v>
      </c>
      <c r="I29" s="10">
        <v>5342506.2212191299</v>
      </c>
      <c r="J29" s="10">
        <v>5171182.1828466495</v>
      </c>
      <c r="K29" s="10">
        <v>7336254.7155779498</v>
      </c>
      <c r="L29" s="10">
        <v>9528142.6120043993</v>
      </c>
      <c r="M29" s="10">
        <v>11748082.1226772</v>
      </c>
      <c r="N29" s="10">
        <v>13991838.672966</v>
      </c>
      <c r="O29" s="10">
        <v>16266879.968648</v>
      </c>
      <c r="P29" s="10">
        <v>18573809.8810433</v>
      </c>
      <c r="Q29" s="10">
        <v>19300332.6893765</v>
      </c>
      <c r="R29" s="10">
        <v>18528319.7262717</v>
      </c>
      <c r="S29" s="10">
        <v>18239366.438980199</v>
      </c>
      <c r="T29" s="10">
        <v>17509822.849283598</v>
      </c>
      <c r="U29" s="10">
        <v>16824001.452594001</v>
      </c>
      <c r="V29" s="10">
        <v>16151439.4013191</v>
      </c>
      <c r="W29" s="10">
        <v>15505381.817712899</v>
      </c>
      <c r="X29" s="10">
        <v>14885166.4915081</v>
      </c>
      <c r="Y29" s="10">
        <v>14289759.757846201</v>
      </c>
      <c r="Z29" s="10">
        <v>13718169.434738999</v>
      </c>
      <c r="AA29" s="10">
        <v>13169442.966906801</v>
      </c>
      <c r="AB29" s="10">
        <v>12642665.2559957</v>
      </c>
      <c r="AC29" s="10">
        <v>12136963.989551101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6816181.7061419804</v>
      </c>
      <c r="D30" s="10">
        <v>6549906.5252904296</v>
      </c>
      <c r="E30" s="10">
        <v>6287910.4912695596</v>
      </c>
      <c r="F30" s="10">
        <v>6036433.9057566002</v>
      </c>
      <c r="G30" s="10">
        <v>5796989.8556405604</v>
      </c>
      <c r="H30" s="10">
        <v>5565110.4095155802</v>
      </c>
      <c r="I30" s="10">
        <v>5342506.2212191299</v>
      </c>
      <c r="J30" s="10">
        <v>5171182.1828466495</v>
      </c>
      <c r="K30" s="10">
        <v>7336254.7155779498</v>
      </c>
      <c r="L30" s="10">
        <v>9528142.6120043993</v>
      </c>
      <c r="M30" s="10">
        <v>11748082.1226772</v>
      </c>
      <c r="N30" s="10">
        <v>13991838.672966</v>
      </c>
      <c r="O30" s="10">
        <v>16266879.968648</v>
      </c>
      <c r="P30" s="10">
        <v>18573809.8810433</v>
      </c>
      <c r="Q30" s="10">
        <v>19300332.6893765</v>
      </c>
      <c r="R30" s="10">
        <v>18528319.7262717</v>
      </c>
      <c r="S30" s="10">
        <v>18239366.438980199</v>
      </c>
      <c r="T30" s="10">
        <v>17509822.849283598</v>
      </c>
      <c r="U30" s="10">
        <v>16824001.452594001</v>
      </c>
      <c r="V30" s="10">
        <v>16151439.4013191</v>
      </c>
      <c r="W30" s="10">
        <v>15505381.817712899</v>
      </c>
      <c r="X30" s="10">
        <v>14885166.4915081</v>
      </c>
      <c r="Y30" s="10">
        <v>14289759.757846201</v>
      </c>
      <c r="Z30" s="10">
        <v>13718169.434738999</v>
      </c>
      <c r="AA30" s="10">
        <v>13169442.966906801</v>
      </c>
      <c r="AB30" s="10">
        <v>12642665.2559957</v>
      </c>
      <c r="AC30" s="10">
        <v>12136963.989551101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820.28819711999995</v>
      </c>
      <c r="D31" s="10">
        <v>788.24351323999997</v>
      </c>
      <c r="E31" s="10">
        <v>756.71380003000002</v>
      </c>
      <c r="F31" s="10">
        <v>726.45004183000003</v>
      </c>
      <c r="G31" s="10">
        <v>697.63432995000005</v>
      </c>
      <c r="H31" s="10">
        <v>669.72897458</v>
      </c>
      <c r="I31" s="10">
        <v>642.93984304000003</v>
      </c>
      <c r="J31" s="10">
        <v>622.32198210000001</v>
      </c>
      <c r="K31" s="10">
        <v>882.87598742</v>
      </c>
      <c r="L31" s="10">
        <v>1146.6570672600001</v>
      </c>
      <c r="M31" s="10">
        <v>1413.81399726</v>
      </c>
      <c r="N31" s="10">
        <v>1683.8371707599999</v>
      </c>
      <c r="O31" s="10">
        <v>1957.6252831100001</v>
      </c>
      <c r="P31" s="10">
        <v>2235.25100677</v>
      </c>
      <c r="Q31" s="10">
        <v>2322.6838409100001</v>
      </c>
      <c r="R31" s="10">
        <v>2229.7765287299999</v>
      </c>
      <c r="S31" s="10">
        <v>2195.0026653999998</v>
      </c>
      <c r="T31" s="10">
        <v>2107.20629762</v>
      </c>
      <c r="U31" s="10">
        <v>2024.67164387</v>
      </c>
      <c r="V31" s="10">
        <v>1943.73267594</v>
      </c>
      <c r="W31" s="10">
        <v>1865.9833689</v>
      </c>
      <c r="X31" s="10">
        <v>1791.34403415</v>
      </c>
      <c r="Y31" s="10">
        <v>1719.69027278</v>
      </c>
      <c r="Z31" s="10">
        <v>1650.9026699599999</v>
      </c>
      <c r="AA31" s="10">
        <v>1584.86660041</v>
      </c>
      <c r="AB31" s="10">
        <v>1521.4719373299999</v>
      </c>
      <c r="AC31" s="10">
        <v>1460.61370293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0.54529453999999999</v>
      </c>
      <c r="D32" s="10">
        <v>1.0479850399999999</v>
      </c>
      <c r="E32" s="10">
        <v>1.50909852</v>
      </c>
      <c r="F32" s="10">
        <v>1.93165885</v>
      </c>
      <c r="G32" s="10">
        <v>2.3187959400000002</v>
      </c>
      <c r="H32" s="10">
        <v>2.6712530000000001</v>
      </c>
      <c r="I32" s="10">
        <v>2.9918034800000002</v>
      </c>
      <c r="J32" s="10">
        <v>3.3095566000000001</v>
      </c>
      <c r="K32" s="10">
        <v>5.2821033999999996</v>
      </c>
      <c r="L32" s="10">
        <v>7.6225140900000001</v>
      </c>
      <c r="M32" s="10">
        <v>10.338312269999999</v>
      </c>
      <c r="N32" s="10">
        <v>13.43216513</v>
      </c>
      <c r="O32" s="10">
        <v>16.91755517</v>
      </c>
      <c r="P32" s="10">
        <v>20.802667069999998</v>
      </c>
      <c r="Q32" s="10">
        <v>23.160399229999999</v>
      </c>
      <c r="R32" s="10">
        <v>23.716249250000001</v>
      </c>
      <c r="S32" s="10">
        <v>24.80553836</v>
      </c>
      <c r="T32" s="10">
        <v>25.214144900000001</v>
      </c>
      <c r="U32" s="10">
        <v>25.57248221</v>
      </c>
      <c r="V32" s="10">
        <v>25.842303040000001</v>
      </c>
      <c r="W32" s="10">
        <v>26.049041450000001</v>
      </c>
      <c r="X32" s="10">
        <v>26.197893029999999</v>
      </c>
      <c r="Y32" s="10">
        <v>26.293157950000001</v>
      </c>
      <c r="Z32" s="10">
        <v>26.338885309999998</v>
      </c>
      <c r="AA32" s="10">
        <v>26.33888593</v>
      </c>
      <c r="AB32" s="10">
        <v>26.296743729999999</v>
      </c>
      <c r="AC32" s="10">
        <v>26.215842219999999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2.7264730000000001E-2</v>
      </c>
      <c r="D33" s="10">
        <v>2.6199630000000002E-2</v>
      </c>
      <c r="E33" s="10">
        <v>2.5151639999999999E-2</v>
      </c>
      <c r="F33" s="10">
        <v>2.4145739999999999E-2</v>
      </c>
      <c r="G33" s="10">
        <v>2.3187960000000001E-2</v>
      </c>
      <c r="H33" s="10">
        <v>2.2260439999999999E-2</v>
      </c>
      <c r="I33" s="10">
        <v>2.137002E-2</v>
      </c>
      <c r="J33" s="10">
        <v>2.0684729999999998E-2</v>
      </c>
      <c r="K33" s="10">
        <v>2.9345019999999999E-2</v>
      </c>
      <c r="L33" s="10">
        <v>3.8112569999999998E-2</v>
      </c>
      <c r="M33" s="10">
        <v>4.6992329999999999E-2</v>
      </c>
      <c r="N33" s="10">
        <v>5.5967349999999999E-2</v>
      </c>
      <c r="O33" s="10">
        <v>6.5067520000000004E-2</v>
      </c>
      <c r="P33" s="10">
        <v>7.4295239999999999E-2</v>
      </c>
      <c r="Q33" s="10">
        <v>7.7201329999999999E-2</v>
      </c>
      <c r="R33" s="10">
        <v>7.4113280000000004E-2</v>
      </c>
      <c r="S33" s="10">
        <v>7.2957469999999996E-2</v>
      </c>
      <c r="T33" s="10">
        <v>7.0039290000000004E-2</v>
      </c>
      <c r="U33" s="10">
        <v>6.7296010000000003E-2</v>
      </c>
      <c r="V33" s="10">
        <v>6.4605759999999998E-2</v>
      </c>
      <c r="W33" s="10">
        <v>6.2021529999999998E-2</v>
      </c>
      <c r="X33" s="10">
        <v>5.9540669999999997E-2</v>
      </c>
      <c r="Y33" s="10">
        <v>5.7159040000000001E-2</v>
      </c>
      <c r="Z33" s="10">
        <v>5.487268E-2</v>
      </c>
      <c r="AA33" s="10">
        <v>5.2677769999999999E-2</v>
      </c>
      <c r="AB33" s="10">
        <v>5.0570660000000003E-2</v>
      </c>
      <c r="AC33" s="10">
        <v>4.8547859999999998E-2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820.28819711999995</v>
      </c>
      <c r="D34" s="10">
        <v>788.24351323999997</v>
      </c>
      <c r="E34" s="10">
        <v>756.71380003000002</v>
      </c>
      <c r="F34" s="10">
        <v>726.45004183000003</v>
      </c>
      <c r="G34" s="10">
        <v>697.63432995000005</v>
      </c>
      <c r="H34" s="10">
        <v>669.72897458</v>
      </c>
      <c r="I34" s="10">
        <v>642.93984304000003</v>
      </c>
      <c r="J34" s="10">
        <v>622.32198210000001</v>
      </c>
      <c r="K34" s="10">
        <v>882.87598742</v>
      </c>
      <c r="L34" s="10">
        <v>1146.6570672600001</v>
      </c>
      <c r="M34" s="10">
        <v>1413.81399726</v>
      </c>
      <c r="N34" s="10">
        <v>1683.8371707599999</v>
      </c>
      <c r="O34" s="10">
        <v>1957.6252831100001</v>
      </c>
      <c r="P34" s="10">
        <v>2235.25100677</v>
      </c>
      <c r="Q34" s="10">
        <v>2322.6838409100001</v>
      </c>
      <c r="R34" s="10">
        <v>2229.7765287299999</v>
      </c>
      <c r="S34" s="10">
        <v>2195.0026653999998</v>
      </c>
      <c r="T34" s="10">
        <v>2107.20629762</v>
      </c>
      <c r="U34" s="10">
        <v>2024.67164387</v>
      </c>
      <c r="V34" s="10">
        <v>1943.73267594</v>
      </c>
      <c r="W34" s="10">
        <v>1865.9833689</v>
      </c>
      <c r="X34" s="10">
        <v>1791.34403415</v>
      </c>
      <c r="Y34" s="10">
        <v>1719.69027278</v>
      </c>
      <c r="Z34" s="10">
        <v>1650.9026699599999</v>
      </c>
      <c r="AA34" s="10">
        <v>1584.86660041</v>
      </c>
      <c r="AB34" s="10">
        <v>1521.4719373299999</v>
      </c>
      <c r="AC34" s="10">
        <v>1460.61370293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</v>
      </c>
      <c r="E36" s="10">
        <v>1.0009737999999999</v>
      </c>
      <c r="F36" s="10">
        <v>1.00000004</v>
      </c>
      <c r="G36" s="10">
        <v>1.0000066000000001</v>
      </c>
      <c r="H36" s="10">
        <v>1.00034742</v>
      </c>
      <c r="I36" s="10">
        <v>1.00000003</v>
      </c>
      <c r="J36" s="10">
        <v>1.00000004</v>
      </c>
      <c r="K36" s="10">
        <v>1.0082623900000001</v>
      </c>
      <c r="L36" s="10">
        <v>1.35288042</v>
      </c>
      <c r="M36" s="10">
        <v>1.28435213</v>
      </c>
      <c r="N36" s="10">
        <v>1.2406037299999999</v>
      </c>
      <c r="O36" s="10">
        <v>1.21102931</v>
      </c>
      <c r="P36" s="10">
        <v>1.18938334</v>
      </c>
      <c r="Q36" s="10">
        <v>1.1728877099999999</v>
      </c>
      <c r="R36" s="10">
        <v>1.08241192</v>
      </c>
      <c r="S36" s="10">
        <v>1.0000000200000001</v>
      </c>
      <c r="T36" s="10">
        <v>1.02542164</v>
      </c>
      <c r="U36" s="10">
        <v>1.0000017699999999</v>
      </c>
      <c r="V36" s="10">
        <v>1.0008668700000001</v>
      </c>
      <c r="W36" s="10">
        <v>1.0000246399999999</v>
      </c>
      <c r="X36" s="10">
        <v>1</v>
      </c>
      <c r="Y36" s="10">
        <v>1</v>
      </c>
      <c r="Z36" s="10">
        <v>0.99999998999999995</v>
      </c>
      <c r="AA36" s="10">
        <v>1</v>
      </c>
      <c r="AB36" s="10">
        <v>1.0000000200000001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</v>
      </c>
      <c r="D37" s="10">
        <v>1.0009737999999999</v>
      </c>
      <c r="E37" s="10">
        <v>1.00000004</v>
      </c>
      <c r="F37" s="10">
        <v>1.0000066000000001</v>
      </c>
      <c r="G37" s="10">
        <v>1.00034742</v>
      </c>
      <c r="H37" s="10">
        <v>1.00000003</v>
      </c>
      <c r="I37" s="10">
        <v>1.00000004</v>
      </c>
      <c r="J37" s="10">
        <v>1.0082623900000001</v>
      </c>
      <c r="K37" s="10">
        <v>1.4777920600000001</v>
      </c>
      <c r="L37" s="10">
        <v>1.3528903999999999</v>
      </c>
      <c r="M37" s="10">
        <v>1.2843621300000001</v>
      </c>
      <c r="N37" s="10">
        <v>1.24061373</v>
      </c>
      <c r="O37" s="10">
        <v>1.2110393100000001</v>
      </c>
      <c r="P37" s="10">
        <v>1.1893933400000001</v>
      </c>
      <c r="Q37" s="10">
        <v>1.08241192</v>
      </c>
      <c r="R37" s="10">
        <v>1.0000000200000001</v>
      </c>
      <c r="S37" s="10">
        <v>1.02542164</v>
      </c>
      <c r="T37" s="10">
        <v>1.0000017699999999</v>
      </c>
      <c r="U37" s="10">
        <v>1.0008668700000001</v>
      </c>
      <c r="V37" s="10">
        <v>1.0000246399999999</v>
      </c>
      <c r="W37" s="10">
        <v>1</v>
      </c>
      <c r="X37" s="10">
        <v>1</v>
      </c>
      <c r="Y37" s="10">
        <v>0.99999998999999995</v>
      </c>
      <c r="Z37" s="10">
        <v>1</v>
      </c>
      <c r="AA37" s="10">
        <v>1.0000000200000001</v>
      </c>
      <c r="AB37" s="10">
        <v>1</v>
      </c>
      <c r="AC37" s="10">
        <v>1.00000044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1.31689799</v>
      </c>
      <c r="E38" s="10">
        <v>1.3323190899999999</v>
      </c>
      <c r="F38" s="10">
        <v>1.3479532000000001</v>
      </c>
      <c r="G38" s="10">
        <v>1.3648949100000001</v>
      </c>
      <c r="H38" s="10">
        <v>1.3880888600000001</v>
      </c>
      <c r="I38" s="10">
        <v>1.4231404000000001</v>
      </c>
      <c r="J38" s="10">
        <v>1.45891902</v>
      </c>
      <c r="K38" s="10">
        <v>1.4777920600000001</v>
      </c>
      <c r="L38" s="10">
        <v>1.35289042</v>
      </c>
      <c r="M38" s="10">
        <v>1.2843621300000001</v>
      </c>
      <c r="N38" s="10">
        <v>1.24061373</v>
      </c>
      <c r="O38" s="10">
        <v>1.2110393100000001</v>
      </c>
      <c r="P38" s="10">
        <v>1.1893933400000001</v>
      </c>
      <c r="Q38" s="10">
        <v>1.17289771</v>
      </c>
      <c r="R38" s="10">
        <v>1.1702606</v>
      </c>
      <c r="S38" s="10">
        <v>1.17819293</v>
      </c>
      <c r="T38" s="10">
        <v>1.1831419999999999</v>
      </c>
      <c r="U38" s="10">
        <v>1.19195746</v>
      </c>
      <c r="V38" s="10">
        <v>1.2011682100000001</v>
      </c>
      <c r="W38" s="10">
        <v>1.21122058</v>
      </c>
      <c r="X38" s="10">
        <v>1.2219284699999999</v>
      </c>
      <c r="Y38" s="10">
        <v>1.23332431</v>
      </c>
      <c r="Z38" s="10">
        <v>1.2458227100000001</v>
      </c>
      <c r="AA38" s="10">
        <v>1.26015722</v>
      </c>
      <c r="AB38" s="10">
        <v>1.2754689299999999</v>
      </c>
      <c r="AC38" s="10">
        <v>1.2918038999999999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3993.6</v>
      </c>
      <c r="D39" s="10">
        <v>3893.76</v>
      </c>
      <c r="E39" s="10">
        <v>3796.63636653</v>
      </c>
      <c r="F39" s="10">
        <v>3703.1781665899998</v>
      </c>
      <c r="G39" s="10">
        <v>4564.4819629800004</v>
      </c>
      <c r="H39" s="10">
        <v>5443.01569449</v>
      </c>
      <c r="I39" s="10">
        <v>6279.6933545600004</v>
      </c>
      <c r="J39" s="10">
        <v>7238.1999768300002</v>
      </c>
      <c r="K39" s="10">
        <v>8200.9203102499996</v>
      </c>
      <c r="L39" s="10">
        <v>9190.0405668900003</v>
      </c>
      <c r="M39" s="10">
        <v>10206.206798630001</v>
      </c>
      <c r="N39" s="10">
        <v>11247.6317965</v>
      </c>
      <c r="O39" s="10">
        <v>12317.7452326</v>
      </c>
      <c r="P39" s="10">
        <v>13416.91485291</v>
      </c>
      <c r="Q39" s="10">
        <v>14545.77791699</v>
      </c>
      <c r="R39" s="10">
        <v>15693.9204114</v>
      </c>
      <c r="S39" s="10">
        <v>16848.863328259999</v>
      </c>
      <c r="T39" s="10">
        <v>18016.323526380002</v>
      </c>
      <c r="U39" s="10">
        <v>19192.327859239998</v>
      </c>
      <c r="V39" s="10">
        <v>20377.504294599999</v>
      </c>
      <c r="W39" s="10">
        <v>21573.360481560001</v>
      </c>
      <c r="X39" s="10">
        <v>22780.63358559</v>
      </c>
      <c r="Y39" s="10">
        <v>24000.065206520001</v>
      </c>
      <c r="Z39" s="10">
        <v>25234.635255429999</v>
      </c>
      <c r="AA39" s="10">
        <v>26491.026200659999</v>
      </c>
      <c r="AB39" s="10">
        <v>27764.289769219999</v>
      </c>
      <c r="AC39" s="10">
        <v>29066.751800859998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30905253.427767701</v>
      </c>
      <c r="D40" s="10">
        <v>30120548.9971205</v>
      </c>
      <c r="E40" s="10">
        <v>29369239.938370701</v>
      </c>
      <c r="F40" s="10">
        <v>28646285.1875697</v>
      </c>
      <c r="G40" s="10">
        <v>35308982.220879897</v>
      </c>
      <c r="H40" s="10">
        <v>42104963.048053101</v>
      </c>
      <c r="I40" s="10">
        <v>48577162.273203097</v>
      </c>
      <c r="J40" s="10">
        <v>55991780.965684503</v>
      </c>
      <c r="K40" s="10">
        <v>63438995.219613999</v>
      </c>
      <c r="L40" s="10">
        <v>71090428.578199297</v>
      </c>
      <c r="M40" s="10">
        <v>78951078.636823505</v>
      </c>
      <c r="N40" s="10">
        <v>87007120.271418393</v>
      </c>
      <c r="O40" s="10">
        <v>95285084.035104603</v>
      </c>
      <c r="P40" s="10">
        <v>103787814.661751</v>
      </c>
      <c r="Q40" s="10">
        <v>112520241.732875</v>
      </c>
      <c r="R40" s="10">
        <v>121401806.662044</v>
      </c>
      <c r="S40" s="10">
        <v>130335976.90267999</v>
      </c>
      <c r="T40" s="10">
        <v>139366975.75716001</v>
      </c>
      <c r="U40" s="10">
        <v>148464068.57459801</v>
      </c>
      <c r="V40" s="10">
        <v>157632113.05896699</v>
      </c>
      <c r="W40" s="10">
        <v>166882771.77263799</v>
      </c>
      <c r="X40" s="10">
        <v>176221747.12879199</v>
      </c>
      <c r="Y40" s="10">
        <v>185654775.843173</v>
      </c>
      <c r="Z40" s="10">
        <v>195204909.29988301</v>
      </c>
      <c r="AA40" s="10">
        <v>204923840.365372</v>
      </c>
      <c r="AB40" s="10">
        <v>214773291.20545399</v>
      </c>
      <c r="AC40" s="10">
        <v>224848609.52005401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30905253.427767701</v>
      </c>
      <c r="D41" s="10">
        <v>30120548.9971205</v>
      </c>
      <c r="E41" s="10">
        <v>29369239.938370701</v>
      </c>
      <c r="F41" s="10">
        <v>28646285.1875697</v>
      </c>
      <c r="G41" s="10">
        <v>35308982.220879897</v>
      </c>
      <c r="H41" s="10">
        <v>42104963.048053101</v>
      </c>
      <c r="I41" s="10">
        <v>48577162.273203097</v>
      </c>
      <c r="J41" s="10">
        <v>55991780.965684503</v>
      </c>
      <c r="K41" s="10">
        <v>63438995.219613999</v>
      </c>
      <c r="L41" s="10">
        <v>71090428.578199297</v>
      </c>
      <c r="M41" s="10">
        <v>78951078.636823505</v>
      </c>
      <c r="N41" s="10">
        <v>87007120.271418393</v>
      </c>
      <c r="O41" s="10">
        <v>95285084.035104603</v>
      </c>
      <c r="P41" s="10">
        <v>103787814.661751</v>
      </c>
      <c r="Q41" s="10">
        <v>112520241.732875</v>
      </c>
      <c r="R41" s="10">
        <v>121401806.662044</v>
      </c>
      <c r="S41" s="10">
        <v>130335976.90267999</v>
      </c>
      <c r="T41" s="10">
        <v>139366975.75716001</v>
      </c>
      <c r="U41" s="10">
        <v>148464068.57459801</v>
      </c>
      <c r="V41" s="10">
        <v>157632113.05896699</v>
      </c>
      <c r="W41" s="10">
        <v>166882771.77263799</v>
      </c>
      <c r="X41" s="10">
        <v>176221747.12879199</v>
      </c>
      <c r="Y41" s="10">
        <v>185654775.843173</v>
      </c>
      <c r="Z41" s="10">
        <v>195204909.29988301</v>
      </c>
      <c r="AA41" s="10">
        <v>204923840.365372</v>
      </c>
      <c r="AB41" s="10">
        <v>214773291.20545399</v>
      </c>
      <c r="AC41" s="10">
        <v>224848609.52005401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2739.8286595999998</v>
      </c>
      <c r="D42" s="10">
        <v>2671.2108841200002</v>
      </c>
      <c r="E42" s="10">
        <v>2604.58178864</v>
      </c>
      <c r="F42" s="10">
        <v>2540.4672667200002</v>
      </c>
      <c r="G42" s="10">
        <v>3131.3419162700002</v>
      </c>
      <c r="H42" s="10">
        <v>3734.0367063100002</v>
      </c>
      <c r="I42" s="10">
        <v>4308.0172475099998</v>
      </c>
      <c r="J42" s="10">
        <v>4965.5753204000002</v>
      </c>
      <c r="K42" s="10">
        <v>5626.0240981899997</v>
      </c>
      <c r="L42" s="10">
        <v>6304.5838438500004</v>
      </c>
      <c r="M42" s="10">
        <v>7001.6977641399999</v>
      </c>
      <c r="N42" s="10">
        <v>7716.1397917200002</v>
      </c>
      <c r="O42" s="10">
        <v>8450.2627622599994</v>
      </c>
      <c r="P42" s="10">
        <v>9204.3189581400002</v>
      </c>
      <c r="Q42" s="10">
        <v>9978.7455544000004</v>
      </c>
      <c r="R42" s="10">
        <v>10766.398293030001</v>
      </c>
      <c r="S42" s="10">
        <v>11558.716281319999</v>
      </c>
      <c r="T42" s="10">
        <v>12359.621418770001</v>
      </c>
      <c r="U42" s="10">
        <v>13166.38803348</v>
      </c>
      <c r="V42" s="10">
        <v>13979.44692611</v>
      </c>
      <c r="W42" s="10">
        <v>14799.832379359999</v>
      </c>
      <c r="X42" s="10">
        <v>15628.05010608</v>
      </c>
      <c r="Y42" s="10">
        <v>16464.608861180001</v>
      </c>
      <c r="Z42" s="10">
        <v>17311.552933710002</v>
      </c>
      <c r="AA42" s="10">
        <v>18173.466654029999</v>
      </c>
      <c r="AB42" s="10">
        <v>19046.95539055</v>
      </c>
      <c r="AC42" s="10">
        <v>19940.47495905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1.85431521</v>
      </c>
      <c r="D43" s="10">
        <v>3.61446588</v>
      </c>
      <c r="E43" s="10">
        <v>5.2864631900000001</v>
      </c>
      <c r="F43" s="10">
        <v>6.8751084499999999</v>
      </c>
      <c r="G43" s="10">
        <v>10.59269467</v>
      </c>
      <c r="H43" s="10">
        <v>15.157786700000001</v>
      </c>
      <c r="I43" s="10">
        <v>20.402408149999999</v>
      </c>
      <c r="J43" s="10">
        <v>26.87605486</v>
      </c>
      <c r="K43" s="10">
        <v>34.257057420000002</v>
      </c>
      <c r="L43" s="10">
        <v>42.654257149999999</v>
      </c>
      <c r="M43" s="10">
        <v>52.107711899999998</v>
      </c>
      <c r="N43" s="10">
        <v>62.645126599999998</v>
      </c>
      <c r="O43" s="10">
        <v>74.322365550000001</v>
      </c>
      <c r="P43" s="10">
        <v>87.181764319999999</v>
      </c>
      <c r="Q43" s="10">
        <v>101.26821756</v>
      </c>
      <c r="R43" s="10">
        <v>116.5457344</v>
      </c>
      <c r="S43" s="10">
        <v>132.94269643999999</v>
      </c>
      <c r="T43" s="10">
        <v>150.51633382</v>
      </c>
      <c r="U43" s="10">
        <v>169.24903818000001</v>
      </c>
      <c r="V43" s="10">
        <v>189.15853566999999</v>
      </c>
      <c r="W43" s="10">
        <v>210.27229242999999</v>
      </c>
      <c r="X43" s="10">
        <v>232.61270621</v>
      </c>
      <c r="Y43" s="10">
        <v>256.20359065999997</v>
      </c>
      <c r="Z43" s="10">
        <v>281.09506938999999</v>
      </c>
      <c r="AA43" s="10">
        <v>307.38576054999999</v>
      </c>
      <c r="AB43" s="10">
        <v>335.04633428</v>
      </c>
      <c r="AC43" s="10">
        <v>364.25474742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9.2715759999999994E-2</v>
      </c>
      <c r="D44" s="10">
        <v>9.0361650000000002E-2</v>
      </c>
      <c r="E44" s="10">
        <v>8.810772E-2</v>
      </c>
      <c r="F44" s="10">
        <v>8.5938860000000006E-2</v>
      </c>
      <c r="G44" s="10">
        <v>0.10592695000000001</v>
      </c>
      <c r="H44" s="10">
        <v>0.12631489000000001</v>
      </c>
      <c r="I44" s="10">
        <v>0.14573148999999999</v>
      </c>
      <c r="J44" s="10">
        <v>0.16797534</v>
      </c>
      <c r="K44" s="10">
        <v>0.19031698999999999</v>
      </c>
      <c r="L44" s="10">
        <v>0.21327129</v>
      </c>
      <c r="M44" s="10">
        <v>0.23685323999999999</v>
      </c>
      <c r="N44" s="10">
        <v>0.26102135999999998</v>
      </c>
      <c r="O44" s="10">
        <v>0.28585525000000001</v>
      </c>
      <c r="P44" s="10">
        <v>0.31136343999999999</v>
      </c>
      <c r="Q44" s="10">
        <v>0.33756072999999998</v>
      </c>
      <c r="R44" s="10">
        <v>0.36420542</v>
      </c>
      <c r="S44" s="10">
        <v>0.39100793</v>
      </c>
      <c r="T44" s="10">
        <v>0.41810092999999998</v>
      </c>
      <c r="U44" s="10">
        <v>0.44539221000000001</v>
      </c>
      <c r="V44" s="10">
        <v>0.47289634000000003</v>
      </c>
      <c r="W44" s="10">
        <v>0.50064832000000004</v>
      </c>
      <c r="X44" s="10">
        <v>0.52866524000000004</v>
      </c>
      <c r="Y44" s="10">
        <v>0.55696433000000001</v>
      </c>
      <c r="Z44" s="10">
        <v>0.58561472999999997</v>
      </c>
      <c r="AA44" s="10">
        <v>0.61477152000000002</v>
      </c>
      <c r="AB44" s="10">
        <v>0.64431987000000002</v>
      </c>
      <c r="AC44" s="10">
        <v>0.67454583000000001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2427.3765474500001</v>
      </c>
      <c r="D45" s="10">
        <v>2366.6921337600002</v>
      </c>
      <c r="E45" s="10">
        <v>2307.6587728700001</v>
      </c>
      <c r="F45" s="10">
        <v>2250.8533234699999</v>
      </c>
      <c r="G45" s="10">
        <v>2774.3681060200001</v>
      </c>
      <c r="H45" s="10">
        <v>3308.3555299</v>
      </c>
      <c r="I45" s="10">
        <v>3816.9021369299999</v>
      </c>
      <c r="J45" s="10">
        <v>4399.4984148399999</v>
      </c>
      <c r="K45" s="10">
        <v>4984.6558565200003</v>
      </c>
      <c r="L45" s="10">
        <v>5585.8596109199998</v>
      </c>
      <c r="M45" s="10">
        <v>6203.5023591299996</v>
      </c>
      <c r="N45" s="10">
        <v>6836.4978057799999</v>
      </c>
      <c r="O45" s="10">
        <v>7486.9305626599999</v>
      </c>
      <c r="P45" s="10">
        <v>8155.02415191</v>
      </c>
      <c r="Q45" s="10">
        <v>8841.1659104800001</v>
      </c>
      <c r="R45" s="10">
        <v>9539.02602768</v>
      </c>
      <c r="S45" s="10">
        <v>10241.01955483</v>
      </c>
      <c r="T45" s="10">
        <v>10950.62129386</v>
      </c>
      <c r="U45" s="10">
        <v>11665.4163002</v>
      </c>
      <c r="V45" s="10">
        <v>12385.786263079999</v>
      </c>
      <c r="W45" s="10">
        <v>13112.647556739999</v>
      </c>
      <c r="X45" s="10">
        <v>13846.44824261</v>
      </c>
      <c r="Y45" s="10">
        <v>14587.63907741</v>
      </c>
      <c r="Z45" s="10">
        <v>15338.03130069</v>
      </c>
      <c r="AA45" s="10">
        <v>16101.68662794</v>
      </c>
      <c r="AB45" s="10">
        <v>16875.597416460001</v>
      </c>
      <c r="AC45" s="10">
        <v>17667.2555168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312.45211215</v>
      </c>
      <c r="D46" s="10">
        <v>304.51875036000001</v>
      </c>
      <c r="E46" s="10">
        <v>296.92301578000001</v>
      </c>
      <c r="F46" s="10">
        <v>289.61394324999998</v>
      </c>
      <c r="G46" s="10">
        <v>356.97381024999999</v>
      </c>
      <c r="H46" s="10">
        <v>425.68117641999999</v>
      </c>
      <c r="I46" s="10">
        <v>491.11511058000002</v>
      </c>
      <c r="J46" s="10">
        <v>566.07690556</v>
      </c>
      <c r="K46" s="10">
        <v>641.36824166999997</v>
      </c>
      <c r="L46" s="10">
        <v>718.72423292999997</v>
      </c>
      <c r="M46" s="10">
        <v>798.19540501999995</v>
      </c>
      <c r="N46" s="10">
        <v>879.64198594000004</v>
      </c>
      <c r="O46" s="10">
        <v>963.33219958999996</v>
      </c>
      <c r="P46" s="10">
        <v>1049.2948062299999</v>
      </c>
      <c r="Q46" s="10">
        <v>1137.5796439200001</v>
      </c>
      <c r="R46" s="10">
        <v>1227.3722653499999</v>
      </c>
      <c r="S46" s="10">
        <v>1317.6967264899999</v>
      </c>
      <c r="T46" s="10">
        <v>1409.0001248999999</v>
      </c>
      <c r="U46" s="10">
        <v>1500.97173329</v>
      </c>
      <c r="V46" s="10">
        <v>1593.66066303</v>
      </c>
      <c r="W46" s="10">
        <v>1687.18482262</v>
      </c>
      <c r="X46" s="10">
        <v>1781.6018634699999</v>
      </c>
      <c r="Y46" s="10">
        <v>1876.96978377</v>
      </c>
      <c r="Z46" s="10">
        <v>1973.5216330200001</v>
      </c>
      <c r="AA46" s="10">
        <v>2071.7800260899999</v>
      </c>
      <c r="AB46" s="10">
        <v>2171.35797409</v>
      </c>
      <c r="AC46" s="10">
        <v>2273.2194422500002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0.99999998999999995</v>
      </c>
      <c r="E47" s="10">
        <v>0.99959933000000001</v>
      </c>
      <c r="F47" s="10">
        <v>1.00005805</v>
      </c>
      <c r="G47" s="10">
        <v>1.0003937899999999</v>
      </c>
      <c r="H47" s="10">
        <v>1.2230379300000001</v>
      </c>
      <c r="I47" s="10">
        <v>1.19901982</v>
      </c>
      <c r="J47" s="10">
        <v>1.18218066</v>
      </c>
      <c r="K47" s="10">
        <v>1.1620469099999999</v>
      </c>
      <c r="L47" s="10">
        <v>1.1493344999999999</v>
      </c>
      <c r="M47" s="10">
        <v>1.13903877</v>
      </c>
      <c r="N47" s="10">
        <v>1.1302886000000001</v>
      </c>
      <c r="O47" s="10">
        <v>1.1232117699999999</v>
      </c>
      <c r="P47" s="10">
        <v>1.11715374</v>
      </c>
      <c r="Q47" s="10">
        <v>1.1119257</v>
      </c>
      <c r="R47" s="10">
        <v>1.10658799</v>
      </c>
      <c r="S47" s="10">
        <v>1.1011097299999999</v>
      </c>
      <c r="T47" s="10">
        <v>1.09669784</v>
      </c>
      <c r="U47" s="10">
        <v>1.09257911</v>
      </c>
      <c r="V47" s="10">
        <v>1.0889692500000001</v>
      </c>
      <c r="W47" s="10">
        <v>1.0858208899999999</v>
      </c>
      <c r="X47" s="10">
        <v>1.08302722</v>
      </c>
      <c r="Y47" s="10">
        <v>1.08053288</v>
      </c>
      <c r="Z47" s="10">
        <v>1.07839029</v>
      </c>
      <c r="AA47" s="10">
        <v>1.0766960800000001</v>
      </c>
      <c r="AB47" s="10">
        <v>1.0751522</v>
      </c>
      <c r="AC47" s="10">
        <v>1.0737479400000001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0.99999998999999995</v>
      </c>
      <c r="D48" s="10">
        <v>0.99959933000000001</v>
      </c>
      <c r="E48" s="10">
        <v>1.00005805</v>
      </c>
      <c r="F48" s="10">
        <v>1.0003937899999999</v>
      </c>
      <c r="G48" s="10">
        <v>1.26418977</v>
      </c>
      <c r="H48" s="10">
        <v>1.2230479299999999</v>
      </c>
      <c r="I48" s="10">
        <v>1.18329828</v>
      </c>
      <c r="J48" s="10">
        <v>1.1821906600000001</v>
      </c>
      <c r="K48" s="10">
        <v>1.16205691</v>
      </c>
      <c r="L48" s="10">
        <v>1.1493445</v>
      </c>
      <c r="M48" s="10">
        <v>1.13904877</v>
      </c>
      <c r="N48" s="10">
        <v>1.1302957899999999</v>
      </c>
      <c r="O48" s="10">
        <v>1.12322177</v>
      </c>
      <c r="P48" s="10">
        <v>1.1171637400000001</v>
      </c>
      <c r="Q48" s="10">
        <v>1.1119357000000001</v>
      </c>
      <c r="R48" s="10">
        <v>1.10659799</v>
      </c>
      <c r="S48" s="10">
        <v>1.10111973</v>
      </c>
      <c r="T48" s="10">
        <v>1.0967078400000001</v>
      </c>
      <c r="U48" s="10">
        <v>1.09258911</v>
      </c>
      <c r="V48" s="10">
        <v>1.0889770400000001</v>
      </c>
      <c r="W48" s="10">
        <v>1.08583089</v>
      </c>
      <c r="X48" s="10">
        <v>1.08303722</v>
      </c>
      <c r="Y48" s="10">
        <v>1.0805428800000001</v>
      </c>
      <c r="Z48" s="10">
        <v>1.07840029</v>
      </c>
      <c r="AA48" s="10">
        <v>1.0767059999999999</v>
      </c>
      <c r="AB48" s="10">
        <v>1.0749373900000001</v>
      </c>
      <c r="AC48" s="10">
        <v>1.07375529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1.2400993199999999</v>
      </c>
      <c r="E49" s="10">
        <v>1.2481914199999999</v>
      </c>
      <c r="F49" s="10">
        <v>1.2559142000000001</v>
      </c>
      <c r="G49" s="10">
        <v>1.2641897799999999</v>
      </c>
      <c r="H49" s="10">
        <v>1.2230479299999999</v>
      </c>
      <c r="I49" s="10">
        <v>1.19902982</v>
      </c>
      <c r="J49" s="10">
        <v>1.1821906600000001</v>
      </c>
      <c r="K49" s="10">
        <v>1.16205691</v>
      </c>
      <c r="L49" s="10">
        <v>1.1493445</v>
      </c>
      <c r="M49" s="10">
        <v>1.13904877</v>
      </c>
      <c r="N49" s="10">
        <v>1.1302985999999999</v>
      </c>
      <c r="O49" s="10">
        <v>1.12322177</v>
      </c>
      <c r="P49" s="10">
        <v>1.1171637400000001</v>
      </c>
      <c r="Q49" s="10">
        <v>1.1119357000000001</v>
      </c>
      <c r="R49" s="10">
        <v>1.10659799</v>
      </c>
      <c r="S49" s="10">
        <v>1.10111973</v>
      </c>
      <c r="T49" s="10">
        <v>1.0967078400000001</v>
      </c>
      <c r="U49" s="10">
        <v>1.09258911</v>
      </c>
      <c r="V49" s="10">
        <v>1.08897925</v>
      </c>
      <c r="W49" s="10">
        <v>1.08583089</v>
      </c>
      <c r="X49" s="10">
        <v>1.08303722</v>
      </c>
      <c r="Y49" s="10">
        <v>1.0805428800000001</v>
      </c>
      <c r="Z49" s="10">
        <v>1.07840029</v>
      </c>
      <c r="AA49" s="10">
        <v>1.0767060799999999</v>
      </c>
      <c r="AB49" s="10">
        <v>1.0751622000000001</v>
      </c>
      <c r="AC49" s="10">
        <v>1.0737579399999999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15334.35937538</v>
      </c>
      <c r="D50" s="10">
        <v>16169.27625298</v>
      </c>
      <c r="E50" s="10">
        <v>16915.313933009998</v>
      </c>
      <c r="F50" s="10">
        <v>17697.048995519999</v>
      </c>
      <c r="G50" s="10">
        <v>18016.070197659999</v>
      </c>
      <c r="H50" s="10">
        <v>19217.13178892</v>
      </c>
      <c r="I50" s="10">
        <v>20263.119003169999</v>
      </c>
      <c r="J50" s="10">
        <v>19971.77962591</v>
      </c>
      <c r="K50" s="10">
        <v>19564.830609000001</v>
      </c>
      <c r="L50" s="10">
        <v>19143.36905121</v>
      </c>
      <c r="M50" s="10">
        <v>18616.739477480001</v>
      </c>
      <c r="N50" s="10">
        <v>18179.263699899999</v>
      </c>
      <c r="O50" s="10">
        <v>17714.642608459999</v>
      </c>
      <c r="P50" s="10">
        <v>17231.531886420002</v>
      </c>
      <c r="Q50" s="10">
        <v>16932.21848449</v>
      </c>
      <c r="R50" s="10">
        <v>16772.465425999999</v>
      </c>
      <c r="S50" s="10">
        <v>16621.882911969999</v>
      </c>
      <c r="T50" s="10">
        <v>16483.202100269998</v>
      </c>
      <c r="U50" s="10">
        <v>16339.730236920001</v>
      </c>
      <c r="V50" s="10">
        <v>16229.224513839999</v>
      </c>
      <c r="W50" s="10">
        <v>16125.674920670001</v>
      </c>
      <c r="X50" s="10">
        <v>16025.338875060001</v>
      </c>
      <c r="Y50" s="10">
        <v>16011.440439100001</v>
      </c>
      <c r="Z50" s="10">
        <v>16219.9330223</v>
      </c>
      <c r="AA50" s="10">
        <v>16429.18954716</v>
      </c>
      <c r="AB50" s="10">
        <v>16641.122318049998</v>
      </c>
      <c r="AC50" s="10">
        <v>16852.016877630002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62307144.935630701</v>
      </c>
      <c r="D51" s="10">
        <v>66587830.204161301</v>
      </c>
      <c r="E51" s="10">
        <v>70918297.893095195</v>
      </c>
      <c r="F51" s="10">
        <v>75242599.538410202</v>
      </c>
      <c r="G51" s="10">
        <v>74815777.934616894</v>
      </c>
      <c r="H51" s="10">
        <v>79704421.8905022</v>
      </c>
      <c r="I51" s="10">
        <v>83081588.449794799</v>
      </c>
      <c r="J51" s="10">
        <v>78925480.203092799</v>
      </c>
      <c r="K51" s="10">
        <v>72453712.504177406</v>
      </c>
      <c r="L51" s="10">
        <v>65808956.363337398</v>
      </c>
      <c r="M51" s="10">
        <v>58996037.2613222</v>
      </c>
      <c r="N51" s="10">
        <v>52117660.746497102</v>
      </c>
      <c r="O51" s="10">
        <v>45358322.463108897</v>
      </c>
      <c r="P51" s="10">
        <v>38988595.864080898</v>
      </c>
      <c r="Q51" s="10">
        <v>34301720.858895801</v>
      </c>
      <c r="R51" s="10">
        <v>31015040.947986599</v>
      </c>
      <c r="S51" s="10">
        <v>27748629.684548698</v>
      </c>
      <c r="T51" s="10">
        <v>25028111.890402801</v>
      </c>
      <c r="U51" s="10">
        <v>22568968.810157601</v>
      </c>
      <c r="V51" s="10">
        <v>20362134.754064199</v>
      </c>
      <c r="W51" s="10">
        <v>18374529.9641128</v>
      </c>
      <c r="X51" s="10">
        <v>16579324.372467</v>
      </c>
      <c r="Y51" s="10">
        <v>14951463.9280161</v>
      </c>
      <c r="Z51" s="10">
        <v>13472723.0889419</v>
      </c>
      <c r="AA51" s="10">
        <v>12112410.1749944</v>
      </c>
      <c r="AB51" s="10">
        <v>10876326.365791</v>
      </c>
      <c r="AC51" s="10">
        <v>9733091.3875406496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62307144.935630701</v>
      </c>
      <c r="D52" s="10">
        <v>66587830.204161301</v>
      </c>
      <c r="E52" s="10">
        <v>70918297.893095195</v>
      </c>
      <c r="F52" s="10">
        <v>75242599.538410202</v>
      </c>
      <c r="G52" s="10">
        <v>74815777.934616894</v>
      </c>
      <c r="H52" s="10">
        <v>79704421.8905022</v>
      </c>
      <c r="I52" s="10">
        <v>83081588.449794799</v>
      </c>
      <c r="J52" s="10">
        <v>78925480.203092799</v>
      </c>
      <c r="K52" s="10">
        <v>72453712.504177406</v>
      </c>
      <c r="L52" s="10">
        <v>65808956.363337398</v>
      </c>
      <c r="M52" s="10">
        <v>58996037.2613222</v>
      </c>
      <c r="N52" s="10">
        <v>52117660.746497102</v>
      </c>
      <c r="O52" s="10">
        <v>45358322.463108897</v>
      </c>
      <c r="P52" s="10">
        <v>38988595.864080898</v>
      </c>
      <c r="Q52" s="10">
        <v>34301720.858895801</v>
      </c>
      <c r="R52" s="10">
        <v>31015040.947986599</v>
      </c>
      <c r="S52" s="10">
        <v>27748629.684548698</v>
      </c>
      <c r="T52" s="10">
        <v>25028111.890402801</v>
      </c>
      <c r="U52" s="10">
        <v>22568968.810157601</v>
      </c>
      <c r="V52" s="10">
        <v>20362134.754064199</v>
      </c>
      <c r="W52" s="10">
        <v>18374529.9641128</v>
      </c>
      <c r="X52" s="10">
        <v>16579324.372467</v>
      </c>
      <c r="Y52" s="10">
        <v>14951463.9280161</v>
      </c>
      <c r="Z52" s="10">
        <v>13472723.0889419</v>
      </c>
      <c r="AA52" s="10">
        <v>12112410.1749944</v>
      </c>
      <c r="AB52" s="10">
        <v>10876326.365791</v>
      </c>
      <c r="AC52" s="10">
        <v>9733091.3875406496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4428.27118986</v>
      </c>
      <c r="D53" s="10">
        <v>4691.0518560199998</v>
      </c>
      <c r="E53" s="10">
        <v>4938.1923422299997</v>
      </c>
      <c r="F53" s="10">
        <v>5191.9519562900005</v>
      </c>
      <c r="G53" s="10">
        <v>5242.03604378</v>
      </c>
      <c r="H53" s="10">
        <v>5589.0858438100004</v>
      </c>
      <c r="I53" s="10">
        <v>5869.8476046100004</v>
      </c>
      <c r="J53" s="10">
        <v>5713.1895539699999</v>
      </c>
      <c r="K53" s="10">
        <v>5478.1054347899999</v>
      </c>
      <c r="L53" s="10">
        <v>5236.0482687699996</v>
      </c>
      <c r="M53" s="10">
        <v>4969.9440769700004</v>
      </c>
      <c r="N53" s="10">
        <v>4719.1496696200002</v>
      </c>
      <c r="O53" s="10">
        <v>4466.1120127800004</v>
      </c>
      <c r="P53" s="10">
        <v>4219.0745449300002</v>
      </c>
      <c r="Q53" s="10">
        <v>4047.9536075000001</v>
      </c>
      <c r="R53" s="10">
        <v>3937.4633712300001</v>
      </c>
      <c r="S53" s="10">
        <v>3829.2067734299999</v>
      </c>
      <c r="T53" s="10">
        <v>3736.5269910100001</v>
      </c>
      <c r="U53" s="10">
        <v>3649.3161862799998</v>
      </c>
      <c r="V53" s="10">
        <v>3574.5133538099999</v>
      </c>
      <c r="W53" s="10">
        <v>3506.3788618200001</v>
      </c>
      <c r="X53" s="10">
        <v>3443.5483209099998</v>
      </c>
      <c r="Y53" s="10">
        <v>3401.1928548199999</v>
      </c>
      <c r="Z53" s="10">
        <v>3404.6496895400001</v>
      </c>
      <c r="AA53" s="10">
        <v>3411.14103798</v>
      </c>
      <c r="AB53" s="10">
        <v>3421.1710944599999</v>
      </c>
      <c r="AC53" s="10">
        <v>3433.26977812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610.61002037000003</v>
      </c>
      <c r="D54" s="10">
        <v>1305.121472</v>
      </c>
      <c r="E54" s="10">
        <v>2084.9979580600002</v>
      </c>
      <c r="F54" s="10">
        <v>2949.5099019099998</v>
      </c>
      <c r="G54" s="10">
        <v>3665.9731188000001</v>
      </c>
      <c r="H54" s="10">
        <v>4686.6200071599997</v>
      </c>
      <c r="I54" s="10">
        <v>5699.39696766</v>
      </c>
      <c r="J54" s="10">
        <v>6187.7576479199997</v>
      </c>
      <c r="K54" s="10">
        <v>6390.4174428699998</v>
      </c>
      <c r="L54" s="10">
        <v>6449.2777236100001</v>
      </c>
      <c r="M54" s="10">
        <v>6359.7728167699997</v>
      </c>
      <c r="N54" s="10">
        <v>6129.03690379</v>
      </c>
      <c r="O54" s="10">
        <v>5778.6502817999999</v>
      </c>
      <c r="P54" s="10">
        <v>5349.2353525500002</v>
      </c>
      <c r="Q54" s="10">
        <v>5042.3529662600004</v>
      </c>
      <c r="R54" s="10">
        <v>4863.1584206400003</v>
      </c>
      <c r="S54" s="10">
        <v>4622.9217054500004</v>
      </c>
      <c r="T54" s="10">
        <v>4414.9589374699999</v>
      </c>
      <c r="U54" s="10">
        <v>4202.3419924500004</v>
      </c>
      <c r="V54" s="10">
        <v>3990.9784117999998</v>
      </c>
      <c r="W54" s="10">
        <v>3781.47826661</v>
      </c>
      <c r="X54" s="10">
        <v>3574.5023347000001</v>
      </c>
      <c r="Y54" s="10">
        <v>3370.0599693700001</v>
      </c>
      <c r="Z54" s="10">
        <v>3168.78447052</v>
      </c>
      <c r="AA54" s="10">
        <v>2967.54049287</v>
      </c>
      <c r="AB54" s="10">
        <v>2771.2879579999999</v>
      </c>
      <c r="AC54" s="10">
        <v>2575.37598114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30.530501019999999</v>
      </c>
      <c r="D55" s="10">
        <v>32.628036799999997</v>
      </c>
      <c r="E55" s="10">
        <v>34.749965969999998</v>
      </c>
      <c r="F55" s="10">
        <v>36.86887377</v>
      </c>
      <c r="G55" s="10">
        <v>36.659731190000002</v>
      </c>
      <c r="H55" s="10">
        <v>39.055166730000003</v>
      </c>
      <c r="I55" s="10">
        <v>40.709978339999999</v>
      </c>
      <c r="J55" s="10">
        <v>38.673485300000003</v>
      </c>
      <c r="K55" s="10">
        <v>35.502319129999997</v>
      </c>
      <c r="L55" s="10">
        <v>32.246388619999998</v>
      </c>
      <c r="M55" s="10">
        <v>28.908058260000001</v>
      </c>
      <c r="N55" s="10">
        <v>25.537653769999999</v>
      </c>
      <c r="O55" s="10">
        <v>22.22557801</v>
      </c>
      <c r="P55" s="10">
        <v>19.104411970000001</v>
      </c>
      <c r="Q55" s="10">
        <v>16.807843219999999</v>
      </c>
      <c r="R55" s="10">
        <v>15.197370060000001</v>
      </c>
      <c r="S55" s="10">
        <v>13.59682855</v>
      </c>
      <c r="T55" s="10">
        <v>12.263774829999999</v>
      </c>
      <c r="U55" s="10">
        <v>11.05879472</v>
      </c>
      <c r="V55" s="10">
        <v>9.9774460299999994</v>
      </c>
      <c r="W55" s="10">
        <v>9.0035196800000001</v>
      </c>
      <c r="X55" s="10">
        <v>8.1238689399999995</v>
      </c>
      <c r="Y55" s="10">
        <v>7.3262173199999996</v>
      </c>
      <c r="Z55" s="10">
        <v>6.6016343099999997</v>
      </c>
      <c r="AA55" s="10">
        <v>5.9350809900000003</v>
      </c>
      <c r="AB55" s="10">
        <v>5.3293999200000002</v>
      </c>
      <c r="AC55" s="10">
        <v>4.7692147800000004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2907.9768534300001</v>
      </c>
      <c r="D56" s="10">
        <v>3066.3087990399999</v>
      </c>
      <c r="E56" s="10">
        <v>3207.7858736399999</v>
      </c>
      <c r="F56" s="10">
        <v>3356.0325275499999</v>
      </c>
      <c r="G56" s="10">
        <v>3416.53106217</v>
      </c>
      <c r="H56" s="10">
        <v>3644.2979496900002</v>
      </c>
      <c r="I56" s="10">
        <v>3842.6568464299999</v>
      </c>
      <c r="J56" s="10">
        <v>3787.40783702</v>
      </c>
      <c r="K56" s="10">
        <v>3710.2348496899999</v>
      </c>
      <c r="L56" s="10">
        <v>3630.3097335100001</v>
      </c>
      <c r="M56" s="10">
        <v>3530.4407677899999</v>
      </c>
      <c r="N56" s="10">
        <v>3447.4787474</v>
      </c>
      <c r="O56" s="10">
        <v>3359.3689446799999</v>
      </c>
      <c r="P56" s="10">
        <v>3267.7528058500002</v>
      </c>
      <c r="Q56" s="10">
        <v>3210.9916185400002</v>
      </c>
      <c r="R56" s="10">
        <v>3180.6963721000002</v>
      </c>
      <c r="S56" s="10">
        <v>3152.1402091300001</v>
      </c>
      <c r="T56" s="10">
        <v>3125.8410608899999</v>
      </c>
      <c r="U56" s="10">
        <v>3098.6333473099999</v>
      </c>
      <c r="V56" s="10">
        <v>3077.6772658099999</v>
      </c>
      <c r="W56" s="10">
        <v>3058.0403306899998</v>
      </c>
      <c r="X56" s="10">
        <v>3039.0128062200001</v>
      </c>
      <c r="Y56" s="10">
        <v>3036.3771349799999</v>
      </c>
      <c r="Z56" s="10">
        <v>3075.91524617</v>
      </c>
      <c r="AA56" s="10">
        <v>3115.5982297099999</v>
      </c>
      <c r="AB56" s="10">
        <v>3155.7887311300001</v>
      </c>
      <c r="AC56" s="10">
        <v>3195.7823482600002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1520.2943364299999</v>
      </c>
      <c r="D57" s="10">
        <v>1624.7430569799999</v>
      </c>
      <c r="E57" s="10">
        <v>1730.40646859</v>
      </c>
      <c r="F57" s="10">
        <v>1835.9194287400001</v>
      </c>
      <c r="G57" s="10">
        <v>1825.5049816000001</v>
      </c>
      <c r="H57" s="10">
        <v>1944.78789413</v>
      </c>
      <c r="I57" s="10">
        <v>2027.19075817</v>
      </c>
      <c r="J57" s="10">
        <v>1925.78171696</v>
      </c>
      <c r="K57" s="10">
        <v>1767.8705851</v>
      </c>
      <c r="L57" s="10">
        <v>1605.7385352700001</v>
      </c>
      <c r="M57" s="10">
        <v>1439.5033091800001</v>
      </c>
      <c r="N57" s="10">
        <v>1271.6709222100001</v>
      </c>
      <c r="O57" s="10">
        <v>1106.7430681000001</v>
      </c>
      <c r="P57" s="10">
        <v>951.32173908000004</v>
      </c>
      <c r="Q57" s="10">
        <v>836.96198895999999</v>
      </c>
      <c r="R57" s="10">
        <v>756.76699913000004</v>
      </c>
      <c r="S57" s="10">
        <v>677.06656429999998</v>
      </c>
      <c r="T57" s="10">
        <v>610.68593012999997</v>
      </c>
      <c r="U57" s="10">
        <v>550.68283897000003</v>
      </c>
      <c r="V57" s="10">
        <v>496.83608800000002</v>
      </c>
      <c r="W57" s="10">
        <v>448.33853112000003</v>
      </c>
      <c r="X57" s="10">
        <v>404.53551469000001</v>
      </c>
      <c r="Y57" s="10">
        <v>364.81571983999999</v>
      </c>
      <c r="Z57" s="10">
        <v>328.73444337000001</v>
      </c>
      <c r="AA57" s="10">
        <v>295.54280827000002</v>
      </c>
      <c r="AB57" s="10">
        <v>265.38236332999998</v>
      </c>
      <c r="AC57" s="10">
        <v>237.48742985999999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1.0893603599999999</v>
      </c>
      <c r="E58" s="10">
        <v>1.09838277</v>
      </c>
      <c r="F58" s="10">
        <v>1.0897283499999999</v>
      </c>
      <c r="G58" s="10">
        <v>1.0898069100000001</v>
      </c>
      <c r="H58" s="10">
        <v>1.0604445899999999</v>
      </c>
      <c r="I58" s="10">
        <v>1.1097981800000001</v>
      </c>
      <c r="J58" s="10">
        <v>1.0983645099999999</v>
      </c>
      <c r="K58" s="10">
        <v>1.0266897800000001</v>
      </c>
      <c r="L58" s="10">
        <v>1.02044146</v>
      </c>
      <c r="M58" s="10">
        <v>1.0192273000000001</v>
      </c>
      <c r="N58" s="10">
        <v>1.01301066</v>
      </c>
      <c r="O58" s="10">
        <v>1.01718848</v>
      </c>
      <c r="P58" s="10">
        <v>1.01504401</v>
      </c>
      <c r="Q58" s="10">
        <v>1.01325851</v>
      </c>
      <c r="R58" s="10">
        <v>1.0235728100000001</v>
      </c>
      <c r="S58" s="10">
        <v>1.0318386900000001</v>
      </c>
      <c r="T58" s="10">
        <v>1.0323146299999999</v>
      </c>
      <c r="U58" s="10">
        <v>1.03297576</v>
      </c>
      <c r="V58" s="10">
        <v>1.0325998700000001</v>
      </c>
      <c r="W58" s="10">
        <v>1.0346218700000001</v>
      </c>
      <c r="X58" s="10">
        <v>1.03502038</v>
      </c>
      <c r="Y58" s="10">
        <v>1.0351852800000001</v>
      </c>
      <c r="Z58" s="10">
        <v>1.0407632499999999</v>
      </c>
      <c r="AA58" s="10">
        <v>1.0552307000000001</v>
      </c>
      <c r="AB58" s="10">
        <v>1.0551054099999999</v>
      </c>
      <c r="AC58" s="10">
        <v>1.05510393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1.0893603599999999</v>
      </c>
      <c r="D59" s="10">
        <v>1.09838277</v>
      </c>
      <c r="E59" s="10">
        <v>1.0897283499999999</v>
      </c>
      <c r="F59" s="10">
        <v>1.0898069100000001</v>
      </c>
      <c r="G59" s="10">
        <v>1.0604445899999999</v>
      </c>
      <c r="H59" s="10">
        <v>1.11111055</v>
      </c>
      <c r="I59" s="10">
        <v>1.0983645099999999</v>
      </c>
      <c r="J59" s="10">
        <v>1.0266897800000001</v>
      </c>
      <c r="K59" s="10">
        <v>1.02044146</v>
      </c>
      <c r="L59" s="10">
        <v>1.0192273000000001</v>
      </c>
      <c r="M59" s="10">
        <v>1.01301066</v>
      </c>
      <c r="N59" s="10">
        <v>1.01718848</v>
      </c>
      <c r="O59" s="10">
        <v>1.01504401</v>
      </c>
      <c r="P59" s="10">
        <v>1.01325851</v>
      </c>
      <c r="Q59" s="10">
        <v>1.0235728100000001</v>
      </c>
      <c r="R59" s="10">
        <v>1.0318386900000001</v>
      </c>
      <c r="S59" s="10">
        <v>1.0323146299999999</v>
      </c>
      <c r="T59" s="10">
        <v>1.03297576</v>
      </c>
      <c r="U59" s="10">
        <v>1.0325998700000001</v>
      </c>
      <c r="V59" s="10">
        <v>1.0346218700000001</v>
      </c>
      <c r="W59" s="10">
        <v>1.03502038</v>
      </c>
      <c r="X59" s="10">
        <v>1.0351852800000001</v>
      </c>
      <c r="Y59" s="10">
        <v>1.0407632499999999</v>
      </c>
      <c r="Z59" s="10">
        <v>1.0552307000000001</v>
      </c>
      <c r="AA59" s="10">
        <v>1.0551054099999999</v>
      </c>
      <c r="AB59" s="10">
        <v>1.05510393</v>
      </c>
      <c r="AC59" s="10">
        <v>1.05486781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1.12152129</v>
      </c>
      <c r="E60" s="10">
        <v>1.1173234299999999</v>
      </c>
      <c r="F60" s="10">
        <v>1.1137804899999999</v>
      </c>
      <c r="G60" s="10">
        <v>1.11049836</v>
      </c>
      <c r="H60" s="10">
        <v>1.11111073</v>
      </c>
      <c r="I60" s="10">
        <v>1.1098081799999999</v>
      </c>
      <c r="J60" s="10">
        <v>1.10902203</v>
      </c>
      <c r="K60" s="10">
        <v>1.1111833799999999</v>
      </c>
      <c r="L60" s="10">
        <v>1.11602271</v>
      </c>
      <c r="M60" s="10">
        <v>1.12121933</v>
      </c>
      <c r="N60" s="10">
        <v>1.1270952599999999</v>
      </c>
      <c r="O60" s="10">
        <v>1.13310859</v>
      </c>
      <c r="P60" s="10">
        <v>1.1396582200000001</v>
      </c>
      <c r="Q60" s="10">
        <v>1.1467805</v>
      </c>
      <c r="R60" s="10">
        <v>1.151756</v>
      </c>
      <c r="S60" s="10">
        <v>1.1544313500000001</v>
      </c>
      <c r="T60" s="10">
        <v>1.15771132</v>
      </c>
      <c r="U60" s="10">
        <v>1.16051916</v>
      </c>
      <c r="V60" s="10">
        <v>1.1634963199999999</v>
      </c>
      <c r="W60" s="10">
        <v>1.1663937200000001</v>
      </c>
      <c r="X60" s="10">
        <v>1.1693607399999999</v>
      </c>
      <c r="Y60" s="10">
        <v>1.1724267399999999</v>
      </c>
      <c r="Z60" s="10">
        <v>1.1750374100000001</v>
      </c>
      <c r="AA60" s="10">
        <v>1.17624895</v>
      </c>
      <c r="AB60" s="10">
        <v>1.1775301600000001</v>
      </c>
      <c r="AC60" s="10">
        <v>1.1788495800000001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4085.25010819</v>
      </c>
      <c r="D61" s="10">
        <v>3993.5076106400002</v>
      </c>
      <c r="E61" s="10">
        <v>3893.66992037</v>
      </c>
      <c r="F61" s="10">
        <v>3796.3281723599998</v>
      </c>
      <c r="G61" s="10">
        <v>3701.4199680500001</v>
      </c>
      <c r="H61" s="10">
        <v>3608.8844688499998</v>
      </c>
      <c r="I61" s="10">
        <v>3518.6623571300001</v>
      </c>
      <c r="J61" s="10">
        <v>3430.6957981999999</v>
      </c>
      <c r="K61" s="10">
        <v>3344.92840325</v>
      </c>
      <c r="L61" s="10">
        <v>3261.3051931700002</v>
      </c>
      <c r="M61" s="10">
        <v>3179.77256334</v>
      </c>
      <c r="N61" s="10">
        <v>3100.27824925</v>
      </c>
      <c r="O61" s="10">
        <v>3022.77129302</v>
      </c>
      <c r="P61" s="10">
        <v>2947.2020106999998</v>
      </c>
      <c r="Q61" s="10">
        <v>2873.52196043</v>
      </c>
      <c r="R61" s="10">
        <v>2801.6839114200002</v>
      </c>
      <c r="S61" s="10">
        <v>2731.6418136299999</v>
      </c>
      <c r="T61" s="10">
        <v>2663.3507682899999</v>
      </c>
      <c r="U61" s="10">
        <v>2596.7669990899999</v>
      </c>
      <c r="V61" s="10">
        <v>2531.8478241100001</v>
      </c>
      <c r="W61" s="10">
        <v>2468.5516285099998</v>
      </c>
      <c r="X61" s="10">
        <v>2406.8378377899999</v>
      </c>
      <c r="Y61" s="10">
        <v>2346.66689185</v>
      </c>
      <c r="Z61" s="10">
        <v>2288.0002195500001</v>
      </c>
      <c r="AA61" s="10">
        <v>2230.8002140600001</v>
      </c>
      <c r="AB61" s="10">
        <v>2175.0302087099999</v>
      </c>
      <c r="AC61" s="10">
        <v>2120.6544534899999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19568098.905732401</v>
      </c>
      <c r="D62" s="10">
        <v>19128657.936770599</v>
      </c>
      <c r="E62" s="10">
        <v>18647768.636556901</v>
      </c>
      <c r="F62" s="10">
        <v>18181573.5260069</v>
      </c>
      <c r="G62" s="10">
        <v>15117911.0954221</v>
      </c>
      <c r="H62" s="10">
        <v>6646444.14486863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19568098.905732401</v>
      </c>
      <c r="D63" s="10">
        <v>19128657.936770599</v>
      </c>
      <c r="E63" s="10">
        <v>18647768.636556901</v>
      </c>
      <c r="F63" s="10">
        <v>18181573.5260069</v>
      </c>
      <c r="G63" s="10">
        <v>15117911.0954221</v>
      </c>
      <c r="H63" s="10">
        <v>6646444.14486863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2900.8204277599998</v>
      </c>
      <c r="D64" s="10">
        <v>2835.67667794</v>
      </c>
      <c r="E64" s="10">
        <v>2764.7225370000001</v>
      </c>
      <c r="F64" s="10">
        <v>2695.6044527499998</v>
      </c>
      <c r="G64" s="10">
        <v>2567.4739558400001</v>
      </c>
      <c r="H64" s="10">
        <v>2314.8699805900001</v>
      </c>
      <c r="I64" s="10">
        <v>2106.1372418699998</v>
      </c>
      <c r="J64" s="10">
        <v>2053.48381083</v>
      </c>
      <c r="K64" s="10">
        <v>2002.1467155600001</v>
      </c>
      <c r="L64" s="10">
        <v>1952.09304767</v>
      </c>
      <c r="M64" s="10">
        <v>1903.29072148</v>
      </c>
      <c r="N64" s="10">
        <v>1855.7084534400001</v>
      </c>
      <c r="O64" s="10">
        <v>1809.3157421000001</v>
      </c>
      <c r="P64" s="10">
        <v>1764.0828485500001</v>
      </c>
      <c r="Q64" s="10">
        <v>1719.98077734</v>
      </c>
      <c r="R64" s="10">
        <v>1676.9812578999999</v>
      </c>
      <c r="S64" s="10">
        <v>1635.0567264599999</v>
      </c>
      <c r="T64" s="10">
        <v>1594.1803082900001</v>
      </c>
      <c r="U64" s="10">
        <v>1554.32580059</v>
      </c>
      <c r="V64" s="10">
        <v>1515.46765557</v>
      </c>
      <c r="W64" s="10">
        <v>1477.5809641799999</v>
      </c>
      <c r="X64" s="10">
        <v>1440.6414400799999</v>
      </c>
      <c r="Y64" s="10">
        <v>1404.62540408</v>
      </c>
      <c r="Z64" s="10">
        <v>1369.5097689700001</v>
      </c>
      <c r="AA64" s="10">
        <v>1335.2720247499999</v>
      </c>
      <c r="AB64" s="10">
        <v>1301.89022413</v>
      </c>
      <c r="AC64" s="10">
        <v>1269.34296853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320.91682205000001</v>
      </c>
      <c r="D65" s="10">
        <v>627.41998033000004</v>
      </c>
      <c r="E65" s="10">
        <v>917.47021691999998</v>
      </c>
      <c r="F65" s="10">
        <v>1192.7112233099999</v>
      </c>
      <c r="G65" s="10">
        <v>1239.66870982</v>
      </c>
      <c r="H65" s="10">
        <v>654.01010385999996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16.045841100000001</v>
      </c>
      <c r="D66" s="10">
        <v>15.68549951</v>
      </c>
      <c r="E66" s="10">
        <v>15.291170279999999</v>
      </c>
      <c r="F66" s="10">
        <v>14.90889029</v>
      </c>
      <c r="G66" s="10">
        <v>12.396687099999999</v>
      </c>
      <c r="H66" s="10">
        <v>5.4500842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2445.2750852300001</v>
      </c>
      <c r="D67" s="10">
        <v>2390.3615211699998</v>
      </c>
      <c r="E67" s="10">
        <v>2330.60248314</v>
      </c>
      <c r="F67" s="10">
        <v>2272.33742106</v>
      </c>
      <c r="G67" s="10">
        <v>2215.5289855400001</v>
      </c>
      <c r="H67" s="10">
        <v>2160.1407608999998</v>
      </c>
      <c r="I67" s="10">
        <v>2106.1372418699998</v>
      </c>
      <c r="J67" s="10">
        <v>2053.48381083</v>
      </c>
      <c r="K67" s="10">
        <v>2002.1467155600001</v>
      </c>
      <c r="L67" s="10">
        <v>1952.09304767</v>
      </c>
      <c r="M67" s="10">
        <v>1903.29072148</v>
      </c>
      <c r="N67" s="10">
        <v>1855.7084534400001</v>
      </c>
      <c r="O67" s="10">
        <v>1809.3157421000001</v>
      </c>
      <c r="P67" s="10">
        <v>1764.0828485500001</v>
      </c>
      <c r="Q67" s="10">
        <v>1719.98077734</v>
      </c>
      <c r="R67" s="10">
        <v>1676.9812578999999</v>
      </c>
      <c r="S67" s="10">
        <v>1635.0567264599999</v>
      </c>
      <c r="T67" s="10">
        <v>1594.1803082900001</v>
      </c>
      <c r="U67" s="10">
        <v>1554.32580059</v>
      </c>
      <c r="V67" s="10">
        <v>1515.46765557</v>
      </c>
      <c r="W67" s="10">
        <v>1477.5809641799999</v>
      </c>
      <c r="X67" s="10">
        <v>1440.6414400799999</v>
      </c>
      <c r="Y67" s="10">
        <v>1404.62540408</v>
      </c>
      <c r="Z67" s="10">
        <v>1369.5097689700001</v>
      </c>
      <c r="AA67" s="10">
        <v>1335.2720247499999</v>
      </c>
      <c r="AB67" s="10">
        <v>1301.89022413</v>
      </c>
      <c r="AC67" s="10">
        <v>1269.34296853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455.54534253000003</v>
      </c>
      <c r="D68" s="10">
        <v>445.31515676999999</v>
      </c>
      <c r="E68" s="10">
        <v>434.12005385999998</v>
      </c>
      <c r="F68" s="10">
        <v>423.26703169000001</v>
      </c>
      <c r="G68" s="10">
        <v>351.94497030000002</v>
      </c>
      <c r="H68" s="10">
        <v>154.72921969000001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1.00000003</v>
      </c>
      <c r="E69" s="10">
        <v>1.0026082000000001</v>
      </c>
      <c r="F69" s="10">
        <v>0.99985668999999999</v>
      </c>
      <c r="G69" s="10">
        <v>0.99999994999999997</v>
      </c>
      <c r="H69" s="10">
        <v>0.85281671999999997</v>
      </c>
      <c r="I69" s="10">
        <v>0.45091321000000001</v>
      </c>
      <c r="J69" s="10">
        <v>0</v>
      </c>
      <c r="K69" s="10">
        <v>1.0378099999999999E-3</v>
      </c>
      <c r="L69" s="10">
        <v>9.0384999999999999E-4</v>
      </c>
      <c r="M69" s="10">
        <v>0</v>
      </c>
      <c r="N69" s="10">
        <v>1.9328999999999999E-4</v>
      </c>
      <c r="O69" s="10">
        <v>3.8199000000000002E-4</v>
      </c>
      <c r="P69" s="10">
        <v>3.7450999999999999E-4</v>
      </c>
      <c r="Q69" s="10">
        <v>3.7753999999999999E-4</v>
      </c>
      <c r="R69" s="10">
        <v>0</v>
      </c>
      <c r="S69" s="10">
        <v>1.066E-5</v>
      </c>
      <c r="T69" s="10">
        <v>2.9900000000000002E-6</v>
      </c>
      <c r="U69" s="10">
        <v>2.96E-6</v>
      </c>
      <c r="V69" s="10">
        <v>2.7599999999999998E-6</v>
      </c>
      <c r="W69" s="10">
        <v>2.145E-5</v>
      </c>
      <c r="X69" s="10">
        <v>2.2120000000000002E-5</v>
      </c>
      <c r="Y69" s="10">
        <v>2.2920000000000001E-5</v>
      </c>
      <c r="Z69" s="10">
        <v>2.2629999999999998E-5</v>
      </c>
      <c r="AA69" s="10">
        <v>2.1719999999999999E-5</v>
      </c>
      <c r="AB69" s="10">
        <v>5.5000000000000003E-7</v>
      </c>
      <c r="AC69" s="10">
        <v>6.9999999999999997E-7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1.00000003</v>
      </c>
      <c r="D70" s="10">
        <v>1.0026082000000001</v>
      </c>
      <c r="E70" s="10">
        <v>0.99985668999999999</v>
      </c>
      <c r="F70" s="10">
        <v>0.99999994999999997</v>
      </c>
      <c r="G70" s="10">
        <v>0.85281671999999997</v>
      </c>
      <c r="H70" s="10">
        <v>0.45091321000000001</v>
      </c>
      <c r="I70" s="10">
        <v>0</v>
      </c>
      <c r="J70" s="10">
        <v>1.0378099999999999E-3</v>
      </c>
      <c r="K70" s="10">
        <v>9.0384999999999999E-4</v>
      </c>
      <c r="L70" s="10">
        <v>0</v>
      </c>
      <c r="M70" s="10">
        <v>1.9328999999999999E-4</v>
      </c>
      <c r="N70" s="10">
        <v>3.8199000000000002E-4</v>
      </c>
      <c r="O70" s="10">
        <v>3.7450999999999999E-4</v>
      </c>
      <c r="P70" s="10">
        <v>3.7753999999999999E-4</v>
      </c>
      <c r="Q70" s="10">
        <v>0</v>
      </c>
      <c r="R70" s="10">
        <v>1.066E-5</v>
      </c>
      <c r="S70" s="10">
        <v>2.9900000000000002E-6</v>
      </c>
      <c r="T70" s="10">
        <v>2.96E-6</v>
      </c>
      <c r="U70" s="10">
        <v>2.7599999999999998E-6</v>
      </c>
      <c r="V70" s="10">
        <v>2.145E-5</v>
      </c>
      <c r="W70" s="10">
        <v>2.2120000000000002E-5</v>
      </c>
      <c r="X70" s="10">
        <v>2.2920000000000001E-5</v>
      </c>
      <c r="Y70" s="10">
        <v>2.2629999999999998E-5</v>
      </c>
      <c r="Z70" s="10">
        <v>2.1719999999999999E-5</v>
      </c>
      <c r="AA70" s="10">
        <v>5.5000000000000003E-7</v>
      </c>
      <c r="AB70" s="10">
        <v>6.9999999999999997E-7</v>
      </c>
      <c r="AC70" s="10">
        <v>6.8999999999999996E-7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1.93432644</v>
      </c>
      <c r="E71" s="10">
        <v>1.96547626</v>
      </c>
      <c r="F71" s="10">
        <v>1.9975311600000001</v>
      </c>
      <c r="G71" s="10">
        <v>2.0322201999999998</v>
      </c>
      <c r="H71" s="10">
        <v>2.0840410199999999</v>
      </c>
      <c r="I71" s="10">
        <v>2.1674364399999999</v>
      </c>
      <c r="J71" s="10">
        <v>2.25005166</v>
      </c>
      <c r="K71" s="10">
        <v>2.2936420900000001</v>
      </c>
      <c r="L71" s="10">
        <v>2.36759809</v>
      </c>
      <c r="M71" s="10">
        <v>2.4455667700000001</v>
      </c>
      <c r="N71" s="10">
        <v>2.5244403100000001</v>
      </c>
      <c r="O71" s="10">
        <v>2.6113597400000002</v>
      </c>
      <c r="P71" s="10">
        <v>2.7025454600000001</v>
      </c>
      <c r="Q71" s="10">
        <v>2.7985398400000001</v>
      </c>
      <c r="R71" s="10">
        <v>2.8828029399999999</v>
      </c>
      <c r="S71" s="10">
        <v>2.95096984</v>
      </c>
      <c r="T71" s="10">
        <v>3.0305889100000001</v>
      </c>
      <c r="U71" s="10">
        <v>3.10663227</v>
      </c>
      <c r="V71" s="10">
        <v>3.1864557599999999</v>
      </c>
      <c r="W71" s="10">
        <v>3.2715405400000002</v>
      </c>
      <c r="X71" s="10">
        <v>3.36104257</v>
      </c>
      <c r="Y71" s="10">
        <v>3.4551108199999998</v>
      </c>
      <c r="Z71" s="10">
        <v>3.5581227000000002</v>
      </c>
      <c r="AA71" s="10">
        <v>3.6777080199999999</v>
      </c>
      <c r="AB71" s="10">
        <v>3.8036609499999998</v>
      </c>
      <c r="AC71" s="10">
        <v>3.9360875100000001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84.03400791</v>
      </c>
      <c r="D72" s="10">
        <v>75.777144640000003</v>
      </c>
      <c r="E72" s="10">
        <v>84.905217320000006</v>
      </c>
      <c r="F72" s="10">
        <v>76.503544239999997</v>
      </c>
      <c r="G72" s="10">
        <v>68.853335189999996</v>
      </c>
      <c r="H72" s="10">
        <v>127.61592174</v>
      </c>
      <c r="I72" s="10">
        <v>114.85432957</v>
      </c>
      <c r="J72" s="10">
        <v>105.36201912999999</v>
      </c>
      <c r="K72" s="10">
        <v>96.566979599999996</v>
      </c>
      <c r="L72" s="10">
        <v>86.910281639999994</v>
      </c>
      <c r="M72" s="10">
        <v>78.220534790000002</v>
      </c>
      <c r="N72" s="10">
        <v>70.400639580000004</v>
      </c>
      <c r="O72" s="10">
        <v>63.36057572</v>
      </c>
      <c r="P72" s="10">
        <v>57.024521790000001</v>
      </c>
      <c r="Q72" s="10">
        <v>52.672114290000003</v>
      </c>
      <c r="R72" s="10">
        <v>47.404929160000002</v>
      </c>
      <c r="S72" s="10">
        <v>42.664581980000001</v>
      </c>
      <c r="T72" s="10">
        <v>38.398352070000001</v>
      </c>
      <c r="U72" s="10">
        <v>54.539151390000001</v>
      </c>
      <c r="V72" s="10">
        <v>51.724523769999998</v>
      </c>
      <c r="W72" s="10">
        <v>46.560250000000003</v>
      </c>
      <c r="X72" s="10">
        <v>41.904465870000003</v>
      </c>
      <c r="Y72" s="10">
        <v>58.486815120000003</v>
      </c>
      <c r="Z72" s="10">
        <v>52.638283430000001</v>
      </c>
      <c r="AA72" s="10">
        <v>47.374455079999997</v>
      </c>
      <c r="AB72" s="10">
        <v>42.673819829999999</v>
      </c>
      <c r="AC72" s="10">
        <v>38.53707773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21.008474190000001</v>
      </c>
      <c r="D73" s="10">
        <v>2.440471E-2</v>
      </c>
      <c r="E73" s="10">
        <v>4.1887020100000001</v>
      </c>
      <c r="F73" s="10">
        <v>2.2211970000000001E-2</v>
      </c>
      <c r="G73" s="10">
        <v>3.4799999999999999E-5</v>
      </c>
      <c r="H73" s="10">
        <v>16.41198138</v>
      </c>
      <c r="I73" s="10">
        <v>1.1000000000000001E-6</v>
      </c>
      <c r="J73" s="10">
        <v>0.49828212999999999</v>
      </c>
      <c r="K73" s="10">
        <v>0.43529060000000003</v>
      </c>
      <c r="L73" s="10">
        <v>0</v>
      </c>
      <c r="M73" s="10">
        <v>21.727890729999999</v>
      </c>
      <c r="N73" s="10">
        <v>17.599625719999999</v>
      </c>
      <c r="O73" s="10">
        <v>15.83830494</v>
      </c>
      <c r="P73" s="10">
        <v>14.25613044</v>
      </c>
      <c r="Q73" s="10">
        <v>13.16802856</v>
      </c>
      <c r="R73" s="10">
        <v>11.76666515</v>
      </c>
      <c r="S73" s="10">
        <v>10.66614386</v>
      </c>
      <c r="T73" s="10">
        <v>9.5995843799999996</v>
      </c>
      <c r="U73" s="10">
        <v>13.63478699</v>
      </c>
      <c r="V73" s="10">
        <v>12.931130939999999</v>
      </c>
      <c r="W73" s="10">
        <v>11.600869899999999</v>
      </c>
      <c r="X73" s="10">
        <v>10.43831606</v>
      </c>
      <c r="Y73" s="10">
        <v>14.610700120000001</v>
      </c>
      <c r="Z73" s="10">
        <v>13.159348489999999</v>
      </c>
      <c r="AA73" s="10">
        <v>11.84361307</v>
      </c>
      <c r="AB73" s="10">
        <v>10.668435799999999</v>
      </c>
      <c r="AC73" s="10">
        <v>9.6342680000000005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21.008474190000001</v>
      </c>
      <c r="D74" s="10">
        <v>2.440471E-2</v>
      </c>
      <c r="E74" s="10">
        <v>4.1887020100000001</v>
      </c>
      <c r="F74" s="10">
        <v>2.2211970000000001E-2</v>
      </c>
      <c r="G74" s="10">
        <v>3.4799999999999999E-5</v>
      </c>
      <c r="H74" s="10">
        <v>16.41198138</v>
      </c>
      <c r="I74" s="10">
        <v>1.1000000000000001E-6</v>
      </c>
      <c r="J74" s="10">
        <v>0.49828212999999999</v>
      </c>
      <c r="K74" s="10">
        <v>0.43529060000000003</v>
      </c>
      <c r="L74" s="10">
        <v>0</v>
      </c>
      <c r="M74" s="10">
        <v>21.727890729999999</v>
      </c>
      <c r="N74" s="10">
        <v>17.599625719999999</v>
      </c>
      <c r="O74" s="10">
        <v>15.83830494</v>
      </c>
      <c r="P74" s="10">
        <v>14.25613044</v>
      </c>
      <c r="Q74" s="10">
        <v>13.16802856</v>
      </c>
      <c r="R74" s="10">
        <v>11.76666515</v>
      </c>
      <c r="S74" s="10">
        <v>10.66614386</v>
      </c>
      <c r="T74" s="10">
        <v>9.5995843799999996</v>
      </c>
      <c r="U74" s="10">
        <v>13.63478699</v>
      </c>
      <c r="V74" s="10">
        <v>12.931130939999999</v>
      </c>
      <c r="W74" s="10">
        <v>11.600869899999999</v>
      </c>
      <c r="X74" s="10">
        <v>10.43831606</v>
      </c>
      <c r="Y74" s="10">
        <v>14.610700120000001</v>
      </c>
      <c r="Z74" s="10">
        <v>13.159348489999999</v>
      </c>
      <c r="AA74" s="10">
        <v>11.84361307</v>
      </c>
      <c r="AB74" s="10">
        <v>10.668435799999999</v>
      </c>
      <c r="AC74" s="10">
        <v>9.6342680000000005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22.3169036</v>
      </c>
      <c r="D75" s="10">
        <v>20.12386867</v>
      </c>
      <c r="E75" s="10">
        <v>22.548035989999999</v>
      </c>
      <c r="F75" s="10">
        <v>20.316776010000002</v>
      </c>
      <c r="G75" s="10">
        <v>18.285136739999999</v>
      </c>
      <c r="H75" s="10">
        <v>33.890735040000003</v>
      </c>
      <c r="I75" s="10">
        <v>30.50145814</v>
      </c>
      <c r="J75" s="10">
        <v>27.98062569</v>
      </c>
      <c r="K75" s="10">
        <v>25.64495728</v>
      </c>
      <c r="L75" s="10">
        <v>23.08045615</v>
      </c>
      <c r="M75" s="10">
        <v>20.773050009999999</v>
      </c>
      <c r="N75" s="10">
        <v>18.696291240000001</v>
      </c>
      <c r="O75" s="10">
        <v>16.826662129999999</v>
      </c>
      <c r="P75" s="10">
        <v>15.143996899999999</v>
      </c>
      <c r="Q75" s="10">
        <v>13.98812845</v>
      </c>
      <c r="R75" s="10">
        <v>12.58932143</v>
      </c>
      <c r="S75" s="10">
        <v>11.330429029999999</v>
      </c>
      <c r="T75" s="10">
        <v>10.19744676</v>
      </c>
      <c r="U75" s="10">
        <v>14.48395732</v>
      </c>
      <c r="V75" s="10">
        <v>13.736476919999999</v>
      </c>
      <c r="W75" s="10">
        <v>12.36500068</v>
      </c>
      <c r="X75" s="10">
        <v>11.12856455</v>
      </c>
      <c r="Y75" s="10">
        <v>15.532337849999999</v>
      </c>
      <c r="Z75" s="10">
        <v>13.979143990000001</v>
      </c>
      <c r="AA75" s="10">
        <v>12.58122959</v>
      </c>
      <c r="AB75" s="10">
        <v>11.33288233</v>
      </c>
      <c r="AC75" s="10">
        <v>10.23428812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4.6740000000000003E-5</v>
      </c>
      <c r="D76" s="10">
        <v>1.1000000000000001E-7</v>
      </c>
      <c r="E76" s="10">
        <v>2.796E-5</v>
      </c>
      <c r="F76" s="10">
        <v>1.9999999999999999E-7</v>
      </c>
      <c r="G76" s="10">
        <v>0</v>
      </c>
      <c r="H76" s="10">
        <v>2.1910000000000001E-4</v>
      </c>
      <c r="I76" s="10">
        <v>0</v>
      </c>
      <c r="J76" s="10">
        <v>8.8699999999999998E-6</v>
      </c>
      <c r="K76" s="10">
        <v>8.7199999999999995E-6</v>
      </c>
      <c r="L76" s="10">
        <v>0</v>
      </c>
      <c r="M76" s="10">
        <v>5.3178999999999998E-4</v>
      </c>
      <c r="N76" s="10">
        <v>4.6990999999999998E-4</v>
      </c>
      <c r="O76" s="10">
        <v>4.5812000000000001E-4</v>
      </c>
      <c r="P76" s="10">
        <v>4.4408000000000002E-4</v>
      </c>
      <c r="Q76" s="10">
        <v>4.3948000000000001E-4</v>
      </c>
      <c r="R76" s="10">
        <v>4.1889E-4</v>
      </c>
      <c r="S76" s="10">
        <v>4.0345000000000002E-4</v>
      </c>
      <c r="T76" s="10">
        <v>3.8445999999999999E-4</v>
      </c>
      <c r="U76" s="10">
        <v>5.7640999999999996E-4</v>
      </c>
      <c r="V76" s="10">
        <v>5.7543999999999998E-4</v>
      </c>
      <c r="W76" s="10">
        <v>5.4204999999999998E-4</v>
      </c>
      <c r="X76" s="10">
        <v>5.1095999999999997E-4</v>
      </c>
      <c r="Y76" s="10">
        <v>7.4770000000000001E-4</v>
      </c>
      <c r="Z76" s="10">
        <v>7.0271000000000005E-4</v>
      </c>
      <c r="AA76" s="10">
        <v>6.5879999999999997E-4</v>
      </c>
      <c r="AB76" s="10">
        <v>6.1717E-4</v>
      </c>
      <c r="AC76" s="10">
        <v>5.7877999999999998E-4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2.34E-6</v>
      </c>
      <c r="D77" s="10">
        <v>0</v>
      </c>
      <c r="E77" s="10">
        <v>4.7E-7</v>
      </c>
      <c r="F77" s="10">
        <v>0</v>
      </c>
      <c r="G77" s="10">
        <v>0</v>
      </c>
      <c r="H77" s="10">
        <v>1.8300000000000001E-6</v>
      </c>
      <c r="I77" s="10">
        <v>0</v>
      </c>
      <c r="J77" s="10">
        <v>5.9999999999999995E-8</v>
      </c>
      <c r="K77" s="10">
        <v>4.9999999999999998E-8</v>
      </c>
      <c r="L77" s="10">
        <v>0</v>
      </c>
      <c r="M77" s="10">
        <v>2.4200000000000001E-6</v>
      </c>
      <c r="N77" s="10">
        <v>1.9599999999999999E-6</v>
      </c>
      <c r="O77" s="10">
        <v>1.7600000000000001E-6</v>
      </c>
      <c r="P77" s="10">
        <v>1.59E-6</v>
      </c>
      <c r="Q77" s="10">
        <v>1.46E-6</v>
      </c>
      <c r="R77" s="10">
        <v>1.31E-6</v>
      </c>
      <c r="S77" s="10">
        <v>1.19E-6</v>
      </c>
      <c r="T77" s="10">
        <v>1.0699999999999999E-6</v>
      </c>
      <c r="U77" s="10">
        <v>1.5200000000000001E-6</v>
      </c>
      <c r="V77" s="10">
        <v>1.44E-6</v>
      </c>
      <c r="W77" s="10">
        <v>1.2899999999999999E-6</v>
      </c>
      <c r="X77" s="10">
        <v>1.1599999999999999E-6</v>
      </c>
      <c r="Y77" s="10">
        <v>1.6300000000000001E-6</v>
      </c>
      <c r="Z77" s="10">
        <v>1.46E-6</v>
      </c>
      <c r="AA77" s="10">
        <v>1.3200000000000001E-6</v>
      </c>
      <c r="AB77" s="10">
        <v>1.19E-6</v>
      </c>
      <c r="AC77" s="10">
        <v>1.0699999999999999E-6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22.316614309999999</v>
      </c>
      <c r="D78" s="10">
        <v>20.123868330000001</v>
      </c>
      <c r="E78" s="10">
        <v>22.547978310000001</v>
      </c>
      <c r="F78" s="10">
        <v>20.316775700000001</v>
      </c>
      <c r="G78" s="10">
        <v>18.285136739999999</v>
      </c>
      <c r="H78" s="10">
        <v>33.890509049999999</v>
      </c>
      <c r="I78" s="10">
        <v>30.50145814</v>
      </c>
      <c r="J78" s="10">
        <v>27.980618830000001</v>
      </c>
      <c r="K78" s="10">
        <v>25.644951280000001</v>
      </c>
      <c r="L78" s="10">
        <v>23.08045615</v>
      </c>
      <c r="M78" s="10">
        <v>20.772750810000002</v>
      </c>
      <c r="N78" s="10">
        <v>18.69604889</v>
      </c>
      <c r="O78" s="10">
        <v>16.826444030000001</v>
      </c>
      <c r="P78" s="10">
        <v>15.143800600000001</v>
      </c>
      <c r="Q78" s="10">
        <v>13.98794713</v>
      </c>
      <c r="R78" s="10">
        <v>12.5891594</v>
      </c>
      <c r="S78" s="10">
        <v>11.330282159999999</v>
      </c>
      <c r="T78" s="10">
        <v>10.19731457</v>
      </c>
      <c r="U78" s="10">
        <v>14.48376957</v>
      </c>
      <c r="V78" s="10">
        <v>13.73629886</v>
      </c>
      <c r="W78" s="10">
        <v>12.364840940000001</v>
      </c>
      <c r="X78" s="10">
        <v>11.12842081</v>
      </c>
      <c r="Y78" s="10">
        <v>15.532136660000001</v>
      </c>
      <c r="Z78" s="10">
        <v>13.97896278</v>
      </c>
      <c r="AA78" s="10">
        <v>12.581066509999999</v>
      </c>
      <c r="AB78" s="10">
        <v>11.332735420000001</v>
      </c>
      <c r="AC78" s="10">
        <v>10.234155449999999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2.8928999999999999E-4</v>
      </c>
      <c r="D79" s="10">
        <v>3.3999999999999997E-7</v>
      </c>
      <c r="E79" s="10">
        <v>5.7679999999999997E-5</v>
      </c>
      <c r="F79" s="10">
        <v>3.1E-7</v>
      </c>
      <c r="G79" s="10">
        <v>0</v>
      </c>
      <c r="H79" s="10">
        <v>2.2599E-4</v>
      </c>
      <c r="I79" s="10">
        <v>0</v>
      </c>
      <c r="J79" s="10">
        <v>6.8600000000000004E-6</v>
      </c>
      <c r="K79" s="10">
        <v>5.9900000000000002E-6</v>
      </c>
      <c r="L79" s="10">
        <v>0</v>
      </c>
      <c r="M79" s="10">
        <v>2.9919000000000001E-4</v>
      </c>
      <c r="N79" s="10">
        <v>2.4235000000000001E-4</v>
      </c>
      <c r="O79" s="10">
        <v>2.1808999999999999E-4</v>
      </c>
      <c r="P79" s="10">
        <v>1.9631E-4</v>
      </c>
      <c r="Q79" s="10">
        <v>1.8132000000000001E-4</v>
      </c>
      <c r="R79" s="10">
        <v>1.6202999999999999E-4</v>
      </c>
      <c r="S79" s="10">
        <v>1.4687000000000001E-4</v>
      </c>
      <c r="T79" s="10">
        <v>1.3218999999999999E-4</v>
      </c>
      <c r="U79" s="10">
        <v>1.8775000000000001E-4</v>
      </c>
      <c r="V79" s="10">
        <v>1.7806000000000001E-4</v>
      </c>
      <c r="W79" s="10">
        <v>1.5974000000000001E-4</v>
      </c>
      <c r="X79" s="10">
        <v>1.4374E-4</v>
      </c>
      <c r="Y79" s="10">
        <v>2.0118999999999999E-4</v>
      </c>
      <c r="Z79" s="10">
        <v>1.8120000000000001E-4</v>
      </c>
      <c r="AA79" s="10">
        <v>1.6309000000000001E-4</v>
      </c>
      <c r="AB79" s="10">
        <v>1.4689999999999999E-4</v>
      </c>
      <c r="AC79" s="10">
        <v>1.3265999999999999E-4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1.1575858400000001</v>
      </c>
      <c r="E80" s="10">
        <v>1.00027285</v>
      </c>
      <c r="F80" s="10">
        <v>1.0307864200000001</v>
      </c>
      <c r="G80" s="10">
        <v>1.0001624200000001</v>
      </c>
      <c r="H80" s="10">
        <v>1.00000026</v>
      </c>
      <c r="I80" s="10">
        <v>1.1160314200000001</v>
      </c>
      <c r="J80" s="10">
        <v>1</v>
      </c>
      <c r="K80" s="10">
        <v>1.0032019700000001</v>
      </c>
      <c r="L80" s="10">
        <v>1.0027706700000001</v>
      </c>
      <c r="M80" s="10">
        <v>1</v>
      </c>
      <c r="N80" s="10">
        <v>1.0000019200000001</v>
      </c>
      <c r="O80" s="10">
        <v>1.00000314</v>
      </c>
      <c r="P80" s="10">
        <v>1</v>
      </c>
      <c r="Q80" s="10">
        <v>1</v>
      </c>
      <c r="R80" s="10">
        <v>1.00179167</v>
      </c>
      <c r="S80" s="10">
        <v>1.00000003</v>
      </c>
      <c r="T80" s="10">
        <v>1.00000019</v>
      </c>
      <c r="U80" s="10">
        <v>1.00000029</v>
      </c>
      <c r="V80" s="10">
        <v>1.0249963</v>
      </c>
      <c r="W80" s="10">
        <v>1.00325989</v>
      </c>
      <c r="X80" s="10">
        <v>1.00000997</v>
      </c>
      <c r="Y80" s="10">
        <v>1.00000029</v>
      </c>
      <c r="Z80" s="10">
        <v>1.02461727</v>
      </c>
      <c r="AA80" s="10">
        <v>1.0000001700000001</v>
      </c>
      <c r="AB80" s="10">
        <v>1</v>
      </c>
      <c r="AC80" s="10">
        <v>1.0000411499999999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1.1575858400000001</v>
      </c>
      <c r="D81" s="10">
        <v>1.00027285</v>
      </c>
      <c r="E81" s="10">
        <v>1.0307864200000001</v>
      </c>
      <c r="F81" s="10">
        <v>1.0001624200000001</v>
      </c>
      <c r="G81" s="10">
        <v>1.00000026</v>
      </c>
      <c r="H81" s="10">
        <v>1.1160314200000001</v>
      </c>
      <c r="I81" s="10">
        <v>1</v>
      </c>
      <c r="J81" s="10">
        <v>1.0032019700000001</v>
      </c>
      <c r="K81" s="10">
        <v>1.0027706700000001</v>
      </c>
      <c r="L81" s="10">
        <v>1</v>
      </c>
      <c r="M81" s="10">
        <v>1.0000019200000001</v>
      </c>
      <c r="N81" s="10">
        <v>1.00000314</v>
      </c>
      <c r="O81" s="10">
        <v>1</v>
      </c>
      <c r="P81" s="10">
        <v>1</v>
      </c>
      <c r="Q81" s="10">
        <v>1.00179167</v>
      </c>
      <c r="R81" s="10">
        <v>1.00000003</v>
      </c>
      <c r="S81" s="10">
        <v>1.00000019</v>
      </c>
      <c r="T81" s="10">
        <v>1.00000029</v>
      </c>
      <c r="U81" s="10">
        <v>1.0249963</v>
      </c>
      <c r="V81" s="10">
        <v>1.00325989</v>
      </c>
      <c r="W81" s="10">
        <v>1.00000997</v>
      </c>
      <c r="X81" s="10">
        <v>1.00000029</v>
      </c>
      <c r="Y81" s="10">
        <v>1.02461727</v>
      </c>
      <c r="Z81" s="10">
        <v>1.0000001700000001</v>
      </c>
      <c r="AA81" s="10">
        <v>1</v>
      </c>
      <c r="AB81" s="10">
        <v>1.0000411499999999</v>
      </c>
      <c r="AC81" s="10">
        <v>1.00014297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007E2-85D7-4306-A3D4-9BC97CE5AE75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28586.01504359</v>
      </c>
      <c r="D5" s="10">
        <v>29109.22217447</v>
      </c>
      <c r="E5" s="10">
        <v>29547.758475679999</v>
      </c>
      <c r="F5" s="10">
        <v>30551.639330499998</v>
      </c>
      <c r="G5" s="10">
        <v>31252.70232009</v>
      </c>
      <c r="H5" s="10">
        <v>31982.43223988</v>
      </c>
      <c r="I5" s="10">
        <v>33790.036272570003</v>
      </c>
      <c r="J5" s="10">
        <v>35706.875040079998</v>
      </c>
      <c r="K5" s="10">
        <v>37739.379227630001</v>
      </c>
      <c r="L5" s="10">
        <v>38101.55947126</v>
      </c>
      <c r="M5" s="10">
        <v>38877.522218979997</v>
      </c>
      <c r="N5" s="10">
        <v>39675.095623360001</v>
      </c>
      <c r="O5" s="10">
        <v>40494.608462390002</v>
      </c>
      <c r="P5" s="10">
        <v>41336.392897769998</v>
      </c>
      <c r="Q5" s="10">
        <v>42200.791047639999</v>
      </c>
      <c r="R5" s="10">
        <v>43088.150836840003</v>
      </c>
      <c r="S5" s="10">
        <v>43998.828794070003</v>
      </c>
      <c r="T5" s="10">
        <v>44933.189740829999</v>
      </c>
      <c r="U5" s="10">
        <v>45891.607098679997</v>
      </c>
      <c r="V5" s="10">
        <v>46874.463195969998</v>
      </c>
      <c r="W5" s="10">
        <v>47882.144532470003</v>
      </c>
      <c r="X5" s="10">
        <v>48918.056125689996</v>
      </c>
      <c r="Y5" s="10">
        <v>49989.69854379</v>
      </c>
      <c r="Z5" s="10">
        <v>51094.853886880002</v>
      </c>
      <c r="AA5" s="10">
        <v>52226.949731840003</v>
      </c>
      <c r="AB5" s="10">
        <v>53386.62444593</v>
      </c>
      <c r="AC5" s="10">
        <v>54574.250560369997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139101839.94149899</v>
      </c>
      <c r="D6" s="10">
        <v>142270372.93841401</v>
      </c>
      <c r="E6" s="10">
        <v>145502255.06196699</v>
      </c>
      <c r="F6" s="10">
        <v>148798774.15487701</v>
      </c>
      <c r="G6" s="10">
        <v>152161224.50128001</v>
      </c>
      <c r="H6" s="10">
        <v>155590924.09695199</v>
      </c>
      <c r="I6" s="10">
        <v>159089217.23916101</v>
      </c>
      <c r="J6" s="10">
        <v>162657476.22908801</v>
      </c>
      <c r="K6" s="10">
        <v>166297100.40786701</v>
      </c>
      <c r="L6" s="10">
        <v>170009929.97509</v>
      </c>
      <c r="M6" s="10">
        <v>173802278.50510901</v>
      </c>
      <c r="N6" s="10">
        <v>177685677.68960699</v>
      </c>
      <c r="O6" s="10">
        <v>181678226.13132599</v>
      </c>
      <c r="P6" s="10">
        <v>185805423.462513</v>
      </c>
      <c r="Q6" s="10">
        <v>190091177.37556601</v>
      </c>
      <c r="R6" s="10">
        <v>194578751.3831</v>
      </c>
      <c r="S6" s="10">
        <v>199300909.441571</v>
      </c>
      <c r="T6" s="10">
        <v>204294821.682134</v>
      </c>
      <c r="U6" s="10">
        <v>209583124.88175899</v>
      </c>
      <c r="V6" s="10">
        <v>215194458.136329</v>
      </c>
      <c r="W6" s="10">
        <v>221144658.42489201</v>
      </c>
      <c r="X6" s="10">
        <v>227447351.17688999</v>
      </c>
      <c r="Y6" s="10">
        <v>234115782.28961799</v>
      </c>
      <c r="Z6" s="10">
        <v>241167018.96096501</v>
      </c>
      <c r="AA6" s="10">
        <v>248594887.25743401</v>
      </c>
      <c r="AB6" s="10">
        <v>256391193.03135401</v>
      </c>
      <c r="AC6" s="10">
        <v>264542046.619822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11513.526740400001</v>
      </c>
      <c r="D8" s="10">
        <v>11458.5337535</v>
      </c>
      <c r="E8" s="10">
        <v>11391.49855197</v>
      </c>
      <c r="F8" s="10">
        <v>11753.227607139999</v>
      </c>
      <c r="G8" s="10">
        <v>12149.25318294</v>
      </c>
      <c r="H8" s="10">
        <v>12557.96069731</v>
      </c>
      <c r="I8" s="10">
        <v>13179.069236609999</v>
      </c>
      <c r="J8" s="10">
        <v>13840.93433856</v>
      </c>
      <c r="K8" s="10">
        <v>14545.84622161</v>
      </c>
      <c r="L8" s="10">
        <v>14956.261926540001</v>
      </c>
      <c r="M8" s="10">
        <v>15448.46654008</v>
      </c>
      <c r="N8" s="10">
        <v>15952.68817064</v>
      </c>
      <c r="O8" s="10">
        <v>16469.15390451</v>
      </c>
      <c r="P8" s="10">
        <v>16998.096870540001</v>
      </c>
      <c r="Q8" s="10">
        <v>17539.755460519998</v>
      </c>
      <c r="R8" s="10">
        <v>18094.373890980001</v>
      </c>
      <c r="S8" s="10">
        <v>18662.202003900002</v>
      </c>
      <c r="T8" s="10">
        <v>19243.495375319999</v>
      </c>
      <c r="U8" s="10">
        <v>19838.515372590002</v>
      </c>
      <c r="V8" s="10">
        <v>20447.529219420001</v>
      </c>
      <c r="W8" s="10">
        <v>21070.8104656</v>
      </c>
      <c r="X8" s="10">
        <v>21709.252497050002</v>
      </c>
      <c r="Y8" s="10">
        <v>22364.420697739999</v>
      </c>
      <c r="Z8" s="10">
        <v>23036.271988019998</v>
      </c>
      <c r="AA8" s="10">
        <v>23723.882790020001</v>
      </c>
      <c r="AB8" s="10">
        <v>24427.548943540001</v>
      </c>
      <c r="AC8" s="10">
        <v>25147.59639631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2418.9725092499998</v>
      </c>
      <c r="D9" s="10">
        <v>2521.05519503</v>
      </c>
      <c r="E9" s="10">
        <v>2623.8934684599999</v>
      </c>
      <c r="F9" s="10">
        <v>2649.96953304</v>
      </c>
      <c r="G9" s="10">
        <v>2647.77562343</v>
      </c>
      <c r="H9" s="10">
        <v>2645.6059627200002</v>
      </c>
      <c r="I9" s="10">
        <v>2648.9241069999998</v>
      </c>
      <c r="J9" s="10">
        <v>2649.34018044</v>
      </c>
      <c r="K9" s="10">
        <v>2644.9086712799999</v>
      </c>
      <c r="L9" s="10">
        <v>2631.8773587400001</v>
      </c>
      <c r="M9" s="10">
        <v>2620.26504858</v>
      </c>
      <c r="N9" s="10">
        <v>2609.1297080999998</v>
      </c>
      <c r="O9" s="10">
        <v>2598.8590083099998</v>
      </c>
      <c r="P9" s="10">
        <v>2590.02050865</v>
      </c>
      <c r="Q9" s="10">
        <v>2583.1422230200001</v>
      </c>
      <c r="R9" s="10">
        <v>2579.22372</v>
      </c>
      <c r="S9" s="10">
        <v>2579.00763912</v>
      </c>
      <c r="T9" s="10">
        <v>2583.3433696799998</v>
      </c>
      <c r="U9" s="10">
        <v>2592.72490651</v>
      </c>
      <c r="V9" s="10">
        <v>2607.7918995700002</v>
      </c>
      <c r="W9" s="10">
        <v>2628.87080337</v>
      </c>
      <c r="X9" s="10">
        <v>2656.2332634300001</v>
      </c>
      <c r="Y9" s="10">
        <v>2690.1319463200002</v>
      </c>
      <c r="Z9" s="10">
        <v>2730.89083119</v>
      </c>
      <c r="AA9" s="10">
        <v>2778.2739062800001</v>
      </c>
      <c r="AB9" s="10">
        <v>2832.0158188800001</v>
      </c>
      <c r="AC9" s="10">
        <v>2891.7106899300002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1E-8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875.96162992999996</v>
      </c>
      <c r="D11" s="10">
        <v>1836.31800561</v>
      </c>
      <c r="E11" s="10">
        <v>2884.9932619599999</v>
      </c>
      <c r="F11" s="10">
        <v>3656.1338747200002</v>
      </c>
      <c r="G11" s="10">
        <v>4432.0518040999996</v>
      </c>
      <c r="H11" s="10">
        <v>5149.4393867199997</v>
      </c>
      <c r="I11" s="10">
        <v>5584.1502805600003</v>
      </c>
      <c r="J11" s="10">
        <v>5857.4635670600001</v>
      </c>
      <c r="K11" s="10">
        <v>6048.2594309799997</v>
      </c>
      <c r="L11" s="10">
        <v>6376.1009866799996</v>
      </c>
      <c r="M11" s="10">
        <v>6639.83382102</v>
      </c>
      <c r="N11" s="10">
        <v>6832.0941117800003</v>
      </c>
      <c r="O11" s="10">
        <v>6953.8335670899996</v>
      </c>
      <c r="P11" s="10">
        <v>7007.5744243700001</v>
      </c>
      <c r="Q11" s="10">
        <v>6996.4477315900003</v>
      </c>
      <c r="R11" s="10">
        <v>6927.3973111400001</v>
      </c>
      <c r="S11" s="10">
        <v>6807.1516902499998</v>
      </c>
      <c r="T11" s="10">
        <v>6644.3362403000001</v>
      </c>
      <c r="U11" s="10">
        <v>6446.1597131500002</v>
      </c>
      <c r="V11" s="10">
        <v>6221.7241780499999</v>
      </c>
      <c r="W11" s="10">
        <v>5978.4461583499997</v>
      </c>
      <c r="X11" s="10">
        <v>5723.7096191700002</v>
      </c>
      <c r="Y11" s="10">
        <v>5465.0281346000002</v>
      </c>
      <c r="Z11" s="10">
        <v>5210.7822411799998</v>
      </c>
      <c r="AA11" s="10">
        <v>4964.1956784699996</v>
      </c>
      <c r="AB11" s="10">
        <v>4727.8558271299999</v>
      </c>
      <c r="AC11" s="10">
        <v>4502.3145435899996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13932.49924965</v>
      </c>
      <c r="D12" s="10">
        <v>13979.588948529999</v>
      </c>
      <c r="E12" s="10">
        <v>14015.392020429999</v>
      </c>
      <c r="F12" s="10">
        <v>14403.19714018</v>
      </c>
      <c r="G12" s="10">
        <v>14797.02880638</v>
      </c>
      <c r="H12" s="10">
        <v>15203.566660029999</v>
      </c>
      <c r="I12" s="10">
        <v>15827.99334361</v>
      </c>
      <c r="J12" s="10">
        <v>16490.274518999999</v>
      </c>
      <c r="K12" s="10">
        <v>17190.7548929</v>
      </c>
      <c r="L12" s="10">
        <v>17588.139285280002</v>
      </c>
      <c r="M12" s="10">
        <v>18068.731588660001</v>
      </c>
      <c r="N12" s="10">
        <v>18561.817878739999</v>
      </c>
      <c r="O12" s="10">
        <v>19068.01291283</v>
      </c>
      <c r="P12" s="10">
        <v>19588.117379200001</v>
      </c>
      <c r="Q12" s="10">
        <v>20122.897683530002</v>
      </c>
      <c r="R12" s="10">
        <v>20673.59761099</v>
      </c>
      <c r="S12" s="10">
        <v>21241.209643009999</v>
      </c>
      <c r="T12" s="10">
        <v>21826.83874499</v>
      </c>
      <c r="U12" s="10">
        <v>22431.240279099999</v>
      </c>
      <c r="V12" s="10">
        <v>23055.321118989999</v>
      </c>
      <c r="W12" s="10">
        <v>23699.681268969998</v>
      </c>
      <c r="X12" s="10">
        <v>24365.485760480002</v>
      </c>
      <c r="Y12" s="10">
        <v>25054.552644060001</v>
      </c>
      <c r="Z12" s="10">
        <v>25767.162819199999</v>
      </c>
      <c r="AA12" s="10">
        <v>26502.1566963</v>
      </c>
      <c r="AB12" s="10">
        <v>27259.564762419999</v>
      </c>
      <c r="AC12" s="10">
        <v>28039.307086240002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14808.46087958</v>
      </c>
      <c r="D13" s="10">
        <v>15815.90695414</v>
      </c>
      <c r="E13" s="10">
        <v>16900.385282390002</v>
      </c>
      <c r="F13" s="10">
        <v>18059.331014899999</v>
      </c>
      <c r="G13" s="10">
        <v>19229.080610479999</v>
      </c>
      <c r="H13" s="10">
        <v>20353.006046750001</v>
      </c>
      <c r="I13" s="10">
        <v>21412.143624169999</v>
      </c>
      <c r="J13" s="10">
        <v>22347.738086059999</v>
      </c>
      <c r="K13" s="10">
        <v>23239.01432387</v>
      </c>
      <c r="L13" s="10">
        <v>23964.24027197</v>
      </c>
      <c r="M13" s="10">
        <v>24708.565409679999</v>
      </c>
      <c r="N13" s="10">
        <v>25393.911990519999</v>
      </c>
      <c r="O13" s="10">
        <v>26021.846479920001</v>
      </c>
      <c r="P13" s="10">
        <v>26595.69180357</v>
      </c>
      <c r="Q13" s="10">
        <v>27119.345415119999</v>
      </c>
      <c r="R13" s="10">
        <v>27600.994922130001</v>
      </c>
      <c r="S13" s="10">
        <v>28048.36133326</v>
      </c>
      <c r="T13" s="10">
        <v>28471.1749853</v>
      </c>
      <c r="U13" s="10">
        <v>28877.39999224</v>
      </c>
      <c r="V13" s="10">
        <v>29277.04529704</v>
      </c>
      <c r="W13" s="10">
        <v>29678.127427330001</v>
      </c>
      <c r="X13" s="10">
        <v>30089.195379649998</v>
      </c>
      <c r="Y13" s="10">
        <v>30519.580778660002</v>
      </c>
      <c r="Z13" s="10">
        <v>30977.94506039</v>
      </c>
      <c r="AA13" s="10">
        <v>31466.352374769998</v>
      </c>
      <c r="AB13" s="10">
        <v>31987.420589550002</v>
      </c>
      <c r="AC13" s="10">
        <v>32541.621629820002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1684.91933333</v>
      </c>
      <c r="D17" s="10">
        <v>1628.75535556</v>
      </c>
      <c r="E17" s="10">
        <v>1574.46351037</v>
      </c>
      <c r="F17" s="10">
        <v>1521.9813933600001</v>
      </c>
      <c r="G17" s="10">
        <v>1471.24868025</v>
      </c>
      <c r="H17" s="10">
        <v>1422.20705757</v>
      </c>
      <c r="I17" s="10">
        <v>1374.8001556500001</v>
      </c>
      <c r="J17" s="10">
        <v>1328.9734837999999</v>
      </c>
      <c r="K17" s="10">
        <v>1284.67436767</v>
      </c>
      <c r="L17" s="10">
        <v>1241.85193224</v>
      </c>
      <c r="M17" s="10">
        <v>1200.45686783</v>
      </c>
      <c r="N17" s="10">
        <v>1160.4416389</v>
      </c>
      <c r="O17" s="10">
        <v>1121.7602509400001</v>
      </c>
      <c r="P17" s="10">
        <v>1084.3682431300001</v>
      </c>
      <c r="Q17" s="10">
        <v>1048.22263503</v>
      </c>
      <c r="R17" s="10">
        <v>1013.28188053</v>
      </c>
      <c r="S17" s="10">
        <v>979.50581784999997</v>
      </c>
      <c r="T17" s="10">
        <v>946.85562490999996</v>
      </c>
      <c r="U17" s="10">
        <v>915.29377075000002</v>
      </c>
      <c r="V17" s="10">
        <v>884.78397954000002</v>
      </c>
      <c r="W17" s="10">
        <v>855.291248</v>
      </c>
      <c r="X17" s="10">
        <v>826.78300762000003</v>
      </c>
      <c r="Y17" s="10">
        <v>799.22357404000002</v>
      </c>
      <c r="Z17" s="10">
        <v>772.58278823000001</v>
      </c>
      <c r="AA17" s="10">
        <v>746.83013111000002</v>
      </c>
      <c r="AB17" s="10">
        <v>721.93579339999997</v>
      </c>
      <c r="AC17" s="10">
        <v>697.87126695999996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990609.57559031004</v>
      </c>
      <c r="D18" s="10">
        <v>957589.24092995003</v>
      </c>
      <c r="E18" s="10">
        <v>925669.00350967003</v>
      </c>
      <c r="F18" s="10">
        <v>894813.35899386997</v>
      </c>
      <c r="G18" s="10">
        <v>864986.24635876005</v>
      </c>
      <c r="H18" s="10">
        <v>836153.27626791003</v>
      </c>
      <c r="I18" s="10">
        <v>808281.45983763004</v>
      </c>
      <c r="J18" s="10">
        <v>781338.73245706002</v>
      </c>
      <c r="K18" s="10">
        <v>755294.10804378998</v>
      </c>
      <c r="L18" s="10">
        <v>730117.66334384005</v>
      </c>
      <c r="M18" s="10">
        <v>705780.40455232002</v>
      </c>
      <c r="N18" s="10">
        <v>682254.39104790997</v>
      </c>
      <c r="O18" s="10">
        <v>659512.57797735999</v>
      </c>
      <c r="P18" s="10">
        <v>637528.82570489997</v>
      </c>
      <c r="Q18" s="10">
        <v>616277.86484806996</v>
      </c>
      <c r="R18" s="10">
        <v>595735.26935332001</v>
      </c>
      <c r="S18" s="10">
        <v>575877.42704586999</v>
      </c>
      <c r="T18" s="10">
        <v>556681.51339169999</v>
      </c>
      <c r="U18" s="10">
        <v>538125.46294400003</v>
      </c>
      <c r="V18" s="10">
        <v>520187.94819048</v>
      </c>
      <c r="W18" s="10">
        <v>502848.38976672001</v>
      </c>
      <c r="X18" s="10">
        <v>486087.63978427002</v>
      </c>
      <c r="Y18" s="10">
        <v>469884.69750791998</v>
      </c>
      <c r="Z18" s="10">
        <v>454221.86688769999</v>
      </c>
      <c r="AA18" s="10">
        <v>439081.19824268</v>
      </c>
      <c r="AB18" s="10">
        <v>424445.06102839002</v>
      </c>
      <c r="AC18" s="10">
        <v>410296.88707616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990609.57559031004</v>
      </c>
      <c r="D19" s="10">
        <v>957589.24092995003</v>
      </c>
      <c r="E19" s="10">
        <v>925669.00350967003</v>
      </c>
      <c r="F19" s="10">
        <v>894813.35899386997</v>
      </c>
      <c r="G19" s="10">
        <v>864986.24635876005</v>
      </c>
      <c r="H19" s="10">
        <v>836153.27626791003</v>
      </c>
      <c r="I19" s="10">
        <v>808281.45983763004</v>
      </c>
      <c r="J19" s="10">
        <v>781338.73245706002</v>
      </c>
      <c r="K19" s="10">
        <v>755294.10804378998</v>
      </c>
      <c r="L19" s="10">
        <v>730117.66334384005</v>
      </c>
      <c r="M19" s="10">
        <v>705780.40455232002</v>
      </c>
      <c r="N19" s="10">
        <v>682254.39104790997</v>
      </c>
      <c r="O19" s="10">
        <v>659512.57797735999</v>
      </c>
      <c r="P19" s="10">
        <v>637528.82570489997</v>
      </c>
      <c r="Q19" s="10">
        <v>616277.86484806996</v>
      </c>
      <c r="R19" s="10">
        <v>595735.26935332001</v>
      </c>
      <c r="S19" s="10">
        <v>575877.42704586999</v>
      </c>
      <c r="T19" s="10">
        <v>556681.51339169999</v>
      </c>
      <c r="U19" s="10">
        <v>538125.46294400003</v>
      </c>
      <c r="V19" s="10">
        <v>520187.94819048</v>
      </c>
      <c r="W19" s="10">
        <v>502848.38976672001</v>
      </c>
      <c r="X19" s="10">
        <v>486087.63978427002</v>
      </c>
      <c r="Y19" s="10">
        <v>469884.69750791998</v>
      </c>
      <c r="Z19" s="10">
        <v>454221.86688769999</v>
      </c>
      <c r="AA19" s="10">
        <v>439081.19824268</v>
      </c>
      <c r="AB19" s="10">
        <v>424445.06102839002</v>
      </c>
      <c r="AC19" s="10">
        <v>410296.88707616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343.98951290999997</v>
      </c>
      <c r="D20" s="10">
        <v>332.52319581</v>
      </c>
      <c r="E20" s="10">
        <v>321.43908929000003</v>
      </c>
      <c r="F20" s="10">
        <v>310.72445298000002</v>
      </c>
      <c r="G20" s="10">
        <v>300.36697120999997</v>
      </c>
      <c r="H20" s="10">
        <v>290.35473883999998</v>
      </c>
      <c r="I20" s="10">
        <v>280.67624754000002</v>
      </c>
      <c r="J20" s="10">
        <v>271.32037262</v>
      </c>
      <c r="K20" s="10">
        <v>262.2763602</v>
      </c>
      <c r="L20" s="10">
        <v>253.53382374</v>
      </c>
      <c r="M20" s="10">
        <v>245.08269627999999</v>
      </c>
      <c r="N20" s="10">
        <v>236.91327308000001</v>
      </c>
      <c r="O20" s="10">
        <v>229.01616397000001</v>
      </c>
      <c r="P20" s="10">
        <v>221.38229195</v>
      </c>
      <c r="Q20" s="10">
        <v>214.00288222</v>
      </c>
      <c r="R20" s="10">
        <v>206.86945281000001</v>
      </c>
      <c r="S20" s="10">
        <v>199.97380439</v>
      </c>
      <c r="T20" s="10">
        <v>193.30801111</v>
      </c>
      <c r="U20" s="10">
        <v>186.86441074000001</v>
      </c>
      <c r="V20" s="10">
        <v>180.63559728000001</v>
      </c>
      <c r="W20" s="10">
        <v>174.61442455</v>
      </c>
      <c r="X20" s="10">
        <v>168.79424341000001</v>
      </c>
      <c r="Y20" s="10">
        <v>163.16776863000001</v>
      </c>
      <c r="Z20" s="10">
        <v>157.72884300999999</v>
      </c>
      <c r="AA20" s="10">
        <v>152.47123583000001</v>
      </c>
      <c r="AB20" s="10">
        <v>147.3888613</v>
      </c>
      <c r="AC20" s="10">
        <v>142.47589926000001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9.9060960000000003E-2</v>
      </c>
      <c r="D21" s="10">
        <v>0.19151784999999999</v>
      </c>
      <c r="E21" s="10">
        <v>0.27770070000000002</v>
      </c>
      <c r="F21" s="10">
        <v>0.35792533999999998</v>
      </c>
      <c r="G21" s="10">
        <v>0.43249312000000001</v>
      </c>
      <c r="H21" s="10">
        <v>0.50169196999999999</v>
      </c>
      <c r="I21" s="10">
        <v>0.56579701999999998</v>
      </c>
      <c r="J21" s="10">
        <v>0.62507098999999999</v>
      </c>
      <c r="K21" s="10">
        <v>0.6797647</v>
      </c>
      <c r="L21" s="10">
        <v>0.73011766</v>
      </c>
      <c r="M21" s="10">
        <v>0.77635845000000003</v>
      </c>
      <c r="N21" s="10">
        <v>0.81870527000000004</v>
      </c>
      <c r="O21" s="10">
        <v>0.85736635000000005</v>
      </c>
      <c r="P21" s="10">
        <v>0.89254036000000003</v>
      </c>
      <c r="Q21" s="10">
        <v>0.92441680000000004</v>
      </c>
      <c r="R21" s="10">
        <v>0.95317642999999996</v>
      </c>
      <c r="S21" s="10">
        <v>0.97899163</v>
      </c>
      <c r="T21" s="10">
        <v>1.0020267199999999</v>
      </c>
      <c r="U21" s="10">
        <v>1.0224383800000001</v>
      </c>
      <c r="V21" s="10">
        <v>1.0403758999999999</v>
      </c>
      <c r="W21" s="10">
        <v>1.0559816200000001</v>
      </c>
      <c r="X21" s="10">
        <v>1.0693928100000001</v>
      </c>
      <c r="Y21" s="10">
        <v>1.0807348000000001</v>
      </c>
      <c r="Z21" s="10">
        <v>1.0901324800000001</v>
      </c>
      <c r="AA21" s="10">
        <v>1.0977030000000001</v>
      </c>
      <c r="AB21" s="10">
        <v>1.10355716</v>
      </c>
      <c r="AC21" s="10">
        <v>1.1078015999999999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4.9530499999999996E-3</v>
      </c>
      <c r="D22" s="10">
        <v>4.78795E-3</v>
      </c>
      <c r="E22" s="10">
        <v>4.6283499999999998E-3</v>
      </c>
      <c r="F22" s="10">
        <v>4.4740700000000001E-3</v>
      </c>
      <c r="G22" s="10">
        <v>4.3249300000000003E-3</v>
      </c>
      <c r="H22" s="10">
        <v>4.1807700000000003E-3</v>
      </c>
      <c r="I22" s="10">
        <v>4.0414099999999996E-3</v>
      </c>
      <c r="J22" s="10">
        <v>3.90669E-3</v>
      </c>
      <c r="K22" s="10">
        <v>3.7764700000000001E-3</v>
      </c>
      <c r="L22" s="10">
        <v>3.65059E-3</v>
      </c>
      <c r="M22" s="10">
        <v>3.5289000000000002E-3</v>
      </c>
      <c r="N22" s="10">
        <v>3.4112700000000001E-3</v>
      </c>
      <c r="O22" s="10">
        <v>3.2975600000000002E-3</v>
      </c>
      <c r="P22" s="10">
        <v>3.1876399999999998E-3</v>
      </c>
      <c r="Q22" s="10">
        <v>3.0813899999999998E-3</v>
      </c>
      <c r="R22" s="10">
        <v>2.97868E-3</v>
      </c>
      <c r="S22" s="10">
        <v>2.8793899999999999E-3</v>
      </c>
      <c r="T22" s="10">
        <v>2.7834100000000001E-3</v>
      </c>
      <c r="U22" s="10">
        <v>2.6906299999999998E-3</v>
      </c>
      <c r="V22" s="10">
        <v>2.6009399999999999E-3</v>
      </c>
      <c r="W22" s="10">
        <v>2.5142400000000001E-3</v>
      </c>
      <c r="X22" s="10">
        <v>2.4304399999999999E-3</v>
      </c>
      <c r="Y22" s="10">
        <v>2.3494200000000001E-3</v>
      </c>
      <c r="Z22" s="10">
        <v>2.2711099999999998E-3</v>
      </c>
      <c r="AA22" s="10">
        <v>2.1954100000000001E-3</v>
      </c>
      <c r="AB22" s="10">
        <v>2.1222300000000001E-3</v>
      </c>
      <c r="AC22" s="10">
        <v>2.0514800000000001E-3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343.98951290999997</v>
      </c>
      <c r="D23" s="10">
        <v>332.52319581</v>
      </c>
      <c r="E23" s="10">
        <v>321.43908929000003</v>
      </c>
      <c r="F23" s="10">
        <v>310.72445298000002</v>
      </c>
      <c r="G23" s="10">
        <v>300.36697120999997</v>
      </c>
      <c r="H23" s="10">
        <v>290.35473883999998</v>
      </c>
      <c r="I23" s="10">
        <v>280.67624754000002</v>
      </c>
      <c r="J23" s="10">
        <v>271.32037262</v>
      </c>
      <c r="K23" s="10">
        <v>262.2763602</v>
      </c>
      <c r="L23" s="10">
        <v>253.53382374</v>
      </c>
      <c r="M23" s="10">
        <v>245.08269627999999</v>
      </c>
      <c r="N23" s="10">
        <v>236.91327308000001</v>
      </c>
      <c r="O23" s="10">
        <v>229.01616397000001</v>
      </c>
      <c r="P23" s="10">
        <v>221.38229195</v>
      </c>
      <c r="Q23" s="10">
        <v>214.00288222</v>
      </c>
      <c r="R23" s="10">
        <v>206.86945281000001</v>
      </c>
      <c r="S23" s="10">
        <v>199.97380439</v>
      </c>
      <c r="T23" s="10">
        <v>193.30801111</v>
      </c>
      <c r="U23" s="10">
        <v>186.86441074000001</v>
      </c>
      <c r="V23" s="10">
        <v>180.63559728000001</v>
      </c>
      <c r="W23" s="10">
        <v>174.61442455</v>
      </c>
      <c r="X23" s="10">
        <v>168.79424341000001</v>
      </c>
      <c r="Y23" s="10">
        <v>163.16776863000001</v>
      </c>
      <c r="Z23" s="10">
        <v>157.72884300999999</v>
      </c>
      <c r="AA23" s="10">
        <v>152.47123583000001</v>
      </c>
      <c r="AB23" s="10">
        <v>147.3888613</v>
      </c>
      <c r="AC23" s="10">
        <v>142.47589926000001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0.99975400999999997</v>
      </c>
      <c r="E25" s="10">
        <v>0.99999998000000001</v>
      </c>
      <c r="F25" s="10">
        <v>0.99999936</v>
      </c>
      <c r="G25" s="10">
        <v>0.99999998999999995</v>
      </c>
      <c r="H25" s="10">
        <v>1</v>
      </c>
      <c r="I25" s="10">
        <v>0.99999989</v>
      </c>
      <c r="J25" s="10">
        <v>0.99999994999999997</v>
      </c>
      <c r="K25" s="10">
        <v>0.99999998000000001</v>
      </c>
      <c r="L25" s="10">
        <v>1</v>
      </c>
      <c r="M25" s="10">
        <v>1.00000004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1.00000008</v>
      </c>
      <c r="Y25" s="10">
        <v>1.0000017800000001</v>
      </c>
      <c r="Z25" s="10">
        <v>0.99999996000000002</v>
      </c>
      <c r="AA25" s="10">
        <v>0.99999998000000001</v>
      </c>
      <c r="AB25" s="10">
        <v>1.00000014</v>
      </c>
      <c r="AC25" s="10">
        <v>0.99999976999999995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0.99975400999999997</v>
      </c>
      <c r="D26" s="10">
        <v>0.99999998000000001</v>
      </c>
      <c r="E26" s="10">
        <v>0.99999936</v>
      </c>
      <c r="F26" s="10">
        <v>0.99999998999999995</v>
      </c>
      <c r="G26" s="10">
        <v>1</v>
      </c>
      <c r="H26" s="10">
        <v>0.99999989</v>
      </c>
      <c r="I26" s="10">
        <v>0.99999994999999997</v>
      </c>
      <c r="J26" s="10">
        <v>0.99999998000000001</v>
      </c>
      <c r="K26" s="10">
        <v>1</v>
      </c>
      <c r="L26" s="10">
        <v>1.00000004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1.00000008</v>
      </c>
      <c r="X26" s="10">
        <v>1.0000017800000001</v>
      </c>
      <c r="Y26" s="10">
        <v>0.99999996000000002</v>
      </c>
      <c r="Z26" s="10">
        <v>0.99999998000000001</v>
      </c>
      <c r="AA26" s="10">
        <v>1.00000014</v>
      </c>
      <c r="AB26" s="10">
        <v>0.99999976999999995</v>
      </c>
      <c r="AC26" s="10">
        <v>0.99999998999999995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1.3207116000000001</v>
      </c>
      <c r="E27" s="10">
        <v>1.3367746599999999</v>
      </c>
      <c r="F27" s="10">
        <v>1.35263475</v>
      </c>
      <c r="G27" s="10">
        <v>1.3757958299999999</v>
      </c>
      <c r="H27" s="10">
        <v>1.39651057</v>
      </c>
      <c r="I27" s="10">
        <v>1.41858811</v>
      </c>
      <c r="J27" s="10">
        <v>1.45563701</v>
      </c>
      <c r="K27" s="10">
        <v>1.49622393</v>
      </c>
      <c r="L27" s="10">
        <v>1.5406877699999999</v>
      </c>
      <c r="M27" s="10">
        <v>1.5638117899999999</v>
      </c>
      <c r="N27" s="10">
        <v>1.5940208899999999</v>
      </c>
      <c r="O27" s="10">
        <v>1.62599684</v>
      </c>
      <c r="P27" s="10">
        <v>1.6598421400000001</v>
      </c>
      <c r="Q27" s="10">
        <v>1.69566507</v>
      </c>
      <c r="R27" s="10">
        <v>1.7335801200000001</v>
      </c>
      <c r="S27" s="10">
        <v>1.7737082399999999</v>
      </c>
      <c r="T27" s="10">
        <v>1.81617728</v>
      </c>
      <c r="U27" s="10">
        <v>1.8611223400000001</v>
      </c>
      <c r="V27" s="10">
        <v>1.9086862099999999</v>
      </c>
      <c r="W27" s="10">
        <v>1.95901978</v>
      </c>
      <c r="X27" s="10">
        <v>2.0122823099999998</v>
      </c>
      <c r="Y27" s="10">
        <v>2.0687049800000001</v>
      </c>
      <c r="Z27" s="10">
        <v>2.1286332899999998</v>
      </c>
      <c r="AA27" s="10">
        <v>2.19221646</v>
      </c>
      <c r="AB27" s="10">
        <v>2.2595056599999999</v>
      </c>
      <c r="AC27" s="10">
        <v>2.3307189300000002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13.86133641</v>
      </c>
      <c r="H28" s="10">
        <v>13.306883709999999</v>
      </c>
      <c r="I28" s="10">
        <v>12.77460836</v>
      </c>
      <c r="J28" s="10">
        <v>12.263624030000001</v>
      </c>
      <c r="K28" s="10">
        <v>11.77307907</v>
      </c>
      <c r="L28" s="10">
        <v>11.302155900000001</v>
      </c>
      <c r="M28" s="10">
        <v>10.85006967</v>
      </c>
      <c r="N28" s="10">
        <v>10.416066880000001</v>
      </c>
      <c r="O28" s="10">
        <v>9.9994242100000008</v>
      </c>
      <c r="P28" s="10">
        <v>9.5994472399999999</v>
      </c>
      <c r="Q28" s="10">
        <v>9.2154693499999993</v>
      </c>
      <c r="R28" s="10">
        <v>8.8468505700000009</v>
      </c>
      <c r="S28" s="10">
        <v>8.4929765499999998</v>
      </c>
      <c r="T28" s="10">
        <v>8.1532574899999997</v>
      </c>
      <c r="U28" s="10">
        <v>7.8271271899999997</v>
      </c>
      <c r="V28" s="10">
        <v>7.5140421000000002</v>
      </c>
      <c r="W28" s="10">
        <v>7.2134804199999998</v>
      </c>
      <c r="X28" s="10">
        <v>6.9249412000000001</v>
      </c>
      <c r="Y28" s="10">
        <v>6.6479435499999999</v>
      </c>
      <c r="Z28" s="10">
        <v>6.38202581</v>
      </c>
      <c r="AA28" s="10">
        <v>6.1267447800000001</v>
      </c>
      <c r="AB28" s="10">
        <v>5.8816749899999996</v>
      </c>
      <c r="AC28" s="10">
        <v>5.6464079900000002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5825.0347829499997</v>
      </c>
      <c r="D29" s="10">
        <v>5591.6482532299997</v>
      </c>
      <c r="E29" s="10">
        <v>5367.9799294699997</v>
      </c>
      <c r="F29" s="10">
        <v>5153.2586873099999</v>
      </c>
      <c r="G29" s="10">
        <v>4947.1285361600003</v>
      </c>
      <c r="H29" s="10">
        <v>4749.2436655600004</v>
      </c>
      <c r="I29" s="10">
        <v>11.63440748</v>
      </c>
      <c r="J29" s="10">
        <v>3.6564350000000002E-2</v>
      </c>
      <c r="K29" s="10">
        <v>3.5101760000000003E-2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5825.0347829499997</v>
      </c>
      <c r="D30" s="10">
        <v>5591.6482532299997</v>
      </c>
      <c r="E30" s="10">
        <v>5367.9799294699997</v>
      </c>
      <c r="F30" s="10">
        <v>5153.2586873099999</v>
      </c>
      <c r="G30" s="10">
        <v>4947.1285361600003</v>
      </c>
      <c r="H30" s="10">
        <v>4749.2436655600004</v>
      </c>
      <c r="I30" s="10">
        <v>11.63440748</v>
      </c>
      <c r="J30" s="10">
        <v>3.6564350000000002E-2</v>
      </c>
      <c r="K30" s="10">
        <v>3.5101760000000003E-2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4.19258503</v>
      </c>
      <c r="H31" s="10">
        <v>4.0248818599999998</v>
      </c>
      <c r="I31" s="10">
        <v>3.8638865899999999</v>
      </c>
      <c r="J31" s="10">
        <v>3.7093311199999999</v>
      </c>
      <c r="K31" s="10">
        <v>3.5609578800000001</v>
      </c>
      <c r="L31" s="10">
        <v>3.41851956</v>
      </c>
      <c r="M31" s="10">
        <v>3.2817787799999998</v>
      </c>
      <c r="N31" s="10">
        <v>3.1505076299999999</v>
      </c>
      <c r="O31" s="10">
        <v>3.02448732</v>
      </c>
      <c r="P31" s="10">
        <v>2.9035078300000001</v>
      </c>
      <c r="Q31" s="10">
        <v>2.7873675200000001</v>
      </c>
      <c r="R31" s="10">
        <v>2.6758728199999999</v>
      </c>
      <c r="S31" s="10">
        <v>2.5688379000000001</v>
      </c>
      <c r="T31" s="10">
        <v>2.4660843899999998</v>
      </c>
      <c r="U31" s="10">
        <v>2.3674410099999998</v>
      </c>
      <c r="V31" s="10">
        <v>2.2727433700000002</v>
      </c>
      <c r="W31" s="10">
        <v>2.1818336399999998</v>
      </c>
      <c r="X31" s="10">
        <v>2.09456029</v>
      </c>
      <c r="Y31" s="10">
        <v>2.01077788</v>
      </c>
      <c r="Z31" s="10">
        <v>1.9303467700000001</v>
      </c>
      <c r="AA31" s="10">
        <v>1.8531328899999999</v>
      </c>
      <c r="AB31" s="10">
        <v>1.77900758</v>
      </c>
      <c r="AC31" s="10">
        <v>1.70784728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4.66E-4</v>
      </c>
      <c r="D32" s="10">
        <v>8.9466000000000003E-4</v>
      </c>
      <c r="E32" s="10">
        <v>1.2883199999999999E-3</v>
      </c>
      <c r="F32" s="10">
        <v>1.6490400000000001E-3</v>
      </c>
      <c r="G32" s="10">
        <v>1.9788499999999999E-3</v>
      </c>
      <c r="H32" s="10">
        <v>2.2796399999999999E-3</v>
      </c>
      <c r="I32" s="10">
        <v>6.5200000000000003E-6</v>
      </c>
      <c r="J32" s="10">
        <v>2E-8</v>
      </c>
      <c r="K32" s="10">
        <v>2.9999999999999997E-8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1.9789999999999999E-5</v>
      </c>
      <c r="H33" s="10">
        <v>1.9000000000000001E-5</v>
      </c>
      <c r="I33" s="10">
        <v>4.9999999999999998E-8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4.19258503</v>
      </c>
      <c r="H34" s="10">
        <v>4.0248818599999998</v>
      </c>
      <c r="I34" s="10">
        <v>3.8638865899999999</v>
      </c>
      <c r="J34" s="10">
        <v>3.7093311199999999</v>
      </c>
      <c r="K34" s="10">
        <v>3.5609578800000001</v>
      </c>
      <c r="L34" s="10">
        <v>3.41851956</v>
      </c>
      <c r="M34" s="10">
        <v>3.2817787799999998</v>
      </c>
      <c r="N34" s="10">
        <v>3.1505076299999999</v>
      </c>
      <c r="O34" s="10">
        <v>3.02448732</v>
      </c>
      <c r="P34" s="10">
        <v>2.9035078300000001</v>
      </c>
      <c r="Q34" s="10">
        <v>2.7873675200000001</v>
      </c>
      <c r="R34" s="10">
        <v>2.6758728199999999</v>
      </c>
      <c r="S34" s="10">
        <v>2.5688379000000001</v>
      </c>
      <c r="T34" s="10">
        <v>2.4660843899999998</v>
      </c>
      <c r="U34" s="10">
        <v>2.3674410099999998</v>
      </c>
      <c r="V34" s="10">
        <v>2.2727433700000002</v>
      </c>
      <c r="W34" s="10">
        <v>2.1818336399999998</v>
      </c>
      <c r="X34" s="10">
        <v>2.09456029</v>
      </c>
      <c r="Y34" s="10">
        <v>2.01077788</v>
      </c>
      <c r="Z34" s="10">
        <v>1.9303467700000001</v>
      </c>
      <c r="AA34" s="10">
        <v>1.8531328899999999</v>
      </c>
      <c r="AB34" s="10">
        <v>1.77900758</v>
      </c>
      <c r="AC34" s="10">
        <v>1.70784728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0.99999910000000003</v>
      </c>
      <c r="E36" s="10">
        <v>0.99993113</v>
      </c>
      <c r="F36" s="10">
        <v>0.99999954999999996</v>
      </c>
      <c r="G36" s="10">
        <v>0.99999959999999999</v>
      </c>
      <c r="H36" s="10">
        <v>1.00000004</v>
      </c>
      <c r="I36" s="10">
        <v>1.0000000600000001</v>
      </c>
      <c r="J36" s="10">
        <v>2.5518099999999998E-3</v>
      </c>
      <c r="K36" s="10">
        <v>3.2737299999999999E-3</v>
      </c>
      <c r="L36" s="10">
        <v>0.99999945000000001</v>
      </c>
      <c r="M36" s="10">
        <v>4.0000000000000001E-8</v>
      </c>
      <c r="N36" s="10">
        <v>4.9999999999999998E-8</v>
      </c>
      <c r="O36" s="10">
        <v>0</v>
      </c>
      <c r="P36" s="10">
        <v>5.8010000000000002E-5</v>
      </c>
      <c r="Q36" s="10">
        <v>6.6260000000000006E-5</v>
      </c>
      <c r="R36" s="10">
        <v>0</v>
      </c>
      <c r="S36" s="10">
        <v>3.5999999999999999E-7</v>
      </c>
      <c r="T36" s="10">
        <v>3.7E-7</v>
      </c>
      <c r="U36" s="10">
        <v>4.0999999999999999E-7</v>
      </c>
      <c r="V36" s="10">
        <v>4.3000000000000001E-7</v>
      </c>
      <c r="W36" s="10">
        <v>4.7E-7</v>
      </c>
      <c r="X36" s="10">
        <v>8.0000000000000002E-8</v>
      </c>
      <c r="Y36" s="10">
        <v>8.0000000000000002E-8</v>
      </c>
      <c r="Z36" s="10">
        <v>8.0000000000000002E-8</v>
      </c>
      <c r="AA36" s="10">
        <v>1.1000000000000001E-7</v>
      </c>
      <c r="AB36" s="10">
        <v>1.3E-7</v>
      </c>
      <c r="AC36" s="10">
        <v>1.4000000000000001E-7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0.99999910000000003</v>
      </c>
      <c r="D37" s="10">
        <v>0.99993113</v>
      </c>
      <c r="E37" s="10">
        <v>0.99999954999999996</v>
      </c>
      <c r="F37" s="10">
        <v>0.99999959999999999</v>
      </c>
      <c r="G37" s="10">
        <v>1.00000004</v>
      </c>
      <c r="H37" s="10">
        <v>1.0000000600000001</v>
      </c>
      <c r="I37" s="10">
        <v>2.5518099999999998E-3</v>
      </c>
      <c r="J37" s="10">
        <v>3.2737299999999999E-3</v>
      </c>
      <c r="K37" s="10">
        <v>0.99999945000000001</v>
      </c>
      <c r="L37" s="10">
        <v>4.0000000000000001E-8</v>
      </c>
      <c r="M37" s="10">
        <v>4.9999999999999998E-8</v>
      </c>
      <c r="N37" s="10">
        <v>0</v>
      </c>
      <c r="O37" s="10">
        <v>5.8010000000000002E-5</v>
      </c>
      <c r="P37" s="10">
        <v>6.6260000000000006E-5</v>
      </c>
      <c r="Q37" s="10">
        <v>0</v>
      </c>
      <c r="R37" s="10">
        <v>3.5999999999999999E-7</v>
      </c>
      <c r="S37" s="10">
        <v>3.7E-7</v>
      </c>
      <c r="T37" s="10">
        <v>4.0999999999999999E-7</v>
      </c>
      <c r="U37" s="10">
        <v>4.3000000000000001E-7</v>
      </c>
      <c r="V37" s="10">
        <v>4.7E-7</v>
      </c>
      <c r="W37" s="10">
        <v>8.0000000000000002E-8</v>
      </c>
      <c r="X37" s="10">
        <v>8.0000000000000002E-8</v>
      </c>
      <c r="Y37" s="10">
        <v>8.0000000000000002E-8</v>
      </c>
      <c r="Z37" s="10">
        <v>1.1000000000000001E-7</v>
      </c>
      <c r="AA37" s="10">
        <v>1.3E-7</v>
      </c>
      <c r="AB37" s="10">
        <v>1.4000000000000001E-7</v>
      </c>
      <c r="AC37" s="10">
        <v>1.4999999999999999E-7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45.266711000000001</v>
      </c>
      <c r="E38" s="10">
        <v>47.953910800000003</v>
      </c>
      <c r="F38" s="10">
        <v>50.646020440000001</v>
      </c>
      <c r="G38" s="10">
        <v>54.470059759999998</v>
      </c>
      <c r="H38" s="10">
        <v>57.974756800000002</v>
      </c>
      <c r="I38" s="10">
        <v>61.733134749999998</v>
      </c>
      <c r="J38" s="10">
        <v>67.837249400000005</v>
      </c>
      <c r="K38" s="10">
        <v>74.569639120000005</v>
      </c>
      <c r="L38" s="10">
        <v>81.995235859999994</v>
      </c>
      <c r="M38" s="10">
        <v>86.178693100000004</v>
      </c>
      <c r="N38" s="10">
        <v>91.533546470000005</v>
      </c>
      <c r="O38" s="10">
        <v>97.239202390000003</v>
      </c>
      <c r="P38" s="10">
        <v>103.31861207</v>
      </c>
      <c r="Q38" s="10">
        <v>109.79619941999999</v>
      </c>
      <c r="R38" s="10">
        <v>116.69797115</v>
      </c>
      <c r="S38" s="10">
        <v>124.0516064</v>
      </c>
      <c r="T38" s="10">
        <v>131.88657046</v>
      </c>
      <c r="U38" s="10">
        <v>140.23422746</v>
      </c>
      <c r="V38" s="10">
        <v>149.12796193</v>
      </c>
      <c r="W38" s="10">
        <v>158.60330809999999</v>
      </c>
      <c r="X38" s="10">
        <v>168.69806987000001</v>
      </c>
      <c r="Y38" s="10">
        <v>179.46345808999999</v>
      </c>
      <c r="Z38" s="10">
        <v>190.97062405</v>
      </c>
      <c r="AA38" s="10">
        <v>203.25957102999999</v>
      </c>
      <c r="AB38" s="10">
        <v>216.35389835000001</v>
      </c>
      <c r="AC38" s="10">
        <v>230.30675593999999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8385.9750045799992</v>
      </c>
      <c r="D39" s="10">
        <v>8176.3256295600004</v>
      </c>
      <c r="E39" s="10">
        <v>7971.9175079300003</v>
      </c>
      <c r="F39" s="10">
        <v>8530.5261181000005</v>
      </c>
      <c r="G39" s="10">
        <v>9305.0420108100006</v>
      </c>
      <c r="H39" s="10">
        <v>10094.14818326</v>
      </c>
      <c r="I39" s="10">
        <v>10898.534344899999</v>
      </c>
      <c r="J39" s="10">
        <v>11747.09199877</v>
      </c>
      <c r="K39" s="10">
        <v>12642.525168759999</v>
      </c>
      <c r="L39" s="10">
        <v>13587.680908189999</v>
      </c>
      <c r="M39" s="10">
        <v>14537.37614452</v>
      </c>
      <c r="N39" s="10">
        <v>15502.71118113</v>
      </c>
      <c r="O39" s="10">
        <v>16484.181039669998</v>
      </c>
      <c r="P39" s="10">
        <v>17482.286858930001</v>
      </c>
      <c r="Q39" s="10">
        <v>18497.535952179998</v>
      </c>
      <c r="R39" s="10">
        <v>19530.44204093</v>
      </c>
      <c r="S39" s="10">
        <v>20581.525375789999</v>
      </c>
      <c r="T39" s="10">
        <v>21651.312931889999</v>
      </c>
      <c r="U39" s="10">
        <v>22740.338594860001</v>
      </c>
      <c r="V39" s="10">
        <v>23849.143354079999</v>
      </c>
      <c r="W39" s="10">
        <v>24978.275503019999</v>
      </c>
      <c r="X39" s="10">
        <v>26128.29070542</v>
      </c>
      <c r="Y39" s="10">
        <v>27299.833136360001</v>
      </c>
      <c r="Z39" s="10">
        <v>28493.74507633</v>
      </c>
      <c r="AA39" s="10">
        <v>29710.804547</v>
      </c>
      <c r="AB39" s="10">
        <v>30951.608579740001</v>
      </c>
      <c r="AC39" s="10">
        <v>32216.768085899999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64721308.130001299</v>
      </c>
      <c r="D40" s="10">
        <v>63103275.427431703</v>
      </c>
      <c r="E40" s="10">
        <v>61525693.689239003</v>
      </c>
      <c r="F40" s="10">
        <v>65836925.2351804</v>
      </c>
      <c r="G40" s="10">
        <v>71814486.784777999</v>
      </c>
      <c r="H40" s="10">
        <v>77904653.247987106</v>
      </c>
      <c r="I40" s="10">
        <v>84112747.666918397</v>
      </c>
      <c r="J40" s="10">
        <v>90661748.987833098</v>
      </c>
      <c r="K40" s="10">
        <v>97572526.336083099</v>
      </c>
      <c r="L40" s="10">
        <v>104867052.710115</v>
      </c>
      <c r="M40" s="10">
        <v>112196614.029596</v>
      </c>
      <c r="N40" s="10">
        <v>119646880.256148</v>
      </c>
      <c r="O40" s="10">
        <v>127221671.869534</v>
      </c>
      <c r="P40" s="10">
        <v>134924856.56052199</v>
      </c>
      <c r="Q40" s="10">
        <v>142760349.673374</v>
      </c>
      <c r="R40" s="10">
        <v>150732116.00977001</v>
      </c>
      <c r="S40" s="10">
        <v>158844170.76173499</v>
      </c>
      <c r="T40" s="10">
        <v>167100581.019835</v>
      </c>
      <c r="U40" s="10">
        <v>175505467.20856199</v>
      </c>
      <c r="V40" s="10">
        <v>184063004.57755899</v>
      </c>
      <c r="W40" s="10">
        <v>192777424.748261</v>
      </c>
      <c r="X40" s="10">
        <v>201653016.22426</v>
      </c>
      <c r="Y40" s="10">
        <v>210694750.62237099</v>
      </c>
      <c r="Z40" s="10">
        <v>219909128.49789101</v>
      </c>
      <c r="AA40" s="10">
        <v>229302154.46925601</v>
      </c>
      <c r="AB40" s="10">
        <v>238878436.30745301</v>
      </c>
      <c r="AC40" s="10">
        <v>248642688.90623599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64721308.130001299</v>
      </c>
      <c r="D41" s="10">
        <v>63103275.427431703</v>
      </c>
      <c r="E41" s="10">
        <v>61525693.689239003</v>
      </c>
      <c r="F41" s="10">
        <v>65836925.2351804</v>
      </c>
      <c r="G41" s="10">
        <v>71814486.784777999</v>
      </c>
      <c r="H41" s="10">
        <v>77904653.247987106</v>
      </c>
      <c r="I41" s="10">
        <v>84112747.666918397</v>
      </c>
      <c r="J41" s="10">
        <v>90661748.987833098</v>
      </c>
      <c r="K41" s="10">
        <v>97572526.336083099</v>
      </c>
      <c r="L41" s="10">
        <v>104867052.710115</v>
      </c>
      <c r="M41" s="10">
        <v>112196614.029596</v>
      </c>
      <c r="N41" s="10">
        <v>119646880.256148</v>
      </c>
      <c r="O41" s="10">
        <v>127221671.869534</v>
      </c>
      <c r="P41" s="10">
        <v>134924856.56052199</v>
      </c>
      <c r="Q41" s="10">
        <v>142760349.673374</v>
      </c>
      <c r="R41" s="10">
        <v>150732116.00977001</v>
      </c>
      <c r="S41" s="10">
        <v>158844170.76173499</v>
      </c>
      <c r="T41" s="10">
        <v>167100581.019835</v>
      </c>
      <c r="U41" s="10">
        <v>175505467.20856199</v>
      </c>
      <c r="V41" s="10">
        <v>184063004.57755899</v>
      </c>
      <c r="W41" s="10">
        <v>192777424.748261</v>
      </c>
      <c r="X41" s="10">
        <v>201653016.22426</v>
      </c>
      <c r="Y41" s="10">
        <v>210694750.62237099</v>
      </c>
      <c r="Z41" s="10">
        <v>219909128.49789101</v>
      </c>
      <c r="AA41" s="10">
        <v>229302154.46925601</v>
      </c>
      <c r="AB41" s="10">
        <v>238878436.30745301</v>
      </c>
      <c r="AC41" s="10">
        <v>248642688.90623599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5751.4676048900001</v>
      </c>
      <c r="D42" s="10">
        <v>5607.68091482</v>
      </c>
      <c r="E42" s="10">
        <v>5467.4889050600004</v>
      </c>
      <c r="F42" s="10">
        <v>5850.6070664500003</v>
      </c>
      <c r="G42" s="10">
        <v>6381.80386395</v>
      </c>
      <c r="H42" s="10">
        <v>6923.0073119899998</v>
      </c>
      <c r="I42" s="10">
        <v>7474.6904434099997</v>
      </c>
      <c r="J42" s="10">
        <v>8056.6683117499997</v>
      </c>
      <c r="K42" s="10">
        <v>8670.7954545899993</v>
      </c>
      <c r="L42" s="10">
        <v>9319.0245053500003</v>
      </c>
      <c r="M42" s="10">
        <v>9970.3669411800001</v>
      </c>
      <c r="N42" s="10">
        <v>10632.435834530001</v>
      </c>
      <c r="O42" s="10">
        <v>11305.57069284</v>
      </c>
      <c r="P42" s="10">
        <v>11990.11521898</v>
      </c>
      <c r="Q42" s="10">
        <v>12686.41735052</v>
      </c>
      <c r="R42" s="10">
        <v>13394.829420079999</v>
      </c>
      <c r="S42" s="10">
        <v>14115.708238249999</v>
      </c>
      <c r="T42" s="10">
        <v>14849.415227560001</v>
      </c>
      <c r="U42" s="10">
        <v>15596.31655007</v>
      </c>
      <c r="V42" s="10">
        <v>16356.783239910001</v>
      </c>
      <c r="W42" s="10">
        <v>17131.19134066</v>
      </c>
      <c r="X42" s="10">
        <v>17919.92195077</v>
      </c>
      <c r="Y42" s="10">
        <v>18723.416873620001</v>
      </c>
      <c r="Z42" s="10">
        <v>19542.253781920001</v>
      </c>
      <c r="AA42" s="10">
        <v>20376.966276880001</v>
      </c>
      <c r="AB42" s="10">
        <v>21227.963828669999</v>
      </c>
      <c r="AC42" s="10">
        <v>22095.66542696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3.8832784899999999</v>
      </c>
      <c r="D43" s="10">
        <v>7.5723930499999996</v>
      </c>
      <c r="E43" s="10">
        <v>11.07462486</v>
      </c>
      <c r="F43" s="10">
        <v>15.80086206</v>
      </c>
      <c r="G43" s="10">
        <v>21.544346040000001</v>
      </c>
      <c r="H43" s="10">
        <v>28.045675169999999</v>
      </c>
      <c r="I43" s="10">
        <v>35.327354020000001</v>
      </c>
      <c r="J43" s="10">
        <v>43.517639510000002</v>
      </c>
      <c r="K43" s="10">
        <v>52.689164220000002</v>
      </c>
      <c r="L43" s="10">
        <v>62.920231630000004</v>
      </c>
      <c r="M43" s="10">
        <v>74.049765260000001</v>
      </c>
      <c r="N43" s="10">
        <v>86.145753780000007</v>
      </c>
      <c r="O43" s="10">
        <v>99.232904059999996</v>
      </c>
      <c r="P43" s="10">
        <v>113.33687951</v>
      </c>
      <c r="Q43" s="10">
        <v>128.48431471000001</v>
      </c>
      <c r="R43" s="10">
        <v>144.70283137000001</v>
      </c>
      <c r="S43" s="10">
        <v>162.02105417999999</v>
      </c>
      <c r="T43" s="10">
        <v>180.4686275</v>
      </c>
      <c r="U43" s="10">
        <v>200.07623262000001</v>
      </c>
      <c r="V43" s="10">
        <v>220.87560549</v>
      </c>
      <c r="W43" s="10">
        <v>242.89955517999999</v>
      </c>
      <c r="X43" s="10">
        <v>266.18198142</v>
      </c>
      <c r="Y43" s="10">
        <v>290.75875586000001</v>
      </c>
      <c r="Z43" s="10">
        <v>316.66914503999999</v>
      </c>
      <c r="AA43" s="10">
        <v>343.9532317</v>
      </c>
      <c r="AB43" s="10">
        <v>372.65036063999997</v>
      </c>
      <c r="AC43" s="10">
        <v>402.80115603000002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0.19416391999999999</v>
      </c>
      <c r="D44" s="10">
        <v>0.18930983000000001</v>
      </c>
      <c r="E44" s="10">
        <v>0.18457708</v>
      </c>
      <c r="F44" s="10">
        <v>0.19751078</v>
      </c>
      <c r="G44" s="10">
        <v>0.21544346</v>
      </c>
      <c r="H44" s="10">
        <v>0.23371396</v>
      </c>
      <c r="I44" s="10">
        <v>0.25233823999999999</v>
      </c>
      <c r="J44" s="10">
        <v>0.27198525000000001</v>
      </c>
      <c r="K44" s="10">
        <v>0.29271757999999998</v>
      </c>
      <c r="L44" s="10">
        <v>0.31460115999999999</v>
      </c>
      <c r="M44" s="10">
        <v>0.33658983999999997</v>
      </c>
      <c r="N44" s="10">
        <v>0.35894063999999998</v>
      </c>
      <c r="O44" s="10">
        <v>0.38166502000000002</v>
      </c>
      <c r="P44" s="10">
        <v>0.40477457</v>
      </c>
      <c r="Q44" s="10">
        <v>0.42828105</v>
      </c>
      <c r="R44" s="10">
        <v>0.45219635000000002</v>
      </c>
      <c r="S44" s="10">
        <v>0.47653251000000002</v>
      </c>
      <c r="T44" s="10">
        <v>0.50130174000000005</v>
      </c>
      <c r="U44" s="10">
        <v>0.5265164</v>
      </c>
      <c r="V44" s="10">
        <v>0.55218900999999998</v>
      </c>
      <c r="W44" s="10">
        <v>0.57833226999999998</v>
      </c>
      <c r="X44" s="10">
        <v>0.60495905000000005</v>
      </c>
      <c r="Y44" s="10">
        <v>0.63208425000000001</v>
      </c>
      <c r="Z44" s="10">
        <v>0.65972739000000002</v>
      </c>
      <c r="AA44" s="10">
        <v>0.68790646</v>
      </c>
      <c r="AB44" s="10">
        <v>0.71663531000000003</v>
      </c>
      <c r="AC44" s="10">
        <v>0.74592807000000005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5097.1351796899999</v>
      </c>
      <c r="D45" s="10">
        <v>4969.70680025</v>
      </c>
      <c r="E45" s="10">
        <v>4845.4641418600004</v>
      </c>
      <c r="F45" s="10">
        <v>5184.9957523200001</v>
      </c>
      <c r="G45" s="10">
        <v>5655.7594025600001</v>
      </c>
      <c r="H45" s="10">
        <v>6135.3912676500004</v>
      </c>
      <c r="I45" s="10">
        <v>6624.3105644999996</v>
      </c>
      <c r="J45" s="10">
        <v>7140.0780294799997</v>
      </c>
      <c r="K45" s="10">
        <v>7684.3372133299999</v>
      </c>
      <c r="L45" s="10">
        <v>8258.81860246</v>
      </c>
      <c r="M45" s="10">
        <v>8836.0591733399997</v>
      </c>
      <c r="N45" s="10">
        <v>9422.8058751400004</v>
      </c>
      <c r="O45" s="10">
        <v>10019.359590239999</v>
      </c>
      <c r="P45" s="10">
        <v>10626.024919150001</v>
      </c>
      <c r="Q45" s="10">
        <v>11243.110215320001</v>
      </c>
      <c r="R45" s="10">
        <v>11870.927727230001</v>
      </c>
      <c r="S45" s="10">
        <v>12509.79367185</v>
      </c>
      <c r="T45" s="10">
        <v>13160.028353449999</v>
      </c>
      <c r="U45" s="10">
        <v>13821.9562766</v>
      </c>
      <c r="V45" s="10">
        <v>14495.90626363</v>
      </c>
      <c r="W45" s="10">
        <v>15182.21157646</v>
      </c>
      <c r="X45" s="10">
        <v>15881.20995674</v>
      </c>
      <c r="Y45" s="10">
        <v>16593.292944829998</v>
      </c>
      <c r="Z45" s="10">
        <v>17318.97249281</v>
      </c>
      <c r="AA45" s="10">
        <v>18058.721495189999</v>
      </c>
      <c r="AB45" s="10">
        <v>18812.90283761</v>
      </c>
      <c r="AC45" s="10">
        <v>19581.887842119999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654.33242518999998</v>
      </c>
      <c r="D46" s="10">
        <v>637.97411456999998</v>
      </c>
      <c r="E46" s="10">
        <v>622.02476320000005</v>
      </c>
      <c r="F46" s="10">
        <v>665.61131412999998</v>
      </c>
      <c r="G46" s="10">
        <v>726.04446139000004</v>
      </c>
      <c r="H46" s="10">
        <v>787.61604434000003</v>
      </c>
      <c r="I46" s="10">
        <v>850.37987891</v>
      </c>
      <c r="J46" s="10">
        <v>916.59028226999999</v>
      </c>
      <c r="K46" s="10">
        <v>986.45824126000002</v>
      </c>
      <c r="L46" s="10">
        <v>1060.2059029</v>
      </c>
      <c r="M46" s="10">
        <v>1134.30776784</v>
      </c>
      <c r="N46" s="10">
        <v>1209.6299593900001</v>
      </c>
      <c r="O46" s="10">
        <v>1286.2111026</v>
      </c>
      <c r="P46" s="10">
        <v>1364.09029983</v>
      </c>
      <c r="Q46" s="10">
        <v>1443.3071351999999</v>
      </c>
      <c r="R46" s="10">
        <v>1523.9016928599999</v>
      </c>
      <c r="S46" s="10">
        <v>1605.9145664</v>
      </c>
      <c r="T46" s="10">
        <v>1689.38687411</v>
      </c>
      <c r="U46" s="10">
        <v>1774.3602734799999</v>
      </c>
      <c r="V46" s="10">
        <v>1860.87697628</v>
      </c>
      <c r="W46" s="10">
        <v>1948.9797642000001</v>
      </c>
      <c r="X46" s="10">
        <v>2038.7119940299999</v>
      </c>
      <c r="Y46" s="10">
        <v>2130.1239287899998</v>
      </c>
      <c r="Z46" s="10">
        <v>2223.2812891100002</v>
      </c>
      <c r="AA46" s="10">
        <v>2318.24478168</v>
      </c>
      <c r="AB46" s="10">
        <v>2415.06099107</v>
      </c>
      <c r="AC46" s="10">
        <v>2513.7775848400001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1.0975098000000001</v>
      </c>
      <c r="H47" s="10">
        <v>1.1126096400000001</v>
      </c>
      <c r="I47" s="10">
        <v>1.10736268</v>
      </c>
      <c r="J47" s="10">
        <v>1.1054877000000001</v>
      </c>
      <c r="K47" s="10">
        <v>1.1038114800000001</v>
      </c>
      <c r="L47" s="10">
        <v>1.1023079899999999</v>
      </c>
      <c r="M47" s="10">
        <v>1.09731702</v>
      </c>
      <c r="N47" s="10">
        <v>1.0937373500000001</v>
      </c>
      <c r="O47" s="10">
        <v>1.09056391</v>
      </c>
      <c r="P47" s="10">
        <v>1.0877328799999999</v>
      </c>
      <c r="Q47" s="10">
        <v>1.08519309</v>
      </c>
      <c r="R47" s="10">
        <v>1.08290302</v>
      </c>
      <c r="S47" s="10">
        <v>1.0808286600000001</v>
      </c>
      <c r="T47" s="10">
        <v>1.0789418500000001</v>
      </c>
      <c r="U47" s="10">
        <v>1.07721909</v>
      </c>
      <c r="V47" s="10">
        <v>1.07564064</v>
      </c>
      <c r="W47" s="10">
        <v>1.0741897600000001</v>
      </c>
      <c r="X47" s="10">
        <v>1.07285217</v>
      </c>
      <c r="Y47" s="10">
        <v>1.0716188</v>
      </c>
      <c r="Z47" s="10">
        <v>1.0704857000000001</v>
      </c>
      <c r="AA47" s="10">
        <v>1.06943945</v>
      </c>
      <c r="AB47" s="10">
        <v>1.06846459</v>
      </c>
      <c r="AC47" s="10">
        <v>1.0675545200000001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</v>
      </c>
      <c r="E48" s="10">
        <v>1</v>
      </c>
      <c r="F48" s="10">
        <v>1.0975098000000001</v>
      </c>
      <c r="G48" s="10">
        <v>1.11876251</v>
      </c>
      <c r="H48" s="10">
        <v>1.1126196399999999</v>
      </c>
      <c r="I48" s="10">
        <v>1.1073726800000001</v>
      </c>
      <c r="J48" s="10">
        <v>1.1054972300000001</v>
      </c>
      <c r="K48" s="10">
        <v>1.1038214799999999</v>
      </c>
      <c r="L48" s="10">
        <v>1.10231799</v>
      </c>
      <c r="M48" s="10">
        <v>1.09732702</v>
      </c>
      <c r="N48" s="10">
        <v>1.0937473499999999</v>
      </c>
      <c r="O48" s="10">
        <v>1.09057391</v>
      </c>
      <c r="P48" s="10">
        <v>1.08774288</v>
      </c>
      <c r="Q48" s="10">
        <v>1.08520309</v>
      </c>
      <c r="R48" s="10">
        <v>1.0829130199999999</v>
      </c>
      <c r="S48" s="10">
        <v>1.08083866</v>
      </c>
      <c r="T48" s="10">
        <v>1.0789518499999999</v>
      </c>
      <c r="U48" s="10">
        <v>1.0772290899999999</v>
      </c>
      <c r="V48" s="10">
        <v>1.0756506400000001</v>
      </c>
      <c r="W48" s="10">
        <v>1.0741997599999999</v>
      </c>
      <c r="X48" s="10">
        <v>1.0728621700000001</v>
      </c>
      <c r="Y48" s="10">
        <v>1.0716288</v>
      </c>
      <c r="Z48" s="10">
        <v>1.0704956999999999</v>
      </c>
      <c r="AA48" s="10">
        <v>1.06944945</v>
      </c>
      <c r="AB48" s="10">
        <v>1.0684745899999999</v>
      </c>
      <c r="AC48" s="10">
        <v>1.0675645199999999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1.1140013099999999</v>
      </c>
      <c r="E49" s="10">
        <v>1.1181762099999999</v>
      </c>
      <c r="F49" s="10">
        <v>1.1222105200000001</v>
      </c>
      <c r="G49" s="10">
        <v>1.1187626100000001</v>
      </c>
      <c r="H49" s="10">
        <v>1.1126196399999999</v>
      </c>
      <c r="I49" s="10">
        <v>1.1073726800000001</v>
      </c>
      <c r="J49" s="10">
        <v>1.1054976999999999</v>
      </c>
      <c r="K49" s="10">
        <v>1.1038214799999999</v>
      </c>
      <c r="L49" s="10">
        <v>1.10231799</v>
      </c>
      <c r="M49" s="10">
        <v>1.09732702</v>
      </c>
      <c r="N49" s="10">
        <v>1.0937473499999999</v>
      </c>
      <c r="O49" s="10">
        <v>1.09057391</v>
      </c>
      <c r="P49" s="10">
        <v>1.08774288</v>
      </c>
      <c r="Q49" s="10">
        <v>1.08520309</v>
      </c>
      <c r="R49" s="10">
        <v>1.0829130199999999</v>
      </c>
      <c r="S49" s="10">
        <v>1.08083866</v>
      </c>
      <c r="T49" s="10">
        <v>1.0789518499999999</v>
      </c>
      <c r="U49" s="10">
        <v>1.0772290899999999</v>
      </c>
      <c r="V49" s="10">
        <v>1.0756506400000001</v>
      </c>
      <c r="W49" s="10">
        <v>1.0741997599999999</v>
      </c>
      <c r="X49" s="10">
        <v>1.0728621700000001</v>
      </c>
      <c r="Y49" s="10">
        <v>1.0716288</v>
      </c>
      <c r="Z49" s="10">
        <v>1.0704956999999999</v>
      </c>
      <c r="AA49" s="10">
        <v>1.06944945</v>
      </c>
      <c r="AB49" s="10">
        <v>1.0684745899999999</v>
      </c>
      <c r="AC49" s="10">
        <v>1.0675645199999999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12294.87570568</v>
      </c>
      <c r="D50" s="10">
        <v>13239.64711435</v>
      </c>
      <c r="E50" s="10">
        <v>14088.73074225</v>
      </c>
      <c r="F50" s="10">
        <v>14734.52687947</v>
      </c>
      <c r="G50" s="10">
        <v>14856.138395780001</v>
      </c>
      <c r="H50" s="10">
        <v>14986.518515919999</v>
      </c>
      <c r="I50" s="10">
        <v>16174.33185422</v>
      </c>
      <c r="J50" s="10">
        <v>17422.19050678</v>
      </c>
      <c r="K50" s="10">
        <v>18733.960071090001</v>
      </c>
      <c r="L50" s="10">
        <v>18320.939097409999</v>
      </c>
      <c r="M50" s="10">
        <v>18312.548393879999</v>
      </c>
      <c r="N50" s="10">
        <v>18305.643261950001</v>
      </c>
      <c r="O50" s="10">
        <v>18300.181359940001</v>
      </c>
      <c r="P50" s="10">
        <v>18296.114120540002</v>
      </c>
      <c r="Q50" s="10">
        <v>18293.393368839999</v>
      </c>
      <c r="R50" s="10">
        <v>18291.96703313</v>
      </c>
      <c r="S50" s="10">
        <v>18291.78191799</v>
      </c>
      <c r="T50" s="10">
        <v>18292.78328829</v>
      </c>
      <c r="U50" s="10">
        <v>18294.915083579999</v>
      </c>
      <c r="V50" s="10">
        <v>18298.120111010001</v>
      </c>
      <c r="W50" s="10">
        <v>18302.33513453</v>
      </c>
      <c r="X50" s="10">
        <v>18310.504034099999</v>
      </c>
      <c r="Y50" s="10">
        <v>18329.579288429999</v>
      </c>
      <c r="Z50" s="10">
        <v>18356.589760129998</v>
      </c>
      <c r="AA50" s="10">
        <v>18384.272928499999</v>
      </c>
      <c r="AB50" s="10">
        <v>18412.75590185</v>
      </c>
      <c r="AC50" s="10">
        <v>18441.883365969999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50230366.159169599</v>
      </c>
      <c r="D51" s="10">
        <v>55798126.1524285</v>
      </c>
      <c r="E51" s="10">
        <v>61222229.892618403</v>
      </c>
      <c r="F51" s="10">
        <v>66033562.370789297</v>
      </c>
      <c r="G51" s="10">
        <v>63849241.666940399</v>
      </c>
      <c r="H51" s="10">
        <v>61633699.590133697</v>
      </c>
      <c r="I51" s="10">
        <v>64204535.425808199</v>
      </c>
      <c r="J51" s="10">
        <v>66856191.498089798</v>
      </c>
      <c r="K51" s="10">
        <v>67969279.721124306</v>
      </c>
      <c r="L51" s="10">
        <v>64412759.601504497</v>
      </c>
      <c r="M51" s="10">
        <v>60899884.07096</v>
      </c>
      <c r="N51" s="10">
        <v>57356543.042411096</v>
      </c>
      <c r="O51" s="10">
        <v>53797041.683814503</v>
      </c>
      <c r="P51" s="10">
        <v>50243038.076285399</v>
      </c>
      <c r="Q51" s="10">
        <v>46714549.837343998</v>
      </c>
      <c r="R51" s="10">
        <v>43250900.1039766</v>
      </c>
      <c r="S51" s="10">
        <v>39880861.252790898</v>
      </c>
      <c r="T51" s="10">
        <v>36637559.1489067</v>
      </c>
      <c r="U51" s="10">
        <v>33539532.210252501</v>
      </c>
      <c r="V51" s="10">
        <v>30611265.610579502</v>
      </c>
      <c r="W51" s="10">
        <v>27864385.286864098</v>
      </c>
      <c r="X51" s="10">
        <v>25308247.312845699</v>
      </c>
      <c r="Y51" s="10">
        <v>22951146.969739001</v>
      </c>
      <c r="Z51" s="10">
        <v>20803668.596186299</v>
      </c>
      <c r="AA51" s="10">
        <v>18853651.5899354</v>
      </c>
      <c r="AB51" s="10">
        <v>17088311.6628723</v>
      </c>
      <c r="AC51" s="10">
        <v>15489060.826510601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50230366.159169599</v>
      </c>
      <c r="D52" s="10">
        <v>55798126.1524285</v>
      </c>
      <c r="E52" s="10">
        <v>61222229.892618403</v>
      </c>
      <c r="F52" s="10">
        <v>66033562.370789297</v>
      </c>
      <c r="G52" s="10">
        <v>63849241.666940399</v>
      </c>
      <c r="H52" s="10">
        <v>61633699.590133697</v>
      </c>
      <c r="I52" s="10">
        <v>64204535.425808199</v>
      </c>
      <c r="J52" s="10">
        <v>66856191.498089798</v>
      </c>
      <c r="K52" s="10">
        <v>67969279.721124306</v>
      </c>
      <c r="L52" s="10">
        <v>64412759.601504497</v>
      </c>
      <c r="M52" s="10">
        <v>60899884.07096</v>
      </c>
      <c r="N52" s="10">
        <v>57356543.042411096</v>
      </c>
      <c r="O52" s="10">
        <v>53797041.683814503</v>
      </c>
      <c r="P52" s="10">
        <v>50243038.076285399</v>
      </c>
      <c r="Q52" s="10">
        <v>46714549.837343998</v>
      </c>
      <c r="R52" s="10">
        <v>43250900.1039766</v>
      </c>
      <c r="S52" s="10">
        <v>39880861.252790898</v>
      </c>
      <c r="T52" s="10">
        <v>36637559.1489067</v>
      </c>
      <c r="U52" s="10">
        <v>33539532.210252501</v>
      </c>
      <c r="V52" s="10">
        <v>30611265.610579502</v>
      </c>
      <c r="W52" s="10">
        <v>27864385.286864098</v>
      </c>
      <c r="X52" s="10">
        <v>25308247.312845699</v>
      </c>
      <c r="Y52" s="10">
        <v>22951146.969739001</v>
      </c>
      <c r="Z52" s="10">
        <v>20803668.596186299</v>
      </c>
      <c r="AA52" s="10">
        <v>18853651.5899354</v>
      </c>
      <c r="AB52" s="10">
        <v>17088311.6628723</v>
      </c>
      <c r="AC52" s="10">
        <v>15489060.826510601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3557.1962608200001</v>
      </c>
      <c r="D53" s="10">
        <v>3872.21414104</v>
      </c>
      <c r="E53" s="10">
        <v>4165.5807717400003</v>
      </c>
      <c r="F53" s="10">
        <v>4405.4447556599998</v>
      </c>
      <c r="G53" s="10">
        <v>4375.2094921300004</v>
      </c>
      <c r="H53" s="10">
        <v>4345.8752873599997</v>
      </c>
      <c r="I53" s="10">
        <v>4633.8581974099998</v>
      </c>
      <c r="J53" s="10">
        <v>4935.1999930100001</v>
      </c>
      <c r="K53" s="10">
        <v>5211.1206689399996</v>
      </c>
      <c r="L53" s="10">
        <v>5046.0171171100001</v>
      </c>
      <c r="M53" s="10">
        <v>4958.7117581499997</v>
      </c>
      <c r="N53" s="10">
        <v>4870.9447618100003</v>
      </c>
      <c r="O53" s="10">
        <v>4783.05714463</v>
      </c>
      <c r="P53" s="10">
        <v>4695.5681535599997</v>
      </c>
      <c r="Q53" s="10">
        <v>4608.9570826899999</v>
      </c>
      <c r="R53" s="10">
        <v>4524.1735417800001</v>
      </c>
      <c r="S53" s="10">
        <v>4441.9094889500002</v>
      </c>
      <c r="T53" s="10">
        <v>4362.9628154599995</v>
      </c>
      <c r="U53" s="10">
        <v>4287.7752274900004</v>
      </c>
      <c r="V53" s="10">
        <v>4216.9333173699997</v>
      </c>
      <c r="W53" s="10">
        <v>4150.7087659899998</v>
      </c>
      <c r="X53" s="10">
        <v>4089.8881329999999</v>
      </c>
      <c r="Y53" s="10">
        <v>4035.9922772199998</v>
      </c>
      <c r="Z53" s="10">
        <v>3988.7160160499998</v>
      </c>
      <c r="AA53" s="10">
        <v>3946.3853810800001</v>
      </c>
      <c r="AB53" s="10">
        <v>3908.7125402400002</v>
      </c>
      <c r="AC53" s="10">
        <v>3875.2144931299999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492.25758836</v>
      </c>
      <c r="D54" s="10">
        <v>1093.6432725899999</v>
      </c>
      <c r="E54" s="10">
        <v>1799.9335588399999</v>
      </c>
      <c r="F54" s="10">
        <v>2588.5156449299998</v>
      </c>
      <c r="G54" s="10">
        <v>3128.6128416800002</v>
      </c>
      <c r="H54" s="10">
        <v>3624.0615358999999</v>
      </c>
      <c r="I54" s="10">
        <v>4404.4311302100004</v>
      </c>
      <c r="J54" s="10">
        <v>5241.5254134500001</v>
      </c>
      <c r="K54" s="10">
        <v>5994.8904714</v>
      </c>
      <c r="L54" s="10">
        <v>6312.4504409499996</v>
      </c>
      <c r="M54" s="10">
        <v>6565.0075028499996</v>
      </c>
      <c r="N54" s="10">
        <v>6745.1294617900003</v>
      </c>
      <c r="O54" s="10">
        <v>6853.7431105200003</v>
      </c>
      <c r="P54" s="10">
        <v>6893.34482407</v>
      </c>
      <c r="Q54" s="10">
        <v>6867.0388260899999</v>
      </c>
      <c r="R54" s="10">
        <v>6781.7411363000001</v>
      </c>
      <c r="S54" s="10">
        <v>6644.1514847099997</v>
      </c>
      <c r="T54" s="10">
        <v>6462.8654338699998</v>
      </c>
      <c r="U54" s="10">
        <v>6245.0608975499999</v>
      </c>
      <c r="V54" s="10">
        <v>5999.8080596700001</v>
      </c>
      <c r="W54" s="10">
        <v>5734.4904920400004</v>
      </c>
      <c r="X54" s="10">
        <v>5456.4581206499997</v>
      </c>
      <c r="Y54" s="10">
        <v>5173.1885269799996</v>
      </c>
      <c r="Z54" s="10">
        <v>4893.0228538199999</v>
      </c>
      <c r="AA54" s="10">
        <v>4619.1446395299999</v>
      </c>
      <c r="AB54" s="10">
        <v>4354.1018117000003</v>
      </c>
      <c r="AC54" s="10">
        <v>4098.4054946899996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24.612879419999999</v>
      </c>
      <c r="D55" s="10">
        <v>27.341081809999999</v>
      </c>
      <c r="E55" s="10">
        <v>29.998892649999998</v>
      </c>
      <c r="F55" s="10">
        <v>32.356445559999997</v>
      </c>
      <c r="G55" s="10">
        <v>31.286128420000001</v>
      </c>
      <c r="H55" s="10">
        <v>30.200512799999998</v>
      </c>
      <c r="I55" s="10">
        <v>31.460222359999999</v>
      </c>
      <c r="J55" s="10">
        <v>32.759533830000002</v>
      </c>
      <c r="K55" s="10">
        <v>33.304947060000003</v>
      </c>
      <c r="L55" s="10">
        <v>31.5622522</v>
      </c>
      <c r="M55" s="10">
        <v>29.840943190000001</v>
      </c>
      <c r="N55" s="10">
        <v>28.104706090000001</v>
      </c>
      <c r="O55" s="10">
        <v>26.36055043</v>
      </c>
      <c r="P55" s="10">
        <v>24.619088659999999</v>
      </c>
      <c r="Q55" s="10">
        <v>22.890129420000001</v>
      </c>
      <c r="R55" s="10">
        <v>21.192941050000002</v>
      </c>
      <c r="S55" s="10">
        <v>19.541622010000001</v>
      </c>
      <c r="T55" s="10">
        <v>17.95240398</v>
      </c>
      <c r="U55" s="10">
        <v>16.434370779999998</v>
      </c>
      <c r="V55" s="10">
        <v>14.99952015</v>
      </c>
      <c r="W55" s="10">
        <v>13.65354879</v>
      </c>
      <c r="X55" s="10">
        <v>12.40104118</v>
      </c>
      <c r="Y55" s="10">
        <v>11.24606202</v>
      </c>
      <c r="Z55" s="10">
        <v>10.193797610000001</v>
      </c>
      <c r="AA55" s="10">
        <v>9.23828928</v>
      </c>
      <c r="AB55" s="10">
        <v>8.3732727100000002</v>
      </c>
      <c r="AC55" s="10">
        <v>7.5896397999999996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2331.5753265399999</v>
      </c>
      <c r="D56" s="10">
        <v>2510.7398629200002</v>
      </c>
      <c r="E56" s="10">
        <v>2671.7583623599999</v>
      </c>
      <c r="F56" s="10">
        <v>2794.2258338199999</v>
      </c>
      <c r="G56" s="10">
        <v>2817.2879954599998</v>
      </c>
      <c r="H56" s="10">
        <v>2842.01301736</v>
      </c>
      <c r="I56" s="10">
        <v>3067.26753302</v>
      </c>
      <c r="J56" s="10">
        <v>3303.9089204500001</v>
      </c>
      <c r="K56" s="10">
        <v>3552.6702437399999</v>
      </c>
      <c r="L56" s="10">
        <v>3474.3457828400001</v>
      </c>
      <c r="M56" s="10">
        <v>3472.7545868100001</v>
      </c>
      <c r="N56" s="10">
        <v>3471.4451115799998</v>
      </c>
      <c r="O56" s="10">
        <v>3470.40932754</v>
      </c>
      <c r="P56" s="10">
        <v>3469.6380245</v>
      </c>
      <c r="Q56" s="10">
        <v>3469.1220666600002</v>
      </c>
      <c r="R56" s="10">
        <v>3468.8515792500002</v>
      </c>
      <c r="S56" s="10">
        <v>3468.8164743900002</v>
      </c>
      <c r="T56" s="10">
        <v>3469.0063722199998</v>
      </c>
      <c r="U56" s="10">
        <v>3469.4106415599999</v>
      </c>
      <c r="V56" s="10">
        <v>3470.0184364699999</v>
      </c>
      <c r="W56" s="10">
        <v>3470.8177649999998</v>
      </c>
      <c r="X56" s="10">
        <v>3472.3668985700001</v>
      </c>
      <c r="Y56" s="10">
        <v>3475.9842911599999</v>
      </c>
      <c r="Z56" s="10">
        <v>3481.10650231</v>
      </c>
      <c r="AA56" s="10">
        <v>3486.3562822899999</v>
      </c>
      <c r="AB56" s="10">
        <v>3491.75773566</v>
      </c>
      <c r="AC56" s="10">
        <v>3497.2814089600001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1225.62093428</v>
      </c>
      <c r="D57" s="10">
        <v>1361.47427812</v>
      </c>
      <c r="E57" s="10">
        <v>1493.82240938</v>
      </c>
      <c r="F57" s="10">
        <v>1611.21892185</v>
      </c>
      <c r="G57" s="10">
        <v>1557.9214966699999</v>
      </c>
      <c r="H57" s="10">
        <v>1503.8622700000001</v>
      </c>
      <c r="I57" s="10">
        <v>1566.59066439</v>
      </c>
      <c r="J57" s="10">
        <v>1631.2910725500001</v>
      </c>
      <c r="K57" s="10">
        <v>1658.4504251999999</v>
      </c>
      <c r="L57" s="10">
        <v>1571.6713342800001</v>
      </c>
      <c r="M57" s="10">
        <v>1485.9571713299999</v>
      </c>
      <c r="N57" s="10">
        <v>1399.49965023</v>
      </c>
      <c r="O57" s="10">
        <v>1312.64781709</v>
      </c>
      <c r="P57" s="10">
        <v>1225.9301290599999</v>
      </c>
      <c r="Q57" s="10">
        <v>1139.8350160299999</v>
      </c>
      <c r="R57" s="10">
        <v>1055.32196254</v>
      </c>
      <c r="S57" s="10">
        <v>973.09301457000004</v>
      </c>
      <c r="T57" s="10">
        <v>893.95644322999999</v>
      </c>
      <c r="U57" s="10">
        <v>818.36458592999998</v>
      </c>
      <c r="V57" s="10">
        <v>746.91488089999996</v>
      </c>
      <c r="W57" s="10">
        <v>679.89100099999996</v>
      </c>
      <c r="X57" s="10">
        <v>617.52123443000005</v>
      </c>
      <c r="Y57" s="10">
        <v>560.00798606000001</v>
      </c>
      <c r="Z57" s="10">
        <v>507.60951375000002</v>
      </c>
      <c r="AA57" s="10">
        <v>460.02909878999998</v>
      </c>
      <c r="AB57" s="10">
        <v>416.95480457000002</v>
      </c>
      <c r="AC57" s="10">
        <v>377.93308416999997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1.10968588</v>
      </c>
      <c r="E58" s="10">
        <v>1.1217111399999999</v>
      </c>
      <c r="F58" s="10">
        <v>1.1084707199999999</v>
      </c>
      <c r="G58" s="10">
        <v>1.08941435</v>
      </c>
      <c r="H58" s="10">
        <v>1.0502640700000001</v>
      </c>
      <c r="I58" s="10">
        <v>1.0508085199999999</v>
      </c>
      <c r="J58" s="10">
        <v>1.12202183</v>
      </c>
      <c r="K58" s="10">
        <v>1.1200873200000001</v>
      </c>
      <c r="L58" s="10">
        <v>1.11837718</v>
      </c>
      <c r="M58" s="10">
        <v>1.01870141</v>
      </c>
      <c r="N58" s="10">
        <v>1.0411896</v>
      </c>
      <c r="O58" s="10">
        <v>1.0412738800000001</v>
      </c>
      <c r="P58" s="10">
        <v>1.0413558599999999</v>
      </c>
      <c r="Q58" s="10">
        <v>1.0414351500000001</v>
      </c>
      <c r="R58" s="10">
        <v>1.0415117599999999</v>
      </c>
      <c r="S58" s="10">
        <v>1.0415854499999999</v>
      </c>
      <c r="T58" s="10">
        <v>1.0416561200000001</v>
      </c>
      <c r="U58" s="10">
        <v>1.04172369</v>
      </c>
      <c r="V58" s="10">
        <v>1.04178806</v>
      </c>
      <c r="W58" s="10">
        <v>1.04184915</v>
      </c>
      <c r="X58" s="10">
        <v>1.04190662</v>
      </c>
      <c r="Y58" s="10">
        <v>1.0421315900000001</v>
      </c>
      <c r="Z58" s="10">
        <v>1.04275184</v>
      </c>
      <c r="AA58" s="10">
        <v>1.04320167</v>
      </c>
      <c r="AB58" s="10">
        <v>1.04323758</v>
      </c>
      <c r="AC58" s="10">
        <v>1.0432805300000001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1.10968588</v>
      </c>
      <c r="D59" s="10">
        <v>1.1217111399999999</v>
      </c>
      <c r="E59" s="10">
        <v>1.1084707199999999</v>
      </c>
      <c r="F59" s="10">
        <v>1.08941435</v>
      </c>
      <c r="G59" s="10">
        <v>1.0502640700000001</v>
      </c>
      <c r="H59" s="10">
        <v>1.0508085199999999</v>
      </c>
      <c r="I59" s="10">
        <v>1.1242279100000001</v>
      </c>
      <c r="J59" s="10">
        <v>1.1220318300000001</v>
      </c>
      <c r="K59" s="10">
        <v>1.12009691</v>
      </c>
      <c r="L59" s="10">
        <v>1.01870141</v>
      </c>
      <c r="M59" s="10">
        <v>1.0411896</v>
      </c>
      <c r="N59" s="10">
        <v>1.0412738800000001</v>
      </c>
      <c r="O59" s="10">
        <v>1.0413558599999999</v>
      </c>
      <c r="P59" s="10">
        <v>1.0414351500000001</v>
      </c>
      <c r="Q59" s="10">
        <v>1.0415117599999999</v>
      </c>
      <c r="R59" s="10">
        <v>1.0415854499999999</v>
      </c>
      <c r="S59" s="10">
        <v>1.0416561200000001</v>
      </c>
      <c r="T59" s="10">
        <v>1.04172369</v>
      </c>
      <c r="U59" s="10">
        <v>1.04178806</v>
      </c>
      <c r="V59" s="10">
        <v>1.04184915</v>
      </c>
      <c r="W59" s="10">
        <v>1.04190662</v>
      </c>
      <c r="X59" s="10">
        <v>1.0421315900000001</v>
      </c>
      <c r="Y59" s="10">
        <v>1.04275184</v>
      </c>
      <c r="Z59" s="10">
        <v>1.04320167</v>
      </c>
      <c r="AA59" s="10">
        <v>1.04323758</v>
      </c>
      <c r="AB59" s="10">
        <v>1.0432805300000001</v>
      </c>
      <c r="AC59" s="10">
        <v>1.0433144999999999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1.1335541</v>
      </c>
      <c r="E60" s="10">
        <v>1.1273810200000001</v>
      </c>
      <c r="F60" s="10">
        <v>1.1224297299999999</v>
      </c>
      <c r="G60" s="10">
        <v>1.1212678700000001</v>
      </c>
      <c r="H60" s="10">
        <v>1.1227436500000001</v>
      </c>
      <c r="I60" s="10">
        <v>1.12422792</v>
      </c>
      <c r="J60" s="10">
        <v>1.1220318300000001</v>
      </c>
      <c r="K60" s="10">
        <v>1.12009732</v>
      </c>
      <c r="L60" s="10">
        <v>1.11838718</v>
      </c>
      <c r="M60" s="10">
        <v>1.12157068</v>
      </c>
      <c r="N60" s="10">
        <v>1.12368672</v>
      </c>
      <c r="O60" s="10">
        <v>1.12585377</v>
      </c>
      <c r="P60" s="10">
        <v>1.1280724900000001</v>
      </c>
      <c r="Q60" s="10">
        <v>1.1303435799999999</v>
      </c>
      <c r="R60" s="10">
        <v>1.1326677599999999</v>
      </c>
      <c r="S60" s="10">
        <v>1.13504581</v>
      </c>
      <c r="T60" s="10">
        <v>1.1374785199999999</v>
      </c>
      <c r="U60" s="10">
        <v>1.13996673</v>
      </c>
      <c r="V60" s="10">
        <v>1.1425113200000001</v>
      </c>
      <c r="W60" s="10">
        <v>1.14511322</v>
      </c>
      <c r="X60" s="10">
        <v>1.1477733999999999</v>
      </c>
      <c r="Y60" s="10">
        <v>1.1504794899999999</v>
      </c>
      <c r="Z60" s="10">
        <v>1.15319913</v>
      </c>
      <c r="AA60" s="10">
        <v>1.1559435199999999</v>
      </c>
      <c r="AB60" s="10">
        <v>1.1587463499999999</v>
      </c>
      <c r="AC60" s="10">
        <v>1.1616077499999999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23153731.041955199</v>
      </c>
      <c r="D62" s="10">
        <v>22405790.469370998</v>
      </c>
      <c r="E62" s="10">
        <v>21823294.496670399</v>
      </c>
      <c r="F62" s="10">
        <v>16028319.931226101</v>
      </c>
      <c r="G62" s="10">
        <v>15627562.674667001</v>
      </c>
      <c r="H62" s="10">
        <v>15211668.738898201</v>
      </c>
      <c r="I62" s="10">
        <v>9963641.0521895699</v>
      </c>
      <c r="J62" s="10">
        <v>4358196.9741441598</v>
      </c>
      <c r="K62" s="10">
        <v>0.20751433999999999</v>
      </c>
      <c r="L62" s="10">
        <v>1.2648999999999999E-4</v>
      </c>
      <c r="M62" s="10">
        <v>7.0000000000000005E-8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23153731.041955199</v>
      </c>
      <c r="D63" s="10">
        <v>22405790.469370998</v>
      </c>
      <c r="E63" s="10">
        <v>21823294.496670399</v>
      </c>
      <c r="F63" s="10">
        <v>16028319.931226101</v>
      </c>
      <c r="G63" s="10">
        <v>15627562.674667001</v>
      </c>
      <c r="H63" s="10">
        <v>15211668.738898201</v>
      </c>
      <c r="I63" s="10">
        <v>9963641.0521895699</v>
      </c>
      <c r="J63" s="10">
        <v>4358196.9741441598</v>
      </c>
      <c r="K63" s="10">
        <v>0.20751433999999999</v>
      </c>
      <c r="L63" s="10">
        <v>1.2648999999999999E-4</v>
      </c>
      <c r="M63" s="10">
        <v>7.0000000000000005E-8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4252.4520222000001</v>
      </c>
      <c r="D64" s="10">
        <v>4142.2041365900004</v>
      </c>
      <c r="E64" s="10">
        <v>4038.1286969799999</v>
      </c>
      <c r="F64" s="10">
        <v>3814.9696290699999</v>
      </c>
      <c r="G64" s="10">
        <v>3719.5942416100002</v>
      </c>
      <c r="H64" s="10">
        <v>3626.01761622</v>
      </c>
      <c r="I64" s="10">
        <v>3422.0462824699998</v>
      </c>
      <c r="J64" s="10">
        <v>3211.7992263699998</v>
      </c>
      <c r="K64" s="10">
        <v>3032.5818956200001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379.72118909</v>
      </c>
      <c r="D65" s="10">
        <v>734.90992740000002</v>
      </c>
      <c r="E65" s="10">
        <v>1073.70608924</v>
      </c>
      <c r="F65" s="10">
        <v>1051.4577874900001</v>
      </c>
      <c r="G65" s="10">
        <v>1281.4601393200001</v>
      </c>
      <c r="H65" s="10">
        <v>1496.82820391</v>
      </c>
      <c r="I65" s="10">
        <v>1143.8259927900001</v>
      </c>
      <c r="J65" s="10">
        <v>571.79544300999999</v>
      </c>
      <c r="K65" s="10">
        <v>3.0630000000000003E-5</v>
      </c>
      <c r="L65" s="10">
        <v>2E-8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18.986059449999999</v>
      </c>
      <c r="D66" s="10">
        <v>18.372748179999999</v>
      </c>
      <c r="E66" s="10">
        <v>17.895101489999998</v>
      </c>
      <c r="F66" s="10">
        <v>13.143222339999999</v>
      </c>
      <c r="G66" s="10">
        <v>12.81460139</v>
      </c>
      <c r="H66" s="10">
        <v>12.473568370000001</v>
      </c>
      <c r="I66" s="10">
        <v>8.1701856599999996</v>
      </c>
      <c r="J66" s="10">
        <v>3.5737215199999999</v>
      </c>
      <c r="K66" s="10">
        <v>1.6999999999999999E-7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539.01885865999998</v>
      </c>
      <c r="D68" s="10">
        <v>521.60680213000001</v>
      </c>
      <c r="E68" s="10">
        <v>508.04629588</v>
      </c>
      <c r="F68" s="10">
        <v>373.13928800000002</v>
      </c>
      <c r="G68" s="10">
        <v>363.80965907000001</v>
      </c>
      <c r="H68" s="10">
        <v>354.12764823999998</v>
      </c>
      <c r="I68" s="10">
        <v>231.95356369000001</v>
      </c>
      <c r="J68" s="10">
        <v>101.45882555999999</v>
      </c>
      <c r="K68" s="10">
        <v>4.8300000000000003E-6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0.99998485000000004</v>
      </c>
      <c r="E69" s="10">
        <v>0.99250950000000004</v>
      </c>
      <c r="F69" s="10">
        <v>0.99897685999999997</v>
      </c>
      <c r="G69" s="10">
        <v>0.75329151000000005</v>
      </c>
      <c r="H69" s="10">
        <v>0.99999685000000005</v>
      </c>
      <c r="I69" s="10">
        <v>0.99834579999999995</v>
      </c>
      <c r="J69" s="10">
        <v>0.67179473999999995</v>
      </c>
      <c r="K69" s="10">
        <v>0.44862572000000001</v>
      </c>
      <c r="L69" s="10">
        <v>4.9999999999999998E-8</v>
      </c>
      <c r="M69" s="10">
        <v>6.2518999999999997E-4</v>
      </c>
      <c r="N69" s="10">
        <v>5.2848999999999995E-4</v>
      </c>
      <c r="O69" s="10">
        <v>1.4451220000000001E-2</v>
      </c>
      <c r="P69" s="10">
        <v>1.3675649999999999E-2</v>
      </c>
      <c r="Q69" s="10">
        <v>1.218616E-2</v>
      </c>
      <c r="R69" s="10">
        <v>0.39218082999999998</v>
      </c>
      <c r="S69" s="10">
        <v>0.33147336999999999</v>
      </c>
      <c r="T69" s="10">
        <v>0.33106016999999999</v>
      </c>
      <c r="U69" s="10">
        <v>0.33723631999999998</v>
      </c>
      <c r="V69" s="10">
        <v>0.31128027000000003</v>
      </c>
      <c r="W69" s="10">
        <v>0.30657761</v>
      </c>
      <c r="X69" s="10">
        <v>0</v>
      </c>
      <c r="Y69" s="10">
        <v>2.9999999999999997E-8</v>
      </c>
      <c r="Z69" s="10">
        <v>2.9999999999999997E-8</v>
      </c>
      <c r="AA69" s="10">
        <v>2.9999999999999997E-8</v>
      </c>
      <c r="AB69" s="10">
        <v>2.9999999999999997E-8</v>
      </c>
      <c r="AC69" s="10">
        <v>2.9999999999999997E-8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0.99998485000000004</v>
      </c>
      <c r="D70" s="10">
        <v>0.99250950000000004</v>
      </c>
      <c r="E70" s="10">
        <v>0.99897685999999997</v>
      </c>
      <c r="F70" s="10">
        <v>0.75329151000000005</v>
      </c>
      <c r="G70" s="10">
        <v>0.99999685000000005</v>
      </c>
      <c r="H70" s="10">
        <v>0.99834579999999995</v>
      </c>
      <c r="I70" s="10">
        <v>0.67179473999999995</v>
      </c>
      <c r="J70" s="10">
        <v>0.44862572000000001</v>
      </c>
      <c r="K70" s="10">
        <v>4.9999999999999998E-8</v>
      </c>
      <c r="L70" s="10">
        <v>6.2518999999999997E-4</v>
      </c>
      <c r="M70" s="10">
        <v>5.2848999999999995E-4</v>
      </c>
      <c r="N70" s="10">
        <v>1.4451220000000001E-2</v>
      </c>
      <c r="O70" s="10">
        <v>1.3675649999999999E-2</v>
      </c>
      <c r="P70" s="10">
        <v>1.218616E-2</v>
      </c>
      <c r="Q70" s="10">
        <v>0.39218082999999998</v>
      </c>
      <c r="R70" s="10">
        <v>0.33147336999999999</v>
      </c>
      <c r="S70" s="10">
        <v>0.33106016999999999</v>
      </c>
      <c r="T70" s="10">
        <v>0.33723631999999998</v>
      </c>
      <c r="U70" s="10">
        <v>0.31128027000000003</v>
      </c>
      <c r="V70" s="10">
        <v>0.30657761</v>
      </c>
      <c r="W70" s="10">
        <v>0</v>
      </c>
      <c r="X70" s="10">
        <v>2.9999999999999997E-8</v>
      </c>
      <c r="Y70" s="10">
        <v>2.9999999999999997E-8</v>
      </c>
      <c r="Z70" s="10">
        <v>2.9999999999999997E-8</v>
      </c>
      <c r="AA70" s="10">
        <v>2.9999999999999997E-8</v>
      </c>
      <c r="AB70" s="10">
        <v>2.9999999999999997E-8</v>
      </c>
      <c r="AC70" s="10">
        <v>2E-8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1.55995503</v>
      </c>
      <c r="E71" s="10">
        <v>1.58393619</v>
      </c>
      <c r="F71" s="10">
        <v>1.6071097400000001</v>
      </c>
      <c r="G71" s="10">
        <v>1.6426222699999999</v>
      </c>
      <c r="H71" s="10">
        <v>1.67324048</v>
      </c>
      <c r="I71" s="10">
        <v>1.7056340699999999</v>
      </c>
      <c r="J71" s="10">
        <v>1.7629591600000001</v>
      </c>
      <c r="K71" s="10">
        <v>1.8252366099999999</v>
      </c>
      <c r="L71" s="10">
        <v>1.89289459</v>
      </c>
      <c r="M71" s="10">
        <v>1.9238683700000001</v>
      </c>
      <c r="N71" s="10">
        <v>1.96592433</v>
      </c>
      <c r="O71" s="10">
        <v>2.0100820499999998</v>
      </c>
      <c r="P71" s="10">
        <v>2.0564438799999998</v>
      </c>
      <c r="Q71" s="10">
        <v>2.1051169600000001</v>
      </c>
      <c r="R71" s="10">
        <v>2.1562135100000002</v>
      </c>
      <c r="S71" s="10">
        <v>2.2098510500000001</v>
      </c>
      <c r="T71" s="10">
        <v>2.2661526400000001</v>
      </c>
      <c r="U71" s="10">
        <v>2.3252471699999999</v>
      </c>
      <c r="V71" s="10">
        <v>2.3872696100000002</v>
      </c>
      <c r="W71" s="10">
        <v>2.4523613200000001</v>
      </c>
      <c r="X71" s="10">
        <v>2.5206701900000001</v>
      </c>
      <c r="Y71" s="10">
        <v>2.5924478</v>
      </c>
      <c r="Z71" s="10">
        <v>2.6680976900000002</v>
      </c>
      <c r="AA71" s="10">
        <v>2.7477264300000002</v>
      </c>
      <c r="AB71" s="10">
        <v>2.8312894700000002</v>
      </c>
      <c r="AC71" s="10">
        <v>2.9189828699999998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84.563803210000003</v>
      </c>
      <c r="D72" s="10">
        <v>76.168361529999999</v>
      </c>
      <c r="E72" s="10">
        <v>68.552750880000005</v>
      </c>
      <c r="F72" s="10">
        <v>64.330227600000001</v>
      </c>
      <c r="G72" s="10">
        <v>59.72759482</v>
      </c>
      <c r="H72" s="10">
        <v>53.797544360000003</v>
      </c>
      <c r="I72" s="10">
        <v>48.418335710000001</v>
      </c>
      <c r="J72" s="10">
        <v>43.594676479999997</v>
      </c>
      <c r="K72" s="10">
        <v>39.235208829999998</v>
      </c>
      <c r="L72" s="10">
        <v>35.312645629999999</v>
      </c>
      <c r="M72" s="10">
        <v>31.781667070000001</v>
      </c>
      <c r="N72" s="10">
        <v>28.604693470000001</v>
      </c>
      <c r="O72" s="10">
        <v>25.744227259999999</v>
      </c>
      <c r="P72" s="10">
        <v>23.170408210000002</v>
      </c>
      <c r="Q72" s="10">
        <v>20.85337161</v>
      </c>
      <c r="R72" s="10">
        <v>18.768034499999999</v>
      </c>
      <c r="S72" s="10">
        <v>16.891231059999999</v>
      </c>
      <c r="T72" s="10">
        <v>15.202107959999999</v>
      </c>
      <c r="U72" s="10">
        <v>13.68189767</v>
      </c>
      <c r="V72" s="10">
        <v>12.31370808</v>
      </c>
      <c r="W72" s="10">
        <v>11.08742022</v>
      </c>
      <c r="X72" s="10">
        <v>10.157267190000001</v>
      </c>
      <c r="Y72" s="10">
        <v>9.1417489500000002</v>
      </c>
      <c r="Z72" s="10">
        <v>8.2279183000000007</v>
      </c>
      <c r="AA72" s="10">
        <v>7.4957448400000004</v>
      </c>
      <c r="AB72" s="10">
        <v>6.75057624</v>
      </c>
      <c r="AC72" s="10">
        <v>6.0768905200000001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21.140950790000002</v>
      </c>
      <c r="D73" s="10">
        <v>1.5234559999999999E-2</v>
      </c>
      <c r="E73" s="10">
        <v>3.0415999999999999E-4</v>
      </c>
      <c r="F73" s="10">
        <v>0.65819002000000004</v>
      </c>
      <c r="G73" s="10">
        <v>0.45759764000000003</v>
      </c>
      <c r="H73" s="10">
        <v>1.0653640000000001E-2</v>
      </c>
      <c r="I73" s="10">
        <v>1.4683E-4</v>
      </c>
      <c r="J73" s="10">
        <v>4.5561999999999998E-3</v>
      </c>
      <c r="K73" s="10">
        <v>0</v>
      </c>
      <c r="L73" s="10">
        <v>8.8281509800000002</v>
      </c>
      <c r="M73" s="10">
        <v>7.9454137100000004</v>
      </c>
      <c r="N73" s="10">
        <v>7.1511457900000002</v>
      </c>
      <c r="O73" s="10">
        <v>6.4360568100000002</v>
      </c>
      <c r="P73" s="10">
        <v>5.7926017600000002</v>
      </c>
      <c r="Q73" s="10">
        <v>5.2133427899999996</v>
      </c>
      <c r="R73" s="10">
        <v>4.6920086300000001</v>
      </c>
      <c r="S73" s="10">
        <v>4.2228077600000002</v>
      </c>
      <c r="T73" s="10">
        <v>3.8005269899999998</v>
      </c>
      <c r="U73" s="10">
        <v>3.4204744200000001</v>
      </c>
      <c r="V73" s="10">
        <v>3.078427</v>
      </c>
      <c r="W73" s="10">
        <v>2.77185237</v>
      </c>
      <c r="X73" s="10">
        <v>2.5393156100000001</v>
      </c>
      <c r="Y73" s="10">
        <v>2.2854368599999999</v>
      </c>
      <c r="Z73" s="10">
        <v>2.0569631500000001</v>
      </c>
      <c r="AA73" s="10">
        <v>1.8739334999999999</v>
      </c>
      <c r="AB73" s="10">
        <v>1.68763285</v>
      </c>
      <c r="AC73" s="10">
        <v>1.5192195900000001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21.140950790000002</v>
      </c>
      <c r="D74" s="10">
        <v>1.5234559999999999E-2</v>
      </c>
      <c r="E74" s="10">
        <v>3.0415999999999999E-4</v>
      </c>
      <c r="F74" s="10">
        <v>0.65819002000000004</v>
      </c>
      <c r="G74" s="10">
        <v>0.45759764000000003</v>
      </c>
      <c r="H74" s="10">
        <v>1.0653640000000001E-2</v>
      </c>
      <c r="I74" s="10">
        <v>1.4683E-4</v>
      </c>
      <c r="J74" s="10">
        <v>4.5561999999999998E-3</v>
      </c>
      <c r="K74" s="10">
        <v>0</v>
      </c>
      <c r="L74" s="10">
        <v>8.8281509800000002</v>
      </c>
      <c r="M74" s="10">
        <v>7.9454137100000004</v>
      </c>
      <c r="N74" s="10">
        <v>7.1511457900000002</v>
      </c>
      <c r="O74" s="10">
        <v>6.4360568100000002</v>
      </c>
      <c r="P74" s="10">
        <v>5.7926017600000002</v>
      </c>
      <c r="Q74" s="10">
        <v>5.2133427899999996</v>
      </c>
      <c r="R74" s="10">
        <v>4.6920086300000001</v>
      </c>
      <c r="S74" s="10">
        <v>4.2228077600000002</v>
      </c>
      <c r="T74" s="10">
        <v>3.8005269899999998</v>
      </c>
      <c r="U74" s="10">
        <v>3.4204744200000001</v>
      </c>
      <c r="V74" s="10">
        <v>3.078427</v>
      </c>
      <c r="W74" s="10">
        <v>2.77185237</v>
      </c>
      <c r="X74" s="10">
        <v>2.5393156100000001</v>
      </c>
      <c r="Y74" s="10">
        <v>2.2854368599999999</v>
      </c>
      <c r="Z74" s="10">
        <v>2.0569631500000001</v>
      </c>
      <c r="AA74" s="10">
        <v>1.8739334999999999</v>
      </c>
      <c r="AB74" s="10">
        <v>1.68763285</v>
      </c>
      <c r="AC74" s="10">
        <v>1.5192195900000001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22.457601289999999</v>
      </c>
      <c r="D75" s="10">
        <v>20.227762630000001</v>
      </c>
      <c r="E75" s="10">
        <v>18.205311630000001</v>
      </c>
      <c r="F75" s="10">
        <v>17.08396011</v>
      </c>
      <c r="G75" s="10">
        <v>15.86165244</v>
      </c>
      <c r="H75" s="10">
        <v>14.286823760000001</v>
      </c>
      <c r="I75" s="10">
        <v>12.858286189999999</v>
      </c>
      <c r="J75" s="10">
        <v>11.577284130000001</v>
      </c>
      <c r="K75" s="10">
        <v>10.41955566</v>
      </c>
      <c r="L75" s="10">
        <v>9.3779759899999995</v>
      </c>
      <c r="M75" s="10">
        <v>8.4402543399999992</v>
      </c>
      <c r="N75" s="10">
        <v>7.5965457599999997</v>
      </c>
      <c r="O75" s="10">
        <v>6.8368920199999996</v>
      </c>
      <c r="P75" s="10">
        <v>6.1533631299999998</v>
      </c>
      <c r="Q75" s="10">
        <v>5.5380279400000001</v>
      </c>
      <c r="R75" s="10">
        <v>4.9842251600000003</v>
      </c>
      <c r="S75" s="10">
        <v>4.4858026500000001</v>
      </c>
      <c r="T75" s="10">
        <v>4.0372223900000002</v>
      </c>
      <c r="U75" s="10">
        <v>3.6335002799999998</v>
      </c>
      <c r="V75" s="10">
        <v>3.2701503000000001</v>
      </c>
      <c r="W75" s="10">
        <v>2.9444851500000002</v>
      </c>
      <c r="X75" s="10">
        <v>2.6974644900000002</v>
      </c>
      <c r="Y75" s="10">
        <v>2.4277734099999999</v>
      </c>
      <c r="Z75" s="10">
        <v>2.1850874899999999</v>
      </c>
      <c r="AA75" s="10">
        <v>1.9906442499999999</v>
      </c>
      <c r="AB75" s="10">
        <v>1.7927499</v>
      </c>
      <c r="AC75" s="10">
        <v>1.6138392399999999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4.7039999999999997E-5</v>
      </c>
      <c r="D76" s="10">
        <v>7.0000000000000005E-8</v>
      </c>
      <c r="E76" s="10">
        <v>0</v>
      </c>
      <c r="F76" s="10">
        <v>5.8599999999999998E-6</v>
      </c>
      <c r="G76" s="10">
        <v>5.0900000000000004E-6</v>
      </c>
      <c r="H76" s="10">
        <v>1.4000000000000001E-7</v>
      </c>
      <c r="I76" s="10">
        <v>0</v>
      </c>
      <c r="J76" s="10">
        <v>8.0000000000000002E-8</v>
      </c>
      <c r="K76" s="10">
        <v>0</v>
      </c>
      <c r="L76" s="10">
        <v>1.9642999999999999E-4</v>
      </c>
      <c r="M76" s="10">
        <v>1.9446000000000001E-4</v>
      </c>
      <c r="N76" s="10">
        <v>1.9094000000000001E-4</v>
      </c>
      <c r="O76" s="10">
        <v>1.8615999999999999E-4</v>
      </c>
      <c r="P76" s="10">
        <v>1.8044E-4</v>
      </c>
      <c r="Q76" s="10">
        <v>1.74E-4</v>
      </c>
      <c r="R76" s="10">
        <v>1.6704E-4</v>
      </c>
      <c r="S76" s="10">
        <v>1.5972999999999999E-4</v>
      </c>
      <c r="T76" s="10">
        <v>1.5221000000000001E-4</v>
      </c>
      <c r="U76" s="10">
        <v>1.4459999999999999E-4</v>
      </c>
      <c r="V76" s="10">
        <v>1.3699E-4</v>
      </c>
      <c r="W76" s="10">
        <v>1.2951E-4</v>
      </c>
      <c r="X76" s="10">
        <v>1.2430000000000001E-4</v>
      </c>
      <c r="Y76" s="10">
        <v>1.1696000000000001E-4</v>
      </c>
      <c r="Z76" s="10">
        <v>1.0984000000000001E-4</v>
      </c>
      <c r="AA76" s="10">
        <v>1.0424E-4</v>
      </c>
      <c r="AB76" s="10">
        <v>9.7629999999999999E-5</v>
      </c>
      <c r="AC76" s="10">
        <v>9.1269999999999999E-5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2.3499999999999999E-6</v>
      </c>
      <c r="D77" s="10">
        <v>0</v>
      </c>
      <c r="E77" s="10">
        <v>0</v>
      </c>
      <c r="F77" s="10">
        <v>7.0000000000000005E-8</v>
      </c>
      <c r="G77" s="10">
        <v>4.9999999999999998E-8</v>
      </c>
      <c r="H77" s="10">
        <v>0</v>
      </c>
      <c r="I77" s="10">
        <v>0</v>
      </c>
      <c r="J77" s="10">
        <v>0</v>
      </c>
      <c r="K77" s="10">
        <v>0</v>
      </c>
      <c r="L77" s="10">
        <v>9.7999999999999993E-7</v>
      </c>
      <c r="M77" s="10">
        <v>8.8000000000000004E-7</v>
      </c>
      <c r="N77" s="10">
        <v>7.9999999999999996E-7</v>
      </c>
      <c r="O77" s="10">
        <v>7.1999999999999999E-7</v>
      </c>
      <c r="P77" s="10">
        <v>6.4000000000000001E-7</v>
      </c>
      <c r="Q77" s="10">
        <v>5.7999999999999995E-7</v>
      </c>
      <c r="R77" s="10">
        <v>5.2E-7</v>
      </c>
      <c r="S77" s="10">
        <v>4.7E-7</v>
      </c>
      <c r="T77" s="10">
        <v>4.2E-7</v>
      </c>
      <c r="U77" s="10">
        <v>3.8000000000000001E-7</v>
      </c>
      <c r="V77" s="10">
        <v>3.3999999999999997E-7</v>
      </c>
      <c r="W77" s="10">
        <v>3.1E-7</v>
      </c>
      <c r="X77" s="10">
        <v>2.8000000000000002E-7</v>
      </c>
      <c r="Y77" s="10">
        <v>2.4999999999999999E-7</v>
      </c>
      <c r="Z77" s="10">
        <v>2.2999999999999999E-7</v>
      </c>
      <c r="AA77" s="10">
        <v>2.1E-7</v>
      </c>
      <c r="AB77" s="10">
        <v>1.9000000000000001E-7</v>
      </c>
      <c r="AC77" s="10">
        <v>1.6999999999999999E-7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22.45731018</v>
      </c>
      <c r="D78" s="10">
        <v>20.227762420000001</v>
      </c>
      <c r="E78" s="10">
        <v>18.205311630000001</v>
      </c>
      <c r="F78" s="10">
        <v>17.08395105</v>
      </c>
      <c r="G78" s="10">
        <v>15.86164614</v>
      </c>
      <c r="H78" s="10">
        <v>14.286823610000001</v>
      </c>
      <c r="I78" s="10">
        <v>12.858286189999999</v>
      </c>
      <c r="J78" s="10">
        <v>11.577284069999999</v>
      </c>
      <c r="K78" s="10">
        <v>10.41955566</v>
      </c>
      <c r="L78" s="10">
        <v>9.3778544200000002</v>
      </c>
      <c r="M78" s="10">
        <v>8.4401449300000007</v>
      </c>
      <c r="N78" s="10">
        <v>7.5964472900000004</v>
      </c>
      <c r="O78" s="10">
        <v>6.83680339</v>
      </c>
      <c r="P78" s="10">
        <v>6.1532833699999996</v>
      </c>
      <c r="Q78" s="10">
        <v>5.5379561500000003</v>
      </c>
      <c r="R78" s="10">
        <v>4.9841605500000004</v>
      </c>
      <c r="S78" s="10">
        <v>4.4857445</v>
      </c>
      <c r="T78" s="10">
        <v>4.0371700500000003</v>
      </c>
      <c r="U78" s="10">
        <v>3.6334531800000001</v>
      </c>
      <c r="V78" s="10">
        <v>3.2701079100000001</v>
      </c>
      <c r="W78" s="10">
        <v>2.9444469799999999</v>
      </c>
      <c r="X78" s="10">
        <v>2.69742953</v>
      </c>
      <c r="Y78" s="10">
        <v>2.4277419400000002</v>
      </c>
      <c r="Z78" s="10">
        <v>2.1850591700000002</v>
      </c>
      <c r="AA78" s="10">
        <v>1.9906184499999999</v>
      </c>
      <c r="AB78" s="10">
        <v>1.79272666</v>
      </c>
      <c r="AC78" s="10">
        <v>1.61381833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2.9111000000000002E-4</v>
      </c>
      <c r="D79" s="10">
        <v>2.1E-7</v>
      </c>
      <c r="E79" s="10">
        <v>0</v>
      </c>
      <c r="F79" s="10">
        <v>9.0599999999999997E-6</v>
      </c>
      <c r="G79" s="10">
        <v>6.2999999999999998E-6</v>
      </c>
      <c r="H79" s="10">
        <v>1.4999999999999999E-7</v>
      </c>
      <c r="I79" s="10">
        <v>0</v>
      </c>
      <c r="J79" s="10">
        <v>5.9999999999999995E-8</v>
      </c>
      <c r="K79" s="10">
        <v>0</v>
      </c>
      <c r="L79" s="10">
        <v>1.2155999999999999E-4</v>
      </c>
      <c r="M79" s="10">
        <v>1.0941E-4</v>
      </c>
      <c r="N79" s="10">
        <v>9.8469999999999997E-5</v>
      </c>
      <c r="O79" s="10">
        <v>8.8620000000000002E-5</v>
      </c>
      <c r="P79" s="10">
        <v>7.9759999999999995E-5</v>
      </c>
      <c r="Q79" s="10">
        <v>7.1790000000000002E-5</v>
      </c>
      <c r="R79" s="10">
        <v>6.4610000000000007E-5</v>
      </c>
      <c r="S79" s="10">
        <v>5.8149999999999997E-5</v>
      </c>
      <c r="T79" s="10">
        <v>5.2330000000000002E-5</v>
      </c>
      <c r="U79" s="10">
        <v>4.71E-5</v>
      </c>
      <c r="V79" s="10">
        <v>4.2389999999999999E-5</v>
      </c>
      <c r="W79" s="10">
        <v>3.8170000000000002E-5</v>
      </c>
      <c r="X79" s="10">
        <v>3.4969999999999999E-5</v>
      </c>
      <c r="Y79" s="10">
        <v>3.1470000000000002E-5</v>
      </c>
      <c r="Z79" s="10">
        <v>2.832E-5</v>
      </c>
      <c r="AA79" s="10">
        <v>2.58E-5</v>
      </c>
      <c r="AB79" s="10">
        <v>2.3240000000000001E-5</v>
      </c>
      <c r="AC79" s="10">
        <v>2.092E-5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1.1773877500000001</v>
      </c>
      <c r="E80" s="10">
        <v>1.00012609</v>
      </c>
      <c r="F80" s="10">
        <v>1.00000249</v>
      </c>
      <c r="G80" s="10">
        <v>1.0052768000000001</v>
      </c>
      <c r="H80" s="10">
        <v>1.0035489799999999</v>
      </c>
      <c r="I80" s="10">
        <v>1.00008096</v>
      </c>
      <c r="J80" s="10">
        <v>1.0000010100000001</v>
      </c>
      <c r="K80" s="10">
        <v>1.0000318800000001</v>
      </c>
      <c r="L80" s="10">
        <v>1</v>
      </c>
      <c r="M80" s="10">
        <v>1.0000015</v>
      </c>
      <c r="N80" s="10">
        <v>1.0000004499999999</v>
      </c>
      <c r="O80" s="10">
        <v>1.00000182</v>
      </c>
      <c r="P80" s="10">
        <v>1</v>
      </c>
      <c r="Q80" s="10">
        <v>1.00000088</v>
      </c>
      <c r="R80" s="10">
        <v>1.0000000099999999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1.0000064200000001</v>
      </c>
      <c r="Y80" s="10">
        <v>1.0002209200000001</v>
      </c>
      <c r="Z80" s="10">
        <v>1.00000025</v>
      </c>
      <c r="AA80" s="10">
        <v>1.00000041</v>
      </c>
      <c r="AB80" s="10">
        <v>1.0001050199999999</v>
      </c>
      <c r="AC80" s="10">
        <v>1.0000049900000001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1.1773877500000001</v>
      </c>
      <c r="D81" s="10">
        <v>1.00012609</v>
      </c>
      <c r="E81" s="10">
        <v>1.00000249</v>
      </c>
      <c r="F81" s="10">
        <v>1.0052768000000001</v>
      </c>
      <c r="G81" s="10">
        <v>1.0035489799999999</v>
      </c>
      <c r="H81" s="10">
        <v>1.00008096</v>
      </c>
      <c r="I81" s="10">
        <v>1.0000010100000001</v>
      </c>
      <c r="J81" s="10">
        <v>1.0000318800000001</v>
      </c>
      <c r="K81" s="10">
        <v>1</v>
      </c>
      <c r="L81" s="10">
        <v>1.0000015</v>
      </c>
      <c r="M81" s="10">
        <v>1.0000004499999999</v>
      </c>
      <c r="N81" s="10">
        <v>1.00000182</v>
      </c>
      <c r="O81" s="10">
        <v>1</v>
      </c>
      <c r="P81" s="10">
        <v>1.00000088</v>
      </c>
      <c r="Q81" s="10">
        <v>1.0000000099999999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1.0000064200000001</v>
      </c>
      <c r="X81" s="10">
        <v>1.0002209200000001</v>
      </c>
      <c r="Y81" s="10">
        <v>1.00000025</v>
      </c>
      <c r="Z81" s="10">
        <v>1.00000041</v>
      </c>
      <c r="AA81" s="10">
        <v>1.0001050199999999</v>
      </c>
      <c r="AB81" s="10">
        <v>1.0000049900000001</v>
      </c>
      <c r="AC81" s="10">
        <v>1.0000015200000001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184D4-3166-427B-ADBF-61EC896351AA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20</v>
      </c>
      <c r="D3" s="10">
        <v>40</v>
      </c>
      <c r="E3" s="10">
        <v>60</v>
      </c>
      <c r="F3" s="10">
        <v>80</v>
      </c>
      <c r="G3" s="10">
        <v>100</v>
      </c>
      <c r="H3" s="10">
        <v>120</v>
      </c>
      <c r="I3" s="10">
        <v>140</v>
      </c>
      <c r="J3" s="10">
        <v>160</v>
      </c>
      <c r="K3" s="10">
        <v>180</v>
      </c>
      <c r="L3" s="10">
        <v>200</v>
      </c>
      <c r="M3" s="10">
        <v>220</v>
      </c>
      <c r="N3" s="10">
        <v>240</v>
      </c>
      <c r="O3" s="10">
        <v>260</v>
      </c>
      <c r="P3" s="10">
        <v>280</v>
      </c>
      <c r="Q3" s="10">
        <v>300</v>
      </c>
      <c r="R3" s="10">
        <v>320</v>
      </c>
      <c r="S3" s="10">
        <v>340</v>
      </c>
      <c r="T3" s="10">
        <v>360</v>
      </c>
      <c r="U3" s="10">
        <v>380</v>
      </c>
      <c r="V3" s="10">
        <v>400</v>
      </c>
      <c r="W3" s="10">
        <v>420</v>
      </c>
      <c r="X3" s="10">
        <v>440</v>
      </c>
      <c r="Y3" s="10">
        <v>460</v>
      </c>
      <c r="Z3" s="10">
        <v>480</v>
      </c>
      <c r="AA3" s="10">
        <v>500</v>
      </c>
      <c r="AB3" s="10">
        <v>520</v>
      </c>
      <c r="AC3" s="10">
        <v>540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1E-8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111110.40886696</v>
      </c>
      <c r="D5" s="10">
        <v>111432.13813931</v>
      </c>
      <c r="E5" s="10">
        <v>111824.82093666001</v>
      </c>
      <c r="F5" s="10">
        <v>112866.00894636</v>
      </c>
      <c r="G5" s="10">
        <v>116603.72281046001</v>
      </c>
      <c r="H5" s="10">
        <v>125053.96846674</v>
      </c>
      <c r="I5" s="10">
        <v>134539.43105926999</v>
      </c>
      <c r="J5" s="10">
        <v>138452.37197424</v>
      </c>
      <c r="K5" s="10">
        <v>142447.16504656</v>
      </c>
      <c r="L5" s="10">
        <v>146525.41700466999</v>
      </c>
      <c r="M5" s="10">
        <v>150688.76662944001</v>
      </c>
      <c r="N5" s="10">
        <v>154406.53490366999</v>
      </c>
      <c r="O5" s="10">
        <v>157286.05081705001</v>
      </c>
      <c r="P5" s="10">
        <v>159613.29820923999</v>
      </c>
      <c r="Q5" s="10">
        <v>161792.25546861999</v>
      </c>
      <c r="R5" s="10">
        <v>164115.18105141999</v>
      </c>
      <c r="S5" s="10">
        <v>166459.78364139001</v>
      </c>
      <c r="T5" s="10">
        <v>169092.49579866999</v>
      </c>
      <c r="U5" s="10">
        <v>171660.0431295</v>
      </c>
      <c r="V5" s="10">
        <v>172768.89522750999</v>
      </c>
      <c r="W5" s="10">
        <v>174023.41296874001</v>
      </c>
      <c r="X5" s="10">
        <v>176164.55107908999</v>
      </c>
      <c r="Y5" s="10">
        <v>176229.10714148</v>
      </c>
      <c r="Z5" s="10">
        <v>177928.26696892999</v>
      </c>
      <c r="AA5" s="10">
        <v>180282.69077022001</v>
      </c>
      <c r="AB5" s="10">
        <v>182730.91906474001</v>
      </c>
      <c r="AC5" s="10">
        <v>185540.08857933001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418180408.91499901</v>
      </c>
      <c r="D6" s="10">
        <v>426575037.83816803</v>
      </c>
      <c r="E6" s="10">
        <v>435137556.89879698</v>
      </c>
      <c r="F6" s="10">
        <v>443871331.96940702</v>
      </c>
      <c r="G6" s="10">
        <v>452779779.94059801</v>
      </c>
      <c r="H6" s="10">
        <v>461866396.59942102</v>
      </c>
      <c r="I6" s="10">
        <v>471138208.348674</v>
      </c>
      <c r="J6" s="10">
        <v>480845885.18433201</v>
      </c>
      <c r="K6" s="10">
        <v>492132924.31249499</v>
      </c>
      <c r="L6" s="10">
        <v>506103252.41127598</v>
      </c>
      <c r="M6" s="10">
        <v>523411505.547005</v>
      </c>
      <c r="N6" s="10">
        <v>543057783.37187696</v>
      </c>
      <c r="O6" s="10">
        <v>560792177.02363002</v>
      </c>
      <c r="P6" s="10">
        <v>578494265.94770396</v>
      </c>
      <c r="Q6" s="10">
        <v>597245403.75284505</v>
      </c>
      <c r="R6" s="10">
        <v>617561979.50818098</v>
      </c>
      <c r="S6" s="10">
        <v>639361566.26254499</v>
      </c>
      <c r="T6" s="10">
        <v>662246709.693766</v>
      </c>
      <c r="U6" s="10">
        <v>686708656.48770499</v>
      </c>
      <c r="V6" s="10">
        <v>710761462.53823304</v>
      </c>
      <c r="W6" s="10">
        <v>735091120.77962196</v>
      </c>
      <c r="X6" s="10">
        <v>760688258.65029001</v>
      </c>
      <c r="Y6" s="10">
        <v>751710948.38976097</v>
      </c>
      <c r="Z6" s="10">
        <v>764849533.78020298</v>
      </c>
      <c r="AA6" s="10">
        <v>784656546.89398003</v>
      </c>
      <c r="AB6" s="10">
        <v>805123994.05614805</v>
      </c>
      <c r="AC6" s="10">
        <v>826446640.88729095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31765.379766310001</v>
      </c>
      <c r="D8" s="10">
        <v>31514.01140643</v>
      </c>
      <c r="E8" s="10">
        <v>31313.428190269999</v>
      </c>
      <c r="F8" s="10">
        <v>31254.366401849999</v>
      </c>
      <c r="G8" s="10">
        <v>33351.158304420002</v>
      </c>
      <c r="H8" s="10">
        <v>36386.224965189998</v>
      </c>
      <c r="I8" s="10">
        <v>39732.579297730001</v>
      </c>
      <c r="J8" s="10">
        <v>42136.814527510003</v>
      </c>
      <c r="K8" s="10">
        <v>44599.996328319998</v>
      </c>
      <c r="L8" s="10">
        <v>47123.23161653</v>
      </c>
      <c r="M8" s="10">
        <v>49707.622570910004</v>
      </c>
      <c r="N8" s="10">
        <v>52176.960881129999</v>
      </c>
      <c r="O8" s="10">
        <v>54236.43961799</v>
      </c>
      <c r="P8" s="10">
        <v>56122.093755319998</v>
      </c>
      <c r="Q8" s="10">
        <v>57979.249901629999</v>
      </c>
      <c r="R8" s="10">
        <v>59889.447901419997</v>
      </c>
      <c r="S8" s="10">
        <v>61827.776325300001</v>
      </c>
      <c r="T8" s="10">
        <v>63799.131887210002</v>
      </c>
      <c r="U8" s="10">
        <v>65810.277741979997</v>
      </c>
      <c r="V8" s="10">
        <v>67566.700625380006</v>
      </c>
      <c r="W8" s="10">
        <v>69310.342324939993</v>
      </c>
      <c r="X8" s="10">
        <v>71276.38592447</v>
      </c>
      <c r="Y8" s="10">
        <v>70340.429956289998</v>
      </c>
      <c r="Z8" s="10">
        <v>71220.781684140005</v>
      </c>
      <c r="AA8" s="10">
        <v>72707.058433400001</v>
      </c>
      <c r="AB8" s="10">
        <v>74250.501308699997</v>
      </c>
      <c r="AC8" s="10">
        <v>75953.665563389994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6753.7239369999998</v>
      </c>
      <c r="D9" s="10">
        <v>7083.7005248300002</v>
      </c>
      <c r="E9" s="10">
        <v>7406.3386892500002</v>
      </c>
      <c r="F9" s="10">
        <v>7704.9660689700004</v>
      </c>
      <c r="G9" s="10">
        <v>7370.0245585800003</v>
      </c>
      <c r="H9" s="10">
        <v>7052.8307461799996</v>
      </c>
      <c r="I9" s="10">
        <v>6705.81514599</v>
      </c>
      <c r="J9" s="10">
        <v>6293.3538102599996</v>
      </c>
      <c r="K9" s="10">
        <v>5905.8727566600001</v>
      </c>
      <c r="L9" s="10">
        <v>5569.9997346700002</v>
      </c>
      <c r="M9" s="10">
        <v>5301.39872595</v>
      </c>
      <c r="N9" s="10">
        <v>5136.1839688500004</v>
      </c>
      <c r="O9" s="10">
        <v>5108.2802859800004</v>
      </c>
      <c r="P9" s="10">
        <v>5147.0672191599997</v>
      </c>
      <c r="Q9" s="10">
        <v>5224.3076836</v>
      </c>
      <c r="R9" s="10">
        <v>5327.9255821899997</v>
      </c>
      <c r="S9" s="10">
        <v>5462.7272249300004</v>
      </c>
      <c r="T9" s="10">
        <v>5616.2191436700004</v>
      </c>
      <c r="U9" s="10">
        <v>5801.13726855</v>
      </c>
      <c r="V9" s="10">
        <v>6051.1366153400004</v>
      </c>
      <c r="W9" s="10">
        <v>6309.5976271700001</v>
      </c>
      <c r="X9" s="10">
        <v>6584.2986388600002</v>
      </c>
      <c r="Y9" s="10">
        <v>6651.50014336</v>
      </c>
      <c r="Z9" s="10">
        <v>6819.8905313100004</v>
      </c>
      <c r="AA9" s="10">
        <v>7018.5968167299998</v>
      </c>
      <c r="AB9" s="10">
        <v>7224.2645102799997</v>
      </c>
      <c r="AC9" s="10">
        <v>7450.2116029099998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1.28E-6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3033.4056023799999</v>
      </c>
      <c r="D11" s="10">
        <v>6315.5625359699998</v>
      </c>
      <c r="E11" s="10">
        <v>9832.57226214</v>
      </c>
      <c r="F11" s="10">
        <v>13550.808016700001</v>
      </c>
      <c r="G11" s="10">
        <v>15731.88511868</v>
      </c>
      <c r="H11" s="10">
        <v>16349.115527649999</v>
      </c>
      <c r="I11" s="10">
        <v>15752.73629282</v>
      </c>
      <c r="J11" s="10">
        <v>15778.92590142</v>
      </c>
      <c r="K11" s="10">
        <v>15314.800062849999</v>
      </c>
      <c r="L11" s="10">
        <v>14488.668673370001</v>
      </c>
      <c r="M11" s="10">
        <v>13422.950665820001</v>
      </c>
      <c r="N11" s="10">
        <v>12361.170107329999</v>
      </c>
      <c r="O11" s="10">
        <v>11595.6932849</v>
      </c>
      <c r="P11" s="10">
        <v>10900.75411715</v>
      </c>
      <c r="Q11" s="10">
        <v>10190.48713868</v>
      </c>
      <c r="R11" s="10">
        <v>9433.1069316800003</v>
      </c>
      <c r="S11" s="10">
        <v>8687.3222057000003</v>
      </c>
      <c r="T11" s="10">
        <v>7970.1754051999997</v>
      </c>
      <c r="U11" s="10">
        <v>7287.0215986399999</v>
      </c>
      <c r="V11" s="10">
        <v>6932.23255582</v>
      </c>
      <c r="W11" s="10">
        <v>6660.0584849300003</v>
      </c>
      <c r="X11" s="10">
        <v>6375.5664886100003</v>
      </c>
      <c r="Y11" s="10">
        <v>8641.4912849400007</v>
      </c>
      <c r="Z11" s="10">
        <v>9457.9101304800006</v>
      </c>
      <c r="AA11" s="10">
        <v>9701.5599436400007</v>
      </c>
      <c r="AB11" s="10">
        <v>9925.1222406899997</v>
      </c>
      <c r="AC11" s="10">
        <v>10012.37800257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38519.10370331</v>
      </c>
      <c r="D12" s="10">
        <v>38597.711931259997</v>
      </c>
      <c r="E12" s="10">
        <v>38719.766879520001</v>
      </c>
      <c r="F12" s="10">
        <v>38959.332470820002</v>
      </c>
      <c r="G12" s="10">
        <v>40721.182863000002</v>
      </c>
      <c r="H12" s="10">
        <v>43439.055712649999</v>
      </c>
      <c r="I12" s="10">
        <v>46438.39444371</v>
      </c>
      <c r="J12" s="10">
        <v>48430.168337770003</v>
      </c>
      <c r="K12" s="10">
        <v>50505.86908497</v>
      </c>
      <c r="L12" s="10">
        <v>52693.231351199996</v>
      </c>
      <c r="M12" s="10">
        <v>55009.021296849998</v>
      </c>
      <c r="N12" s="10">
        <v>57313.144849980003</v>
      </c>
      <c r="O12" s="10">
        <v>59344.719903969999</v>
      </c>
      <c r="P12" s="10">
        <v>61269.160974480001</v>
      </c>
      <c r="Q12" s="10">
        <v>63203.557585230003</v>
      </c>
      <c r="R12" s="10">
        <v>65217.373483609997</v>
      </c>
      <c r="S12" s="10">
        <v>67290.503550220004</v>
      </c>
      <c r="T12" s="10">
        <v>69415.351030880003</v>
      </c>
      <c r="U12" s="10">
        <v>71611.415010530007</v>
      </c>
      <c r="V12" s="10">
        <v>73617.837240719993</v>
      </c>
      <c r="W12" s="10">
        <v>75619.939952109999</v>
      </c>
      <c r="X12" s="10">
        <v>77860.684563329996</v>
      </c>
      <c r="Y12" s="10">
        <v>76991.930099649995</v>
      </c>
      <c r="Z12" s="10">
        <v>78040.672215459999</v>
      </c>
      <c r="AA12" s="10">
        <v>79725.655250130003</v>
      </c>
      <c r="AB12" s="10">
        <v>81474.765818979999</v>
      </c>
      <c r="AC12" s="10">
        <v>83403.877166299993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41552.509305680003</v>
      </c>
      <c r="D13" s="10">
        <v>44913.27446724</v>
      </c>
      <c r="E13" s="10">
        <v>48552.339141659999</v>
      </c>
      <c r="F13" s="10">
        <v>52510.140487520002</v>
      </c>
      <c r="G13" s="10">
        <v>56453.067981679997</v>
      </c>
      <c r="H13" s="10">
        <v>59788.171240299998</v>
      </c>
      <c r="I13" s="10">
        <v>62191.130736530002</v>
      </c>
      <c r="J13" s="10">
        <v>64209.094239190003</v>
      </c>
      <c r="K13" s="10">
        <v>65820.669147830005</v>
      </c>
      <c r="L13" s="10">
        <v>67181.900024570001</v>
      </c>
      <c r="M13" s="10">
        <v>68431.971962669995</v>
      </c>
      <c r="N13" s="10">
        <v>69674.314957309994</v>
      </c>
      <c r="O13" s="10">
        <v>70940.413188870007</v>
      </c>
      <c r="P13" s="10">
        <v>72169.915091629999</v>
      </c>
      <c r="Q13" s="10">
        <v>73394.044723910003</v>
      </c>
      <c r="R13" s="10">
        <v>74650.480415290003</v>
      </c>
      <c r="S13" s="10">
        <v>75977.825755929996</v>
      </c>
      <c r="T13" s="10">
        <v>77385.526436090004</v>
      </c>
      <c r="U13" s="10">
        <v>78898.436609170007</v>
      </c>
      <c r="V13" s="10">
        <v>80550.069796540003</v>
      </c>
      <c r="W13" s="10">
        <v>82279.998437029994</v>
      </c>
      <c r="X13" s="10">
        <v>84236.251051929998</v>
      </c>
      <c r="Y13" s="10">
        <v>85633.421384600006</v>
      </c>
      <c r="Z13" s="10">
        <v>87498.582345930001</v>
      </c>
      <c r="AA13" s="10">
        <v>89427.215193759999</v>
      </c>
      <c r="AB13" s="10">
        <v>91399.888059670004</v>
      </c>
      <c r="AC13" s="10">
        <v>93416.255168870004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13282.96666667</v>
      </c>
      <c r="D17" s="10">
        <v>12840.20111111</v>
      </c>
      <c r="E17" s="10">
        <v>12412.194407409999</v>
      </c>
      <c r="F17" s="10">
        <v>12645.19868519</v>
      </c>
      <c r="G17" s="10">
        <v>12835.93877071</v>
      </c>
      <c r="H17" s="10">
        <v>13082.87689514</v>
      </c>
      <c r="I17" s="10">
        <v>13375.48759271</v>
      </c>
      <c r="J17" s="10">
        <v>13562.55476008</v>
      </c>
      <c r="K17" s="10">
        <v>13754.00829396</v>
      </c>
      <c r="L17" s="10">
        <v>13950.029256510001</v>
      </c>
      <c r="M17" s="10">
        <v>14150.681257300001</v>
      </c>
      <c r="N17" s="10">
        <v>14369.309371040001</v>
      </c>
      <c r="O17" s="10">
        <v>16136.703585130001</v>
      </c>
      <c r="P17" s="10">
        <v>18009.37607563</v>
      </c>
      <c r="Q17" s="10">
        <v>19802.600397959999</v>
      </c>
      <c r="R17" s="10">
        <v>21646.937378449999</v>
      </c>
      <c r="S17" s="10">
        <v>23342.819676520001</v>
      </c>
      <c r="T17" s="10">
        <v>25385.585935399999</v>
      </c>
      <c r="U17" s="10">
        <v>27114.554052309999</v>
      </c>
      <c r="V17" s="10">
        <v>26210.735583900001</v>
      </c>
      <c r="W17" s="10">
        <v>25337.044397770002</v>
      </c>
      <c r="X17" s="10">
        <v>24492.476298400001</v>
      </c>
      <c r="Y17" s="10">
        <v>24462.69340819</v>
      </c>
      <c r="Z17" s="10">
        <v>23647.270308340001</v>
      </c>
      <c r="AA17" s="10">
        <v>22859.02796784</v>
      </c>
      <c r="AB17" s="10">
        <v>22097.068519289998</v>
      </c>
      <c r="AC17" s="10">
        <v>22015.21777236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19109744.978329699</v>
      </c>
      <c r="D18" s="10">
        <v>18472753.405745901</v>
      </c>
      <c r="E18" s="10">
        <v>17856994.9439844</v>
      </c>
      <c r="F18" s="10">
        <v>18192210.142332502</v>
      </c>
      <c r="G18" s="10">
        <v>18466621.308560099</v>
      </c>
      <c r="H18" s="10">
        <v>18821882.6503307</v>
      </c>
      <c r="I18" s="10">
        <v>19242851.543949101</v>
      </c>
      <c r="J18" s="10">
        <v>19511978.6098212</v>
      </c>
      <c r="K18" s="10">
        <v>19787416.189530399</v>
      </c>
      <c r="L18" s="10">
        <v>20069424.770953599</v>
      </c>
      <c r="M18" s="10">
        <v>20358095.8669746</v>
      </c>
      <c r="N18" s="10">
        <v>20672628.575170901</v>
      </c>
      <c r="O18" s="10">
        <v>23215317.5235743</v>
      </c>
      <c r="P18" s="10">
        <v>25909466.6882471</v>
      </c>
      <c r="Q18" s="10">
        <v>28489316.520295698</v>
      </c>
      <c r="R18" s="10">
        <v>31142700.366427101</v>
      </c>
      <c r="S18" s="10">
        <v>33582507.593761399</v>
      </c>
      <c r="T18" s="10">
        <v>36521364.782034703</v>
      </c>
      <c r="U18" s="10">
        <v>39008771.432991803</v>
      </c>
      <c r="V18" s="10">
        <v>37708479.051867098</v>
      </c>
      <c r="W18" s="10">
        <v>36451529.723232597</v>
      </c>
      <c r="X18" s="10">
        <v>35236478.800408497</v>
      </c>
      <c r="Y18" s="10">
        <v>35193631.186021999</v>
      </c>
      <c r="Z18" s="10">
        <v>34020510.166289702</v>
      </c>
      <c r="AA18" s="10">
        <v>32886493.165220901</v>
      </c>
      <c r="AB18" s="10">
        <v>31790288.4520403</v>
      </c>
      <c r="AC18" s="10">
        <v>31672532.612507001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19109744.978329699</v>
      </c>
      <c r="D19" s="10">
        <v>18472753.405745901</v>
      </c>
      <c r="E19" s="10">
        <v>17856994.9439844</v>
      </c>
      <c r="F19" s="10">
        <v>18192210.142332502</v>
      </c>
      <c r="G19" s="10">
        <v>18466621.308560099</v>
      </c>
      <c r="H19" s="10">
        <v>18821882.6503307</v>
      </c>
      <c r="I19" s="10">
        <v>19242851.543949101</v>
      </c>
      <c r="J19" s="10">
        <v>19511978.6098212</v>
      </c>
      <c r="K19" s="10">
        <v>19787416.189530399</v>
      </c>
      <c r="L19" s="10">
        <v>20069424.770953599</v>
      </c>
      <c r="M19" s="10">
        <v>20358095.8669746</v>
      </c>
      <c r="N19" s="10">
        <v>20672628.575170901</v>
      </c>
      <c r="O19" s="10">
        <v>23215317.5235743</v>
      </c>
      <c r="P19" s="10">
        <v>25909466.6882471</v>
      </c>
      <c r="Q19" s="10">
        <v>28489316.520295698</v>
      </c>
      <c r="R19" s="10">
        <v>31142700.366427101</v>
      </c>
      <c r="S19" s="10">
        <v>33582507.593761399</v>
      </c>
      <c r="T19" s="10">
        <v>36521364.782034703</v>
      </c>
      <c r="U19" s="10">
        <v>39008771.432991803</v>
      </c>
      <c r="V19" s="10">
        <v>37708479.051867098</v>
      </c>
      <c r="W19" s="10">
        <v>36451529.723232597</v>
      </c>
      <c r="X19" s="10">
        <v>35236478.800408497</v>
      </c>
      <c r="Y19" s="10">
        <v>35193631.186021999</v>
      </c>
      <c r="Z19" s="10">
        <v>34020510.166289702</v>
      </c>
      <c r="AA19" s="10">
        <v>32886493.165220901</v>
      </c>
      <c r="AB19" s="10">
        <v>31790288.4520403</v>
      </c>
      <c r="AC19" s="10">
        <v>31672532.612507001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2711.8219509300002</v>
      </c>
      <c r="D20" s="10">
        <v>2621.4278859000001</v>
      </c>
      <c r="E20" s="10">
        <v>2534.0469563699999</v>
      </c>
      <c r="F20" s="10">
        <v>2581.6166093699999</v>
      </c>
      <c r="G20" s="10">
        <v>2620.5576956300001</v>
      </c>
      <c r="H20" s="10">
        <v>2670.9720528399998</v>
      </c>
      <c r="I20" s="10">
        <v>2730.7108245099998</v>
      </c>
      <c r="J20" s="10">
        <v>2768.90205569</v>
      </c>
      <c r="K20" s="10">
        <v>2807.9887980399999</v>
      </c>
      <c r="L20" s="10">
        <v>2848.0080168200002</v>
      </c>
      <c r="M20" s="10">
        <v>2888.97269843</v>
      </c>
      <c r="N20" s="10">
        <v>2933.60734465</v>
      </c>
      <c r="O20" s="10">
        <v>3294.4347521099999</v>
      </c>
      <c r="P20" s="10">
        <v>3676.7555464000002</v>
      </c>
      <c r="Q20" s="10">
        <v>4042.8563733000001</v>
      </c>
      <c r="R20" s="10">
        <v>4419.3922507200004</v>
      </c>
      <c r="S20" s="10">
        <v>4765.6199389699996</v>
      </c>
      <c r="T20" s="10">
        <v>5182.66671176</v>
      </c>
      <c r="U20" s="10">
        <v>5535.6491297299999</v>
      </c>
      <c r="V20" s="10">
        <v>5351.1274920799997</v>
      </c>
      <c r="W20" s="10">
        <v>5172.7565756699996</v>
      </c>
      <c r="X20" s="10">
        <v>5000.3313661299999</v>
      </c>
      <c r="Y20" s="10">
        <v>4994.2509552199999</v>
      </c>
      <c r="Z20" s="10">
        <v>4827.7759261900001</v>
      </c>
      <c r="AA20" s="10">
        <v>4666.8500626100004</v>
      </c>
      <c r="AB20" s="10">
        <v>4511.2900578199997</v>
      </c>
      <c r="AC20" s="10">
        <v>4494.5795851000003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1.9109745</v>
      </c>
      <c r="D21" s="10">
        <v>3.6945506799999999</v>
      </c>
      <c r="E21" s="10">
        <v>5.3570984800000003</v>
      </c>
      <c r="F21" s="10">
        <v>7.2768840600000004</v>
      </c>
      <c r="G21" s="10">
        <v>9.23331065</v>
      </c>
      <c r="H21" s="10">
        <v>11.293129589999999</v>
      </c>
      <c r="I21" s="10">
        <v>13.46999608</v>
      </c>
      <c r="J21" s="10">
        <v>15.60958289</v>
      </c>
      <c r="K21" s="10">
        <v>17.808674570000001</v>
      </c>
      <c r="L21" s="10">
        <v>20.069424770000001</v>
      </c>
      <c r="M21" s="10">
        <v>22.393905449999998</v>
      </c>
      <c r="N21" s="10">
        <v>24.80715429</v>
      </c>
      <c r="O21" s="10">
        <v>30.179912779999999</v>
      </c>
      <c r="P21" s="10">
        <v>36.273253359999998</v>
      </c>
      <c r="Q21" s="10">
        <v>42.733974779999997</v>
      </c>
      <c r="R21" s="10">
        <v>49.828320589999997</v>
      </c>
      <c r="S21" s="10">
        <v>57.09026291</v>
      </c>
      <c r="T21" s="10">
        <v>65.73845661</v>
      </c>
      <c r="U21" s="10">
        <v>74.11666572</v>
      </c>
      <c r="V21" s="10">
        <v>75.416958100000002</v>
      </c>
      <c r="W21" s="10">
        <v>76.548212419999999</v>
      </c>
      <c r="X21" s="10">
        <v>77.520253359999998</v>
      </c>
      <c r="Y21" s="10">
        <v>80.945351729999999</v>
      </c>
      <c r="Z21" s="10">
        <v>81.649224399999994</v>
      </c>
      <c r="AA21" s="10">
        <v>82.216232910000002</v>
      </c>
      <c r="AB21" s="10">
        <v>82.654749980000005</v>
      </c>
      <c r="AC21" s="10">
        <v>85.515838049999999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9.5548720000000004E-2</v>
      </c>
      <c r="D22" s="10">
        <v>9.2363769999999998E-2</v>
      </c>
      <c r="E22" s="10">
        <v>8.9284970000000005E-2</v>
      </c>
      <c r="F22" s="10">
        <v>9.0961050000000002E-2</v>
      </c>
      <c r="G22" s="10">
        <v>9.2333109999999996E-2</v>
      </c>
      <c r="H22" s="10">
        <v>9.4109410000000004E-2</v>
      </c>
      <c r="I22" s="10">
        <v>9.6214259999999996E-2</v>
      </c>
      <c r="J22" s="10">
        <v>9.7559889999999996E-2</v>
      </c>
      <c r="K22" s="10">
        <v>9.8937079999999997E-2</v>
      </c>
      <c r="L22" s="10">
        <v>0.10034712</v>
      </c>
      <c r="M22" s="10">
        <v>0.10179048</v>
      </c>
      <c r="N22" s="10">
        <v>0.10336314000000001</v>
      </c>
      <c r="O22" s="10">
        <v>0.11607658999999999</v>
      </c>
      <c r="P22" s="10">
        <v>0.12954732999999999</v>
      </c>
      <c r="Q22" s="10">
        <v>0.14244657999999999</v>
      </c>
      <c r="R22" s="10">
        <v>0.1557135</v>
      </c>
      <c r="S22" s="10">
        <v>0.16791254</v>
      </c>
      <c r="T22" s="10">
        <v>0.18260682</v>
      </c>
      <c r="U22" s="10">
        <v>0.19504386000000001</v>
      </c>
      <c r="V22" s="10">
        <v>0.1885424</v>
      </c>
      <c r="W22" s="10">
        <v>0.18225764999999999</v>
      </c>
      <c r="X22" s="10">
        <v>0.17618238999999999</v>
      </c>
      <c r="Y22" s="10">
        <v>0.17596816000000001</v>
      </c>
      <c r="Z22" s="10">
        <v>0.17010254999999999</v>
      </c>
      <c r="AA22" s="10">
        <v>0.16443247</v>
      </c>
      <c r="AB22" s="10">
        <v>0.15895144</v>
      </c>
      <c r="AC22" s="10">
        <v>0.15836265999999999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2711.8219509300002</v>
      </c>
      <c r="D23" s="10">
        <v>2621.4278859000001</v>
      </c>
      <c r="E23" s="10">
        <v>2534.0469563699999</v>
      </c>
      <c r="F23" s="10">
        <v>2581.6166093699999</v>
      </c>
      <c r="G23" s="10">
        <v>2620.5576956300001</v>
      </c>
      <c r="H23" s="10">
        <v>2670.9720528399998</v>
      </c>
      <c r="I23" s="10">
        <v>2730.7108245099998</v>
      </c>
      <c r="J23" s="10">
        <v>2768.90205569</v>
      </c>
      <c r="K23" s="10">
        <v>2807.9887980399999</v>
      </c>
      <c r="L23" s="10">
        <v>2848.0080168200002</v>
      </c>
      <c r="M23" s="10">
        <v>2888.97269843</v>
      </c>
      <c r="N23" s="10">
        <v>2933.60734465</v>
      </c>
      <c r="O23" s="10">
        <v>3294.4347521099999</v>
      </c>
      <c r="P23" s="10">
        <v>3676.7555464000002</v>
      </c>
      <c r="Q23" s="10">
        <v>4042.8563733000001</v>
      </c>
      <c r="R23" s="10">
        <v>4419.3922507200004</v>
      </c>
      <c r="S23" s="10">
        <v>4765.6199389699996</v>
      </c>
      <c r="T23" s="10">
        <v>5182.66671176</v>
      </c>
      <c r="U23" s="10">
        <v>5535.6491297299999</v>
      </c>
      <c r="V23" s="10">
        <v>5351.1274920799997</v>
      </c>
      <c r="W23" s="10">
        <v>5172.7565756699996</v>
      </c>
      <c r="X23" s="10">
        <v>5000.3313661299999</v>
      </c>
      <c r="Y23" s="10">
        <v>4994.2509552199999</v>
      </c>
      <c r="Z23" s="10">
        <v>4827.7759261900001</v>
      </c>
      <c r="AA23" s="10">
        <v>4666.8500626100004</v>
      </c>
      <c r="AB23" s="10">
        <v>4511.2900578199997</v>
      </c>
      <c r="AC23" s="10">
        <v>4494.5795851000003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1</v>
      </c>
      <c r="G25" s="10">
        <v>1.05390228</v>
      </c>
      <c r="H25" s="10">
        <v>1.05008689</v>
      </c>
      <c r="I25" s="10">
        <v>1.0543841599999999</v>
      </c>
      <c r="J25" s="10">
        <v>1.05761993</v>
      </c>
      <c r="K25" s="10">
        <v>1.04895085</v>
      </c>
      <c r="L25" s="10">
        <v>1.0490858599999999</v>
      </c>
      <c r="M25" s="10">
        <v>1.0492261199999999</v>
      </c>
      <c r="N25" s="10">
        <v>1.0493623700000001</v>
      </c>
      <c r="O25" s="10">
        <v>1.0504655199999999</v>
      </c>
      <c r="P25" s="10">
        <v>1.16172192</v>
      </c>
      <c r="Q25" s="10">
        <v>1.1545350000000001</v>
      </c>
      <c r="R25" s="10">
        <v>1.13748797</v>
      </c>
      <c r="S25" s="10">
        <v>1.1308304499999999</v>
      </c>
      <c r="T25" s="10">
        <v>1.11552706</v>
      </c>
      <c r="U25" s="10">
        <v>1.12501195</v>
      </c>
      <c r="V25" s="10">
        <v>1.1049395799999999</v>
      </c>
      <c r="W25" s="10">
        <v>1</v>
      </c>
      <c r="X25" s="10">
        <v>1</v>
      </c>
      <c r="Y25" s="10">
        <v>1</v>
      </c>
      <c r="Z25" s="10">
        <v>1.03322483</v>
      </c>
      <c r="AA25" s="10">
        <v>1</v>
      </c>
      <c r="AB25" s="10">
        <v>1</v>
      </c>
      <c r="AC25" s="10">
        <v>1.00000037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1</v>
      </c>
      <c r="F26" s="10">
        <v>1.05390228</v>
      </c>
      <c r="G26" s="10">
        <v>1.05008689</v>
      </c>
      <c r="H26" s="10">
        <v>1.0543841599999999</v>
      </c>
      <c r="I26" s="10">
        <v>1.05761993</v>
      </c>
      <c r="J26" s="10">
        <v>1.04895085</v>
      </c>
      <c r="K26" s="10">
        <v>1.0490858599999999</v>
      </c>
      <c r="L26" s="10">
        <v>1.0492261199999999</v>
      </c>
      <c r="M26" s="10">
        <v>1.0493623700000001</v>
      </c>
      <c r="N26" s="10">
        <v>1.0504655199999999</v>
      </c>
      <c r="O26" s="10">
        <v>1.16172192</v>
      </c>
      <c r="P26" s="10">
        <v>1.1545350000000001</v>
      </c>
      <c r="Q26" s="10">
        <v>1.13748797</v>
      </c>
      <c r="R26" s="10">
        <v>1.1308304499999999</v>
      </c>
      <c r="S26" s="10">
        <v>1.11552706</v>
      </c>
      <c r="T26" s="10">
        <v>1.12501195</v>
      </c>
      <c r="U26" s="10">
        <v>1.1049395799999999</v>
      </c>
      <c r="V26" s="10">
        <v>1</v>
      </c>
      <c r="W26" s="10">
        <v>1</v>
      </c>
      <c r="X26" s="10">
        <v>1</v>
      </c>
      <c r="Y26" s="10">
        <v>1.03322483</v>
      </c>
      <c r="Z26" s="10">
        <v>1</v>
      </c>
      <c r="AA26" s="10">
        <v>1</v>
      </c>
      <c r="AB26" s="10">
        <v>1.00000037</v>
      </c>
      <c r="AC26" s="10">
        <v>1.03065088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1.1682638700000001</v>
      </c>
      <c r="E27" s="10">
        <v>1.1738205399999999</v>
      </c>
      <c r="F27" s="10">
        <v>1.1796854400000001</v>
      </c>
      <c r="G27" s="10">
        <v>1.1782024499999999</v>
      </c>
      <c r="H27" s="10">
        <v>1.1810128200000001</v>
      </c>
      <c r="I27" s="10">
        <v>1.18942204</v>
      </c>
      <c r="J27" s="10">
        <v>1.1982853499999999</v>
      </c>
      <c r="K27" s="10">
        <v>1.2009399999999999</v>
      </c>
      <c r="L27" s="10">
        <v>1.2035693700000001</v>
      </c>
      <c r="M27" s="10">
        <v>1.20617164</v>
      </c>
      <c r="N27" s="10">
        <v>1.20874663</v>
      </c>
      <c r="O27" s="10">
        <v>1.21046074</v>
      </c>
      <c r="P27" s="10">
        <v>1.1927631299999999</v>
      </c>
      <c r="Q27" s="10">
        <v>1.17708911</v>
      </c>
      <c r="R27" s="10">
        <v>1.1648142100000001</v>
      </c>
      <c r="S27" s="10">
        <v>1.15437794</v>
      </c>
      <c r="T27" s="10">
        <v>1.14639552</v>
      </c>
      <c r="U27" s="10">
        <v>1.1380627299999999</v>
      </c>
      <c r="V27" s="10">
        <v>1.13221281</v>
      </c>
      <c r="W27" s="10">
        <v>1.1368320599999999</v>
      </c>
      <c r="X27" s="10">
        <v>1.14173835</v>
      </c>
      <c r="Y27" s="10">
        <v>1.14748571</v>
      </c>
      <c r="Z27" s="10">
        <v>1.1476877000000001</v>
      </c>
      <c r="AA27" s="10">
        <v>1.1533643099999999</v>
      </c>
      <c r="AB27" s="10">
        <v>1.15978866</v>
      </c>
      <c r="AC27" s="10">
        <v>1.16657269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25846.312812479999</v>
      </c>
      <c r="D28" s="10">
        <v>24812.460339320001</v>
      </c>
      <c r="E28" s="10">
        <v>23819.96202187</v>
      </c>
      <c r="F28" s="10">
        <v>22869.57922014</v>
      </c>
      <c r="G28" s="10">
        <v>25126.189010319998</v>
      </c>
      <c r="H28" s="10">
        <v>27431.250265710001</v>
      </c>
      <c r="I28" s="10">
        <v>29893.288016660001</v>
      </c>
      <c r="J28" s="10">
        <v>32534.14156856</v>
      </c>
      <c r="K28" s="10">
        <v>35214.955717639998</v>
      </c>
      <c r="L28" s="10">
        <v>37936.884230379997</v>
      </c>
      <c r="M28" s="10">
        <v>40701.095838710004</v>
      </c>
      <c r="N28" s="10">
        <v>42830.127997520001</v>
      </c>
      <c r="O28" s="10">
        <v>42220.954380050003</v>
      </c>
      <c r="P28" s="10">
        <v>40753.444361319998</v>
      </c>
      <c r="Q28" s="10">
        <v>39123.311073639998</v>
      </c>
      <c r="R28" s="10">
        <v>37558.378630779996</v>
      </c>
      <c r="S28" s="10">
        <v>36056.084520279997</v>
      </c>
      <c r="T28" s="10">
        <v>34613.841139470002</v>
      </c>
      <c r="U28" s="10">
        <v>33229.287493889999</v>
      </c>
      <c r="V28" s="10">
        <v>31900.142355150001</v>
      </c>
      <c r="W28" s="10">
        <v>30698.959604669999</v>
      </c>
      <c r="X28" s="10">
        <v>29474.993079280001</v>
      </c>
      <c r="Y28" s="10">
        <v>28657.461294299999</v>
      </c>
      <c r="Z28" s="10">
        <v>28714.8507971</v>
      </c>
      <c r="AA28" s="10">
        <v>28781.52967996</v>
      </c>
      <c r="AB28" s="10">
        <v>28816.726586180001</v>
      </c>
      <c r="AC28" s="10">
        <v>28095.779551600001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95668181.500532106</v>
      </c>
      <c r="D29" s="10">
        <v>91841454.386120602</v>
      </c>
      <c r="E29" s="10">
        <v>88167796.566485599</v>
      </c>
      <c r="F29" s="10">
        <v>84650026.158355102</v>
      </c>
      <c r="G29" s="10">
        <v>93002697.448403493</v>
      </c>
      <c r="H29" s="10">
        <v>101534708.190172</v>
      </c>
      <c r="I29" s="10">
        <v>110647755.61506701</v>
      </c>
      <c r="J29" s="10">
        <v>120422676.26824901</v>
      </c>
      <c r="K29" s="10">
        <v>130345508.064183</v>
      </c>
      <c r="L29" s="10">
        <v>140420521.58265501</v>
      </c>
      <c r="M29" s="10">
        <v>150652042.79694599</v>
      </c>
      <c r="N29" s="10">
        <v>158532495.08685499</v>
      </c>
      <c r="O29" s="10">
        <v>156277684.79247499</v>
      </c>
      <c r="P29" s="10">
        <v>150845806.913241</v>
      </c>
      <c r="Q29" s="10">
        <v>144811991.244167</v>
      </c>
      <c r="R29" s="10">
        <v>139019511.594742</v>
      </c>
      <c r="S29" s="10">
        <v>133458883.01789799</v>
      </c>
      <c r="T29" s="10">
        <v>128120527.696768</v>
      </c>
      <c r="U29" s="10">
        <v>122992186.439485</v>
      </c>
      <c r="V29" s="10">
        <v>118072596.552449</v>
      </c>
      <c r="W29" s="10">
        <v>113626636.258472</v>
      </c>
      <c r="X29" s="10">
        <v>109096345.95012701</v>
      </c>
      <c r="Y29" s="10">
        <v>106070400.18655901</v>
      </c>
      <c r="Z29" s="10">
        <v>106282817.03205299</v>
      </c>
      <c r="AA29" s="10">
        <v>106529616.834635</v>
      </c>
      <c r="AB29" s="10">
        <v>106659891.805235</v>
      </c>
      <c r="AC29" s="10">
        <v>103991436.993917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95668181.500532106</v>
      </c>
      <c r="D30" s="10">
        <v>91841454.386120602</v>
      </c>
      <c r="E30" s="10">
        <v>88167796.566485599</v>
      </c>
      <c r="F30" s="10">
        <v>84650026.158355102</v>
      </c>
      <c r="G30" s="10">
        <v>93002697.448403493</v>
      </c>
      <c r="H30" s="10">
        <v>101534708.190172</v>
      </c>
      <c r="I30" s="10">
        <v>110647755.61506701</v>
      </c>
      <c r="J30" s="10">
        <v>120422676.26824901</v>
      </c>
      <c r="K30" s="10">
        <v>130345508.064183</v>
      </c>
      <c r="L30" s="10">
        <v>140420521.58265501</v>
      </c>
      <c r="M30" s="10">
        <v>150652042.79694599</v>
      </c>
      <c r="N30" s="10">
        <v>158532495.08685499</v>
      </c>
      <c r="O30" s="10">
        <v>156277684.79247499</v>
      </c>
      <c r="P30" s="10">
        <v>150845806.913241</v>
      </c>
      <c r="Q30" s="10">
        <v>144811991.244167</v>
      </c>
      <c r="R30" s="10">
        <v>139019511.594742</v>
      </c>
      <c r="S30" s="10">
        <v>133458883.01789799</v>
      </c>
      <c r="T30" s="10">
        <v>128120527.696768</v>
      </c>
      <c r="U30" s="10">
        <v>122992186.439485</v>
      </c>
      <c r="V30" s="10">
        <v>118072596.552449</v>
      </c>
      <c r="W30" s="10">
        <v>113626636.258472</v>
      </c>
      <c r="X30" s="10">
        <v>109096345.95012701</v>
      </c>
      <c r="Y30" s="10">
        <v>106070400.18655901</v>
      </c>
      <c r="Z30" s="10">
        <v>106282817.03205299</v>
      </c>
      <c r="AA30" s="10">
        <v>106529616.834635</v>
      </c>
      <c r="AB30" s="10">
        <v>106659891.805235</v>
      </c>
      <c r="AC30" s="10">
        <v>103991436.993917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7817.6346820799999</v>
      </c>
      <c r="D31" s="10">
        <v>7504.9293066999999</v>
      </c>
      <c r="E31" s="10">
        <v>7204.7321635099997</v>
      </c>
      <c r="F31" s="10">
        <v>6917.2735381299999</v>
      </c>
      <c r="G31" s="10">
        <v>7599.8216093999999</v>
      </c>
      <c r="H31" s="10">
        <v>8297.0246087300002</v>
      </c>
      <c r="I31" s="10">
        <v>9041.7076840299997</v>
      </c>
      <c r="J31" s="10">
        <v>9840.4764858899998</v>
      </c>
      <c r="K31" s="10">
        <v>10651.33201566</v>
      </c>
      <c r="L31" s="10">
        <v>11474.62324864</v>
      </c>
      <c r="M31" s="10">
        <v>12310.70368667</v>
      </c>
      <c r="N31" s="10">
        <v>12954.66384318</v>
      </c>
      <c r="O31" s="10">
        <v>12770.40944551</v>
      </c>
      <c r="P31" s="10">
        <v>12326.537342670001</v>
      </c>
      <c r="Q31" s="10">
        <v>11833.477206060001</v>
      </c>
      <c r="R31" s="10">
        <v>11360.13811785</v>
      </c>
      <c r="S31" s="10">
        <v>10905.745004750001</v>
      </c>
      <c r="T31" s="10">
        <v>10469.515204560001</v>
      </c>
      <c r="U31" s="10">
        <v>10050.73459638</v>
      </c>
      <c r="V31" s="10">
        <v>9648.7131858400007</v>
      </c>
      <c r="W31" s="10">
        <v>9285.3960659900004</v>
      </c>
      <c r="X31" s="10">
        <v>8915.1876255000006</v>
      </c>
      <c r="Y31" s="10">
        <v>8667.9119354499999</v>
      </c>
      <c r="Z31" s="10">
        <v>8685.2703173099999</v>
      </c>
      <c r="AA31" s="10">
        <v>8705.4384221799992</v>
      </c>
      <c r="AB31" s="10">
        <v>8716.0842948299996</v>
      </c>
      <c r="AC31" s="10">
        <v>8498.0222222100001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7.6534545200000004</v>
      </c>
      <c r="D32" s="10">
        <v>14.6946327</v>
      </c>
      <c r="E32" s="10">
        <v>21.160271179999999</v>
      </c>
      <c r="F32" s="10">
        <v>27.088008370000001</v>
      </c>
      <c r="G32" s="10">
        <v>37.201078979999998</v>
      </c>
      <c r="H32" s="10">
        <v>48.736659930000002</v>
      </c>
      <c r="I32" s="10">
        <v>61.962743140000001</v>
      </c>
      <c r="J32" s="10">
        <v>77.070512809999997</v>
      </c>
      <c r="K32" s="10">
        <v>93.848765810000003</v>
      </c>
      <c r="L32" s="10">
        <v>112.33641727</v>
      </c>
      <c r="M32" s="10">
        <v>132.57379766</v>
      </c>
      <c r="N32" s="10">
        <v>152.19119527999999</v>
      </c>
      <c r="O32" s="10">
        <v>162.52879218000001</v>
      </c>
      <c r="P32" s="10">
        <v>168.94730374</v>
      </c>
      <c r="Q32" s="10">
        <v>173.77438949</v>
      </c>
      <c r="R32" s="10">
        <v>177.94497483999999</v>
      </c>
      <c r="S32" s="10">
        <v>181.50408089999999</v>
      </c>
      <c r="T32" s="10">
        <v>184.49355987999999</v>
      </c>
      <c r="U32" s="10">
        <v>186.94812339000001</v>
      </c>
      <c r="V32" s="10">
        <v>188.91615447999999</v>
      </c>
      <c r="W32" s="10">
        <v>190.89274890999999</v>
      </c>
      <c r="X32" s="10">
        <v>192.00956887000001</v>
      </c>
      <c r="Y32" s="10">
        <v>195.16953634000001</v>
      </c>
      <c r="Z32" s="10">
        <v>204.06300870000001</v>
      </c>
      <c r="AA32" s="10">
        <v>213.05923367</v>
      </c>
      <c r="AB32" s="10">
        <v>221.85257494999999</v>
      </c>
      <c r="AC32" s="10">
        <v>224.62150391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0.38267273000000002</v>
      </c>
      <c r="D33" s="10">
        <v>0.36736582000000001</v>
      </c>
      <c r="E33" s="10">
        <v>0.35267119000000002</v>
      </c>
      <c r="F33" s="10">
        <v>0.33860010000000001</v>
      </c>
      <c r="G33" s="10">
        <v>0.37201078999999998</v>
      </c>
      <c r="H33" s="10">
        <v>0.40613883000000001</v>
      </c>
      <c r="I33" s="10">
        <v>0.44259102</v>
      </c>
      <c r="J33" s="10">
        <v>0.48169071000000002</v>
      </c>
      <c r="K33" s="10">
        <v>0.52138203000000005</v>
      </c>
      <c r="L33" s="10">
        <v>0.56168209000000002</v>
      </c>
      <c r="M33" s="10">
        <v>0.60260817</v>
      </c>
      <c r="N33" s="10">
        <v>0.63412997999999998</v>
      </c>
      <c r="O33" s="10">
        <v>0.62511074</v>
      </c>
      <c r="P33" s="10">
        <v>0.60338323000000005</v>
      </c>
      <c r="Q33" s="10">
        <v>0.57924796000000001</v>
      </c>
      <c r="R33" s="10">
        <v>0.55607804999999999</v>
      </c>
      <c r="S33" s="10">
        <v>0.53383552999999995</v>
      </c>
      <c r="T33" s="10">
        <v>0.51248210999999999</v>
      </c>
      <c r="U33" s="10">
        <v>0.49196875000000001</v>
      </c>
      <c r="V33" s="10">
        <v>0.47229039</v>
      </c>
      <c r="W33" s="10">
        <v>0.45450655000000001</v>
      </c>
      <c r="X33" s="10">
        <v>0.43638537999999999</v>
      </c>
      <c r="Y33" s="10">
        <v>0.42428159999999998</v>
      </c>
      <c r="Z33" s="10">
        <v>0.42513127000000001</v>
      </c>
      <c r="AA33" s="10">
        <v>0.42611847000000003</v>
      </c>
      <c r="AB33" s="10">
        <v>0.42663957000000002</v>
      </c>
      <c r="AC33" s="10">
        <v>0.41596575000000002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7817.6346820799999</v>
      </c>
      <c r="D34" s="10">
        <v>7504.9293066999999</v>
      </c>
      <c r="E34" s="10">
        <v>7204.7321635099997</v>
      </c>
      <c r="F34" s="10">
        <v>6917.2735381299999</v>
      </c>
      <c r="G34" s="10">
        <v>7599.8216093999999</v>
      </c>
      <c r="H34" s="10">
        <v>8297.0246087300002</v>
      </c>
      <c r="I34" s="10">
        <v>9041.7076840299997</v>
      </c>
      <c r="J34" s="10">
        <v>9840.4764858899998</v>
      </c>
      <c r="K34" s="10">
        <v>10651.33201566</v>
      </c>
      <c r="L34" s="10">
        <v>11474.62324864</v>
      </c>
      <c r="M34" s="10">
        <v>12310.70368667</v>
      </c>
      <c r="N34" s="10">
        <v>12954.66384318</v>
      </c>
      <c r="O34" s="10">
        <v>12770.40944551</v>
      </c>
      <c r="P34" s="10">
        <v>12326.537342670001</v>
      </c>
      <c r="Q34" s="10">
        <v>11833.477206060001</v>
      </c>
      <c r="R34" s="10">
        <v>11360.13811785</v>
      </c>
      <c r="S34" s="10">
        <v>10905.745004750001</v>
      </c>
      <c r="T34" s="10">
        <v>10469.515204560001</v>
      </c>
      <c r="U34" s="10">
        <v>10050.73459638</v>
      </c>
      <c r="V34" s="10">
        <v>9648.7131858400007</v>
      </c>
      <c r="W34" s="10">
        <v>9285.3960659900004</v>
      </c>
      <c r="X34" s="10">
        <v>8915.1876255000006</v>
      </c>
      <c r="Y34" s="10">
        <v>8667.9119354499999</v>
      </c>
      <c r="Z34" s="10">
        <v>8685.2703173099999</v>
      </c>
      <c r="AA34" s="10">
        <v>8705.4384221799992</v>
      </c>
      <c r="AB34" s="10">
        <v>8716.0842948299996</v>
      </c>
      <c r="AC34" s="10">
        <v>8498.0222222100001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1.0019442000000001</v>
      </c>
      <c r="E36" s="10">
        <v>1</v>
      </c>
      <c r="F36" s="10">
        <v>1</v>
      </c>
      <c r="G36" s="10">
        <v>1.0001056399999999</v>
      </c>
      <c r="H36" s="10">
        <v>1.1372185299999999</v>
      </c>
      <c r="I36" s="10">
        <v>1.1351494</v>
      </c>
      <c r="J36" s="10">
        <v>1.1336803</v>
      </c>
      <c r="K36" s="10">
        <v>1.1274900299999999</v>
      </c>
      <c r="L36" s="10">
        <v>1.12217195</v>
      </c>
      <c r="M36" s="10">
        <v>1.11755608</v>
      </c>
      <c r="N36" s="10">
        <v>1.11351383</v>
      </c>
      <c r="O36" s="10">
        <v>1.0961551700000001</v>
      </c>
      <c r="P36" s="10">
        <v>1.0268510200000001</v>
      </c>
      <c r="Q36" s="10">
        <v>1.0054605599999999</v>
      </c>
      <c r="R36" s="10">
        <v>1.00000011</v>
      </c>
      <c r="S36" s="10">
        <v>1</v>
      </c>
      <c r="T36" s="10">
        <v>1.00000114</v>
      </c>
      <c r="U36" s="10">
        <v>1</v>
      </c>
      <c r="V36" s="10">
        <v>0.99997137999999997</v>
      </c>
      <c r="W36" s="10">
        <v>1.0000008300000001</v>
      </c>
      <c r="X36" s="10">
        <v>1.0024432700000001</v>
      </c>
      <c r="Y36" s="10">
        <v>1.0001354499999999</v>
      </c>
      <c r="Z36" s="10">
        <v>1.01277453</v>
      </c>
      <c r="AA36" s="10">
        <v>1.0437527099999999</v>
      </c>
      <c r="AB36" s="10">
        <v>1.04408553</v>
      </c>
      <c r="AC36" s="10">
        <v>1.0429405199999999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1.0019442000000001</v>
      </c>
      <c r="D37" s="10">
        <v>1</v>
      </c>
      <c r="E37" s="10">
        <v>1</v>
      </c>
      <c r="F37" s="10">
        <v>1.0001056399999999</v>
      </c>
      <c r="G37" s="10">
        <v>1.1444510299999999</v>
      </c>
      <c r="H37" s="10">
        <v>1.13722853</v>
      </c>
      <c r="I37" s="10">
        <v>1.1351594</v>
      </c>
      <c r="J37" s="10">
        <v>1.1336903</v>
      </c>
      <c r="K37" s="10">
        <v>1.12750003</v>
      </c>
      <c r="L37" s="10">
        <v>1.1221819500000001</v>
      </c>
      <c r="M37" s="10">
        <v>1.11756608</v>
      </c>
      <c r="N37" s="10">
        <v>1.0961551700000001</v>
      </c>
      <c r="O37" s="10">
        <v>1.0268510200000001</v>
      </c>
      <c r="P37" s="10">
        <v>1.0054605599999999</v>
      </c>
      <c r="Q37" s="10">
        <v>1.00000011</v>
      </c>
      <c r="R37" s="10">
        <v>1</v>
      </c>
      <c r="S37" s="10">
        <v>1.00000114</v>
      </c>
      <c r="T37" s="10">
        <v>1</v>
      </c>
      <c r="U37" s="10">
        <v>0.99997137999999997</v>
      </c>
      <c r="V37" s="10">
        <v>1.0000008300000001</v>
      </c>
      <c r="W37" s="10">
        <v>1.0024432700000001</v>
      </c>
      <c r="X37" s="10">
        <v>1.0001354499999999</v>
      </c>
      <c r="Y37" s="10">
        <v>1.01277453</v>
      </c>
      <c r="Z37" s="10">
        <v>1.0437527099999999</v>
      </c>
      <c r="AA37" s="10">
        <v>1.04408553</v>
      </c>
      <c r="AB37" s="10">
        <v>1.0429405199999999</v>
      </c>
      <c r="AC37" s="10">
        <v>1.0156058800000001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1.12859346</v>
      </c>
      <c r="E38" s="10">
        <v>1.13344573</v>
      </c>
      <c r="F38" s="10">
        <v>1.1385890700000001</v>
      </c>
      <c r="G38" s="10">
        <v>1.1446672899999999</v>
      </c>
      <c r="H38" s="10">
        <v>1.13722853</v>
      </c>
      <c r="I38" s="10">
        <v>1.1351594</v>
      </c>
      <c r="J38" s="10">
        <v>1.1336903</v>
      </c>
      <c r="K38" s="10">
        <v>1.12750003</v>
      </c>
      <c r="L38" s="10">
        <v>1.1221819500000001</v>
      </c>
      <c r="M38" s="10">
        <v>1.11756608</v>
      </c>
      <c r="N38" s="10">
        <v>1.1135238300000001</v>
      </c>
      <c r="O38" s="10">
        <v>1.11106759</v>
      </c>
      <c r="P38" s="10">
        <v>1.1141043500000001</v>
      </c>
      <c r="Q38" s="10">
        <v>1.1189355299999999</v>
      </c>
      <c r="R38" s="10">
        <v>1.12446472</v>
      </c>
      <c r="S38" s="10">
        <v>1.1303797600000001</v>
      </c>
      <c r="T38" s="10">
        <v>1.1366214100000001</v>
      </c>
      <c r="U38" s="10">
        <v>1.1434019600000001</v>
      </c>
      <c r="V38" s="10">
        <v>1.15049555</v>
      </c>
      <c r="W38" s="10">
        <v>1.15681083</v>
      </c>
      <c r="X38" s="10">
        <v>1.1631962199999999</v>
      </c>
      <c r="Y38" s="10">
        <v>1.17097754</v>
      </c>
      <c r="Z38" s="10">
        <v>1.1753414900000001</v>
      </c>
      <c r="AA38" s="10">
        <v>1.1765257899999999</v>
      </c>
      <c r="AB38" s="10">
        <v>1.1782295899999999</v>
      </c>
      <c r="AC38" s="10">
        <v>1.18018245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5028.0749999999998</v>
      </c>
      <c r="D39" s="10">
        <v>4902.3744828099998</v>
      </c>
      <c r="E39" s="10">
        <v>4839.1392780300002</v>
      </c>
      <c r="F39" s="10">
        <v>4785.8498633299996</v>
      </c>
      <c r="G39" s="10">
        <v>7794.1288199199998</v>
      </c>
      <c r="H39" s="10">
        <v>10886.35741006</v>
      </c>
      <c r="I39" s="10">
        <v>14188.77846901</v>
      </c>
      <c r="J39" s="10">
        <v>17728.069567400002</v>
      </c>
      <c r="K39" s="10">
        <v>21353.100867640002</v>
      </c>
      <c r="L39" s="10">
        <v>25065.601537909999</v>
      </c>
      <c r="M39" s="10">
        <v>28867.334435699999</v>
      </c>
      <c r="N39" s="10">
        <v>32760.090898959999</v>
      </c>
      <c r="O39" s="10">
        <v>36731.401829959999</v>
      </c>
      <c r="P39" s="10">
        <v>40758.272017919997</v>
      </c>
      <c r="Q39" s="10">
        <v>44825.585947619998</v>
      </c>
      <c r="R39" s="10">
        <v>48929.114750170003</v>
      </c>
      <c r="S39" s="10">
        <v>53072.530046120002</v>
      </c>
      <c r="T39" s="10">
        <v>57130.119798309999</v>
      </c>
      <c r="U39" s="10">
        <v>61300.990464260001</v>
      </c>
      <c r="V39" s="10">
        <v>65579.217380760005</v>
      </c>
      <c r="W39" s="10">
        <v>69732.066782979993</v>
      </c>
      <c r="X39" s="10">
        <v>74022.559721230005</v>
      </c>
      <c r="Y39" s="10">
        <v>72171.996343659994</v>
      </c>
      <c r="Z39" s="10">
        <v>73709.677442989996</v>
      </c>
      <c r="AA39" s="10">
        <v>76390.783354750005</v>
      </c>
      <c r="AB39" s="10">
        <v>79168.841448129999</v>
      </c>
      <c r="AC39" s="10">
        <v>82340.900313460006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40189021.014093198</v>
      </c>
      <c r="D40" s="10">
        <v>39184306.3415986</v>
      </c>
      <c r="E40" s="10">
        <v>38678872.159782097</v>
      </c>
      <c r="F40" s="10">
        <v>38252933.921591401</v>
      </c>
      <c r="G40" s="10">
        <v>62297878.796587102</v>
      </c>
      <c r="H40" s="10">
        <v>87013826.706984594</v>
      </c>
      <c r="I40" s="10">
        <v>113409827.03228</v>
      </c>
      <c r="J40" s="10">
        <v>141699111.565294</v>
      </c>
      <c r="K40" s="10">
        <v>170673711.00979999</v>
      </c>
      <c r="L40" s="10">
        <v>200347446.47562701</v>
      </c>
      <c r="M40" s="10">
        <v>230734408.34858799</v>
      </c>
      <c r="N40" s="10">
        <v>261848914.6566</v>
      </c>
      <c r="O40" s="10">
        <v>293591300.85002899</v>
      </c>
      <c r="P40" s="10">
        <v>325777767.95816702</v>
      </c>
      <c r="Q40" s="10">
        <v>358287498.81772</v>
      </c>
      <c r="R40" s="10">
        <v>391086692.40130299</v>
      </c>
      <c r="S40" s="10">
        <v>424204695.69262397</v>
      </c>
      <c r="T40" s="10">
        <v>456636701.940983</v>
      </c>
      <c r="U40" s="10">
        <v>489974153.91635799</v>
      </c>
      <c r="V40" s="10">
        <v>524169696.23623198</v>
      </c>
      <c r="W40" s="10">
        <v>557363105.621382</v>
      </c>
      <c r="X40" s="10">
        <v>591656689.32012904</v>
      </c>
      <c r="Y40" s="10">
        <v>576865277.00652504</v>
      </c>
      <c r="Z40" s="10">
        <v>589155845.06962597</v>
      </c>
      <c r="AA40" s="10">
        <v>610585720.68379796</v>
      </c>
      <c r="AB40" s="10">
        <v>632790527.71096003</v>
      </c>
      <c r="AC40" s="10">
        <v>658144552.93861794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40189021.014093198</v>
      </c>
      <c r="D41" s="10">
        <v>39184306.3415986</v>
      </c>
      <c r="E41" s="10">
        <v>38678872.159782097</v>
      </c>
      <c r="F41" s="10">
        <v>38252933.921591401</v>
      </c>
      <c r="G41" s="10">
        <v>62297878.796587102</v>
      </c>
      <c r="H41" s="10">
        <v>87013826.706984594</v>
      </c>
      <c r="I41" s="10">
        <v>113409827.03228</v>
      </c>
      <c r="J41" s="10">
        <v>141699111.565294</v>
      </c>
      <c r="K41" s="10">
        <v>170673711.00979999</v>
      </c>
      <c r="L41" s="10">
        <v>200347446.47562701</v>
      </c>
      <c r="M41" s="10">
        <v>230734408.34858799</v>
      </c>
      <c r="N41" s="10">
        <v>261848914.6566</v>
      </c>
      <c r="O41" s="10">
        <v>293591300.85002899</v>
      </c>
      <c r="P41" s="10">
        <v>325777767.95816702</v>
      </c>
      <c r="Q41" s="10">
        <v>358287498.81772</v>
      </c>
      <c r="R41" s="10">
        <v>391086692.40130299</v>
      </c>
      <c r="S41" s="10">
        <v>424204695.69262397</v>
      </c>
      <c r="T41" s="10">
        <v>456636701.940983</v>
      </c>
      <c r="U41" s="10">
        <v>489974153.91635799</v>
      </c>
      <c r="V41" s="10">
        <v>524169696.23623198</v>
      </c>
      <c r="W41" s="10">
        <v>557363105.621382</v>
      </c>
      <c r="X41" s="10">
        <v>591656689.32012904</v>
      </c>
      <c r="Y41" s="10">
        <v>576865277.00652504</v>
      </c>
      <c r="Z41" s="10">
        <v>589155845.06962597</v>
      </c>
      <c r="AA41" s="10">
        <v>610585720.68379796</v>
      </c>
      <c r="AB41" s="10">
        <v>632790527.71096003</v>
      </c>
      <c r="AC41" s="10">
        <v>658144552.93861794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3462.4586721800001</v>
      </c>
      <c r="D42" s="10">
        <v>3375.8981403900002</v>
      </c>
      <c r="E42" s="10">
        <v>3332.3527908999999</v>
      </c>
      <c r="F42" s="10">
        <v>3295.6563621300002</v>
      </c>
      <c r="G42" s="10">
        <v>5367.2327728999999</v>
      </c>
      <c r="H42" s="10">
        <v>7496.6190088399999</v>
      </c>
      <c r="I42" s="10">
        <v>9770.7490555799995</v>
      </c>
      <c r="J42" s="10">
        <v>12207.99375797</v>
      </c>
      <c r="K42" s="10">
        <v>14704.281315820001</v>
      </c>
      <c r="L42" s="10">
        <v>17260.802477739999</v>
      </c>
      <c r="M42" s="10">
        <v>19878.771191669999</v>
      </c>
      <c r="N42" s="10">
        <v>22559.421017870001</v>
      </c>
      <c r="O42" s="10">
        <v>25294.165422630002</v>
      </c>
      <c r="P42" s="10">
        <v>28067.16932651</v>
      </c>
      <c r="Q42" s="10">
        <v>30868.023806280002</v>
      </c>
      <c r="R42" s="10">
        <v>33693.816756649998</v>
      </c>
      <c r="S42" s="10">
        <v>36547.076547700002</v>
      </c>
      <c r="T42" s="10">
        <v>39341.234714710001</v>
      </c>
      <c r="U42" s="10">
        <v>42213.400962799999</v>
      </c>
      <c r="V42" s="10">
        <v>45159.495420129999</v>
      </c>
      <c r="W42" s="10">
        <v>48019.251773600001</v>
      </c>
      <c r="X42" s="10">
        <v>50973.792921450004</v>
      </c>
      <c r="Y42" s="10">
        <v>49699.448522240004</v>
      </c>
      <c r="Z42" s="10">
        <v>50758.334329910002</v>
      </c>
      <c r="AA42" s="10">
        <v>52604.6111685</v>
      </c>
      <c r="AB42" s="10">
        <v>54517.651713289997</v>
      </c>
      <c r="AC42" s="10">
        <v>56702.011080819997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2.4113412599999999</v>
      </c>
      <c r="D43" s="10">
        <v>4.70211676</v>
      </c>
      <c r="E43" s="10">
        <v>6.9621969899999998</v>
      </c>
      <c r="F43" s="10">
        <v>9.1807041399999996</v>
      </c>
      <c r="G43" s="10">
        <v>18.68936364</v>
      </c>
      <c r="H43" s="10">
        <v>31.324977610000001</v>
      </c>
      <c r="I43" s="10">
        <v>47.632127349999998</v>
      </c>
      <c r="J43" s="10">
        <v>68.015573549999999</v>
      </c>
      <c r="K43" s="10">
        <v>92.163803950000002</v>
      </c>
      <c r="L43" s="10">
        <v>120.20846788999999</v>
      </c>
      <c r="M43" s="10">
        <v>152.28470951</v>
      </c>
      <c r="N43" s="10">
        <v>188.53121855000001</v>
      </c>
      <c r="O43" s="10">
        <v>229.00121465999999</v>
      </c>
      <c r="P43" s="10">
        <v>273.65332508</v>
      </c>
      <c r="Q43" s="10">
        <v>322.45874894000002</v>
      </c>
      <c r="R43" s="10">
        <v>375.44322470999998</v>
      </c>
      <c r="S43" s="10">
        <v>432.68878961000001</v>
      </c>
      <c r="T43" s="10">
        <v>493.16763809999998</v>
      </c>
      <c r="U43" s="10">
        <v>558.57053545999997</v>
      </c>
      <c r="V43" s="10">
        <v>629.00363547999996</v>
      </c>
      <c r="W43" s="10">
        <v>702.27751307999995</v>
      </c>
      <c r="X43" s="10">
        <v>780.98682989999998</v>
      </c>
      <c r="Y43" s="10">
        <v>796.07408226999996</v>
      </c>
      <c r="Z43" s="10">
        <v>848.38441690000002</v>
      </c>
      <c r="AA43" s="10">
        <v>915.87858102999996</v>
      </c>
      <c r="AB43" s="10">
        <v>987.15322322999998</v>
      </c>
      <c r="AC43" s="10">
        <v>1066.19417576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0.12056706</v>
      </c>
      <c r="D44" s="10">
        <v>0.11755292000000001</v>
      </c>
      <c r="E44" s="10">
        <v>0.11603661999999999</v>
      </c>
      <c r="F44" s="10">
        <v>0.11475879999999999</v>
      </c>
      <c r="G44" s="10">
        <v>0.18689364</v>
      </c>
      <c r="H44" s="10">
        <v>0.26104147999999999</v>
      </c>
      <c r="I44" s="10">
        <v>0.34022947999999997</v>
      </c>
      <c r="J44" s="10">
        <v>0.42509733</v>
      </c>
      <c r="K44" s="10">
        <v>0.51202113000000005</v>
      </c>
      <c r="L44" s="10">
        <v>0.60104234000000001</v>
      </c>
      <c r="M44" s="10">
        <v>0.69220322999999995</v>
      </c>
      <c r="N44" s="10">
        <v>0.78554674000000002</v>
      </c>
      <c r="O44" s="10">
        <v>0.8807739</v>
      </c>
      <c r="P44" s="10">
        <v>0.97733329999999996</v>
      </c>
      <c r="Q44" s="10">
        <v>1.0748625000000001</v>
      </c>
      <c r="R44" s="10">
        <v>1.1732600799999999</v>
      </c>
      <c r="S44" s="10">
        <v>1.27261409</v>
      </c>
      <c r="T44" s="10">
        <v>1.36991011</v>
      </c>
      <c r="U44" s="10">
        <v>1.46992246</v>
      </c>
      <c r="V44" s="10">
        <v>1.5725090900000001</v>
      </c>
      <c r="W44" s="10">
        <v>1.67208932</v>
      </c>
      <c r="X44" s="10">
        <v>1.77497007</v>
      </c>
      <c r="Y44" s="10">
        <v>1.7305958299999999</v>
      </c>
      <c r="Z44" s="10">
        <v>1.7674675399999999</v>
      </c>
      <c r="AA44" s="10">
        <v>1.83175716</v>
      </c>
      <c r="AB44" s="10">
        <v>1.8983715800000001</v>
      </c>
      <c r="AC44" s="10">
        <v>1.9744336600000001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3056.1476697200001</v>
      </c>
      <c r="D45" s="10">
        <v>2979.7448032799998</v>
      </c>
      <c r="E45" s="10">
        <v>2941.3093933599998</v>
      </c>
      <c r="F45" s="10">
        <v>2908.9192001900001</v>
      </c>
      <c r="G45" s="10">
        <v>4737.40121826</v>
      </c>
      <c r="H45" s="10">
        <v>6616.9092208299999</v>
      </c>
      <c r="I45" s="10">
        <v>8624.17570428</v>
      </c>
      <c r="J45" s="10">
        <v>10775.415740050001</v>
      </c>
      <c r="K45" s="10">
        <v>12978.77009751</v>
      </c>
      <c r="L45" s="10">
        <v>15235.289793870001</v>
      </c>
      <c r="M45" s="10">
        <v>17546.046323260001</v>
      </c>
      <c r="N45" s="10">
        <v>19912.12849069</v>
      </c>
      <c r="O45" s="10">
        <v>22325.957371029999</v>
      </c>
      <c r="P45" s="10">
        <v>24773.556092449999</v>
      </c>
      <c r="Q45" s="10">
        <v>27245.737193230001</v>
      </c>
      <c r="R45" s="10">
        <v>29739.93029647</v>
      </c>
      <c r="S45" s="10">
        <v>32258.36707425</v>
      </c>
      <c r="T45" s="10">
        <v>34724.637658090003</v>
      </c>
      <c r="U45" s="10">
        <v>37259.76226671</v>
      </c>
      <c r="V45" s="10">
        <v>39860.139791180001</v>
      </c>
      <c r="W45" s="10">
        <v>42384.310775769998</v>
      </c>
      <c r="X45" s="10">
        <v>44992.14379242</v>
      </c>
      <c r="Y45" s="10">
        <v>43867.340571699999</v>
      </c>
      <c r="Z45" s="10">
        <v>44801.968736260002</v>
      </c>
      <c r="AA45" s="10">
        <v>46431.589532389997</v>
      </c>
      <c r="AB45" s="10">
        <v>48120.139478129997</v>
      </c>
      <c r="AC45" s="10">
        <v>50048.169650609998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406.31100244999999</v>
      </c>
      <c r="D46" s="10">
        <v>396.15333711</v>
      </c>
      <c r="E46" s="10">
        <v>391.04339754</v>
      </c>
      <c r="F46" s="10">
        <v>386.73716194999997</v>
      </c>
      <c r="G46" s="10">
        <v>629.83155463000003</v>
      </c>
      <c r="H46" s="10">
        <v>879.70978801000001</v>
      </c>
      <c r="I46" s="10">
        <v>1146.5733513</v>
      </c>
      <c r="J46" s="10">
        <v>1432.57801793</v>
      </c>
      <c r="K46" s="10">
        <v>1725.51121831</v>
      </c>
      <c r="L46" s="10">
        <v>2025.51268387</v>
      </c>
      <c r="M46" s="10">
        <v>2332.7248684000001</v>
      </c>
      <c r="N46" s="10">
        <v>2647.29252718</v>
      </c>
      <c r="O46" s="10">
        <v>2968.2080515900002</v>
      </c>
      <c r="P46" s="10">
        <v>3293.6132340600002</v>
      </c>
      <c r="Q46" s="10">
        <v>3622.2866130500001</v>
      </c>
      <c r="R46" s="10">
        <v>3953.8864601800001</v>
      </c>
      <c r="S46" s="10">
        <v>4288.7094734499997</v>
      </c>
      <c r="T46" s="10">
        <v>4616.5970566200003</v>
      </c>
      <c r="U46" s="10">
        <v>4953.6386960899999</v>
      </c>
      <c r="V46" s="10">
        <v>5299.3556289500002</v>
      </c>
      <c r="W46" s="10">
        <v>5634.94099783</v>
      </c>
      <c r="X46" s="10">
        <v>5981.64912903</v>
      </c>
      <c r="Y46" s="10">
        <v>5832.1079505400003</v>
      </c>
      <c r="Z46" s="10">
        <v>5956.3655936499999</v>
      </c>
      <c r="AA46" s="10">
        <v>6173.0216361100001</v>
      </c>
      <c r="AB46" s="10">
        <v>6397.5122351600003</v>
      </c>
      <c r="AC46" s="10">
        <v>6653.84143021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</v>
      </c>
      <c r="E47" s="10">
        <v>1.0000002800000001</v>
      </c>
      <c r="F47" s="10">
        <v>1.01241139</v>
      </c>
      <c r="G47" s="10">
        <v>1.0143464900000001</v>
      </c>
      <c r="H47" s="10">
        <v>1.43254199</v>
      </c>
      <c r="I47" s="10">
        <v>1.33676343</v>
      </c>
      <c r="J47" s="10">
        <v>1.2814699700000001</v>
      </c>
      <c r="K47" s="10">
        <v>1.2353538500000001</v>
      </c>
      <c r="L47" s="10">
        <v>1.2039514</v>
      </c>
      <c r="M47" s="10">
        <v>1.18119135</v>
      </c>
      <c r="N47" s="10">
        <v>1.1639387999999999</v>
      </c>
      <c r="O47" s="10">
        <v>1.1499633899999999</v>
      </c>
      <c r="P47" s="10">
        <v>1.1380727799999999</v>
      </c>
      <c r="Q47" s="10">
        <v>1.1279809000000001</v>
      </c>
      <c r="R47" s="10">
        <v>1.1195226599999999</v>
      </c>
      <c r="S47" s="10">
        <v>1.1124843600000001</v>
      </c>
      <c r="T47" s="10">
        <v>1.10648149</v>
      </c>
      <c r="U47" s="10">
        <v>1.10160934</v>
      </c>
      <c r="V47" s="10">
        <v>1.09721103</v>
      </c>
      <c r="W47" s="10">
        <v>1.0926395900000001</v>
      </c>
      <c r="X47" s="10">
        <v>1.0888091</v>
      </c>
      <c r="Y47" s="10">
        <v>1.0856178599999999</v>
      </c>
      <c r="Z47" s="10">
        <v>1.0000000099999999</v>
      </c>
      <c r="AA47" s="10">
        <v>1.04749311</v>
      </c>
      <c r="AB47" s="10">
        <v>1.0629475500000001</v>
      </c>
      <c r="AC47" s="10">
        <v>1.0629398999999999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</v>
      </c>
      <c r="D48" s="10">
        <v>1.0000002800000001</v>
      </c>
      <c r="E48" s="10">
        <v>1.01241139</v>
      </c>
      <c r="F48" s="10">
        <v>1.0143464900000001</v>
      </c>
      <c r="G48" s="10">
        <v>1.6703361999999999</v>
      </c>
      <c r="H48" s="10">
        <v>1.4325519900000001</v>
      </c>
      <c r="I48" s="10">
        <v>1.33677343</v>
      </c>
      <c r="J48" s="10">
        <v>1.2814799699999999</v>
      </c>
      <c r="K48" s="10">
        <v>1.2353638499999999</v>
      </c>
      <c r="L48" s="10">
        <v>1.2039614000000001</v>
      </c>
      <c r="M48" s="10">
        <v>1.18120135</v>
      </c>
      <c r="N48" s="10">
        <v>1.1639485899999999</v>
      </c>
      <c r="O48" s="10">
        <v>1.14997339</v>
      </c>
      <c r="P48" s="10">
        <v>1.1380822399999999</v>
      </c>
      <c r="Q48" s="10">
        <v>1.1279908999999999</v>
      </c>
      <c r="R48" s="10">
        <v>1.11953266</v>
      </c>
      <c r="S48" s="10">
        <v>1.1124943599999999</v>
      </c>
      <c r="T48" s="10">
        <v>1.1040550499999999</v>
      </c>
      <c r="U48" s="10">
        <v>1.1005195000000001</v>
      </c>
      <c r="V48" s="10">
        <v>1.09722103</v>
      </c>
      <c r="W48" s="10">
        <v>1.0905904500000001</v>
      </c>
      <c r="X48" s="10">
        <v>1.0887469400000001</v>
      </c>
      <c r="Y48" s="10">
        <v>1.0000000099999999</v>
      </c>
      <c r="Z48" s="10">
        <v>1.04749311</v>
      </c>
      <c r="AA48" s="10">
        <v>1.0629475500000001</v>
      </c>
      <c r="AB48" s="10">
        <v>1.0629398999999999</v>
      </c>
      <c r="AC48" s="10">
        <v>1.0667354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1.62937811</v>
      </c>
      <c r="E49" s="10">
        <v>1.6468127699999999</v>
      </c>
      <c r="F49" s="10">
        <v>1.6572413399999999</v>
      </c>
      <c r="G49" s="10">
        <v>1.67033623</v>
      </c>
      <c r="H49" s="10">
        <v>1.4325519900000001</v>
      </c>
      <c r="I49" s="10">
        <v>1.33677343</v>
      </c>
      <c r="J49" s="10">
        <v>1.2814799699999999</v>
      </c>
      <c r="K49" s="10">
        <v>1.2353638499999999</v>
      </c>
      <c r="L49" s="10">
        <v>1.2039614000000001</v>
      </c>
      <c r="M49" s="10">
        <v>1.18120135</v>
      </c>
      <c r="N49" s="10">
        <v>1.1639488</v>
      </c>
      <c r="O49" s="10">
        <v>1.14997339</v>
      </c>
      <c r="P49" s="10">
        <v>1.13808278</v>
      </c>
      <c r="Q49" s="10">
        <v>1.1279908999999999</v>
      </c>
      <c r="R49" s="10">
        <v>1.11953266</v>
      </c>
      <c r="S49" s="10">
        <v>1.1124943599999999</v>
      </c>
      <c r="T49" s="10">
        <v>1.10649149</v>
      </c>
      <c r="U49" s="10">
        <v>1.1016193400000001</v>
      </c>
      <c r="V49" s="10">
        <v>1.09722103</v>
      </c>
      <c r="W49" s="10">
        <v>1.0926495899999999</v>
      </c>
      <c r="X49" s="10">
        <v>1.0888191</v>
      </c>
      <c r="Y49" s="10">
        <v>1.08562786</v>
      </c>
      <c r="Z49" s="10">
        <v>1.0873352999999999</v>
      </c>
      <c r="AA49" s="10">
        <v>1.08656628</v>
      </c>
      <c r="AB49" s="10">
        <v>1.0850799099999999</v>
      </c>
      <c r="AC49" s="10">
        <v>1.0836490000000001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53544.854387810003</v>
      </c>
      <c r="D50" s="10">
        <v>55804.107206070003</v>
      </c>
      <c r="E50" s="10">
        <v>58007.355104349997</v>
      </c>
      <c r="F50" s="10">
        <v>60137.865305829997</v>
      </c>
      <c r="G50" s="10">
        <v>58730.638234439997</v>
      </c>
      <c r="H50" s="10">
        <v>61839.576620129999</v>
      </c>
      <c r="I50" s="10">
        <v>65563.317387079995</v>
      </c>
      <c r="J50" s="10">
        <v>63397.01047424</v>
      </c>
      <c r="K50" s="10">
        <v>61175.269453460001</v>
      </c>
      <c r="L50" s="10">
        <v>58896.817033860003</v>
      </c>
      <c r="M50" s="10">
        <v>56560.47227536</v>
      </c>
      <c r="N50" s="10">
        <v>54298.053384350002</v>
      </c>
      <c r="O50" s="10">
        <v>52301.761601389997</v>
      </c>
      <c r="P50" s="10">
        <v>50444.357069379999</v>
      </c>
      <c r="Q50" s="10">
        <v>48634.105581529999</v>
      </c>
      <c r="R50" s="10">
        <v>46809.26413584</v>
      </c>
      <c r="S50" s="10">
        <v>45046.150396199999</v>
      </c>
      <c r="T50" s="10">
        <v>43244.304898280003</v>
      </c>
      <c r="U50" s="10">
        <v>41514.533192510004</v>
      </c>
      <c r="V50" s="10">
        <v>40790.638929330002</v>
      </c>
      <c r="W50" s="10">
        <v>40174.38522941</v>
      </c>
      <c r="X50" s="10">
        <v>40295.58895012</v>
      </c>
      <c r="Y50" s="10">
        <v>43254.996391020002</v>
      </c>
      <c r="Z50" s="10">
        <v>44366.557708790002</v>
      </c>
      <c r="AA50" s="10">
        <v>44948.686823750002</v>
      </c>
      <c r="AB50" s="10">
        <v>45528.186140830003</v>
      </c>
      <c r="AC50" s="10">
        <v>46146.096980850001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196253172.00369099</v>
      </c>
      <c r="D51" s="10">
        <v>211790813.87031499</v>
      </c>
      <c r="E51" s="10">
        <v>226780549.085529</v>
      </c>
      <c r="F51" s="10">
        <v>240714158.82031599</v>
      </c>
      <c r="G51" s="10">
        <v>218553648.191791</v>
      </c>
      <c r="H51" s="10">
        <v>221834433.79277799</v>
      </c>
      <c r="I51" s="10">
        <v>227837774.157377</v>
      </c>
      <c r="J51" s="10">
        <v>199212118.74096599</v>
      </c>
      <c r="K51" s="10">
        <v>171326289.04898</v>
      </c>
      <c r="L51" s="10">
        <v>145265859.582039</v>
      </c>
      <c r="M51" s="10">
        <v>121666958.534495</v>
      </c>
      <c r="N51" s="10">
        <v>102003745.053251</v>
      </c>
      <c r="O51" s="10">
        <v>87707873.857551798</v>
      </c>
      <c r="P51" s="10">
        <v>75961224.388048306</v>
      </c>
      <c r="Q51" s="10">
        <v>65656597.1706618</v>
      </c>
      <c r="R51" s="10">
        <v>56313075.145708203</v>
      </c>
      <c r="S51" s="10">
        <v>48115479.958261199</v>
      </c>
      <c r="T51" s="10">
        <v>40968115.273980103</v>
      </c>
      <c r="U51" s="10">
        <v>34733544.698869497</v>
      </c>
      <c r="V51" s="10">
        <v>30810690.697684798</v>
      </c>
      <c r="W51" s="10">
        <v>27649849.176534101</v>
      </c>
      <c r="X51" s="10">
        <v>24698744.5796252</v>
      </c>
      <c r="Y51" s="10">
        <v>33581640.010654502</v>
      </c>
      <c r="Z51" s="10">
        <v>35390361.512233898</v>
      </c>
      <c r="AA51" s="10">
        <v>34654716.210325196</v>
      </c>
      <c r="AB51" s="10">
        <v>33883286.0879132</v>
      </c>
      <c r="AC51" s="10">
        <v>32638118.342248701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196253172.00369099</v>
      </c>
      <c r="D52" s="10">
        <v>211790813.87031499</v>
      </c>
      <c r="E52" s="10">
        <v>226780549.085529</v>
      </c>
      <c r="F52" s="10">
        <v>240714158.82031599</v>
      </c>
      <c r="G52" s="10">
        <v>218553648.191791</v>
      </c>
      <c r="H52" s="10">
        <v>221834433.79277799</v>
      </c>
      <c r="I52" s="10">
        <v>227837774.157377</v>
      </c>
      <c r="J52" s="10">
        <v>199212118.74096599</v>
      </c>
      <c r="K52" s="10">
        <v>171326289.04898</v>
      </c>
      <c r="L52" s="10">
        <v>145265859.582039</v>
      </c>
      <c r="M52" s="10">
        <v>121666958.534495</v>
      </c>
      <c r="N52" s="10">
        <v>102003745.053251</v>
      </c>
      <c r="O52" s="10">
        <v>87707873.857551798</v>
      </c>
      <c r="P52" s="10">
        <v>75961224.388048306</v>
      </c>
      <c r="Q52" s="10">
        <v>65656597.1706618</v>
      </c>
      <c r="R52" s="10">
        <v>56313075.145708203</v>
      </c>
      <c r="S52" s="10">
        <v>48115479.958261199</v>
      </c>
      <c r="T52" s="10">
        <v>40968115.273980103</v>
      </c>
      <c r="U52" s="10">
        <v>34733544.698869497</v>
      </c>
      <c r="V52" s="10">
        <v>30810690.697684798</v>
      </c>
      <c r="W52" s="10">
        <v>27649849.176534101</v>
      </c>
      <c r="X52" s="10">
        <v>24698744.5796252</v>
      </c>
      <c r="Y52" s="10">
        <v>33581640.010654502</v>
      </c>
      <c r="Z52" s="10">
        <v>35390361.512233898</v>
      </c>
      <c r="AA52" s="10">
        <v>34654716.210325196</v>
      </c>
      <c r="AB52" s="10">
        <v>33883286.0879132</v>
      </c>
      <c r="AC52" s="10">
        <v>32638118.342248701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14942.71513217</v>
      </c>
      <c r="D53" s="10">
        <v>15750.273722239999</v>
      </c>
      <c r="E53" s="10">
        <v>16533.842730420001</v>
      </c>
      <c r="F53" s="10">
        <v>17277.848447380002</v>
      </c>
      <c r="G53" s="10">
        <v>16470.268296450002</v>
      </c>
      <c r="H53" s="10">
        <v>17139.892243670001</v>
      </c>
      <c r="I53" s="10">
        <v>17992.53640547</v>
      </c>
      <c r="J53" s="10">
        <v>16883.256358039998</v>
      </c>
      <c r="K53" s="10">
        <v>15781.515646330001</v>
      </c>
      <c r="L53" s="10">
        <v>14713.560065309999</v>
      </c>
      <c r="M53" s="10">
        <v>13694.68719183</v>
      </c>
      <c r="N53" s="10">
        <v>12785.86424674</v>
      </c>
      <c r="O53" s="10">
        <v>12058.47225918</v>
      </c>
      <c r="P53" s="10">
        <v>11419.619578690001</v>
      </c>
      <c r="Q53" s="10">
        <v>10824.89424895</v>
      </c>
      <c r="R53" s="10">
        <v>10250.85307585</v>
      </c>
      <c r="S53" s="10">
        <v>9716.47843474</v>
      </c>
      <c r="T53" s="10">
        <v>9200.3844057099996</v>
      </c>
      <c r="U53" s="10">
        <v>8720.2304809100006</v>
      </c>
      <c r="V53" s="10">
        <v>8487.2350014000003</v>
      </c>
      <c r="W53" s="10">
        <v>8293.24536481</v>
      </c>
      <c r="X53" s="10">
        <v>8244.2232407499996</v>
      </c>
      <c r="Y53" s="10">
        <v>9022.18192232</v>
      </c>
      <c r="Z53" s="10">
        <v>9277.1089638800004</v>
      </c>
      <c r="AA53" s="10">
        <v>9369.5530048199998</v>
      </c>
      <c r="AB53" s="10">
        <v>9460.6251865899994</v>
      </c>
      <c r="AC53" s="10">
        <v>9547.4224537699993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1923.2810856399999</v>
      </c>
      <c r="D54" s="10">
        <v>4151.0999518600001</v>
      </c>
      <c r="E54" s="10">
        <v>6667.3481431099999</v>
      </c>
      <c r="F54" s="10">
        <v>9435.9950257599994</v>
      </c>
      <c r="G54" s="10">
        <v>10709.128761399999</v>
      </c>
      <c r="H54" s="10">
        <v>13043.86470702</v>
      </c>
      <c r="I54" s="10">
        <v>15629.6713072</v>
      </c>
      <c r="J54" s="10">
        <v>15618.23010929</v>
      </c>
      <c r="K54" s="10">
        <v>15110.97869412</v>
      </c>
      <c r="L54" s="10">
        <v>14236.054239040001</v>
      </c>
      <c r="M54" s="10">
        <v>13115.69813002</v>
      </c>
      <c r="N54" s="10">
        <v>11995.64041826</v>
      </c>
      <c r="O54" s="10">
        <v>11173.98312945</v>
      </c>
      <c r="P54" s="10">
        <v>10421.879986039999</v>
      </c>
      <c r="Q54" s="10">
        <v>9651.51978409</v>
      </c>
      <c r="R54" s="10">
        <v>8829.8901828500002</v>
      </c>
      <c r="S54" s="10">
        <v>8016.0389610499997</v>
      </c>
      <c r="T54" s="10">
        <v>7226.7755343299996</v>
      </c>
      <c r="U54" s="10">
        <v>6467.3860229299999</v>
      </c>
      <c r="V54" s="10">
        <v>6038.8953767499997</v>
      </c>
      <c r="W54" s="10">
        <v>5690.3389605299999</v>
      </c>
      <c r="X54" s="10">
        <v>5325.0493313699999</v>
      </c>
      <c r="Y54" s="10">
        <v>7569.3016583999997</v>
      </c>
      <c r="Z54" s="10">
        <v>8323.8130276800002</v>
      </c>
      <c r="AA54" s="10">
        <v>8490.4054715300008</v>
      </c>
      <c r="AB54" s="10">
        <v>8633.4612952000007</v>
      </c>
      <c r="AC54" s="10">
        <v>8636.0461133600002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96.164054280000002</v>
      </c>
      <c r="D55" s="10">
        <v>103.7774988</v>
      </c>
      <c r="E55" s="10">
        <v>111.12246905000001</v>
      </c>
      <c r="F55" s="10">
        <v>117.94993782</v>
      </c>
      <c r="G55" s="10">
        <v>107.09128760999999</v>
      </c>
      <c r="H55" s="10">
        <v>108.69887256</v>
      </c>
      <c r="I55" s="10">
        <v>111.64050933999999</v>
      </c>
      <c r="J55" s="10">
        <v>97.613938180000005</v>
      </c>
      <c r="K55" s="10">
        <v>83.949881629999993</v>
      </c>
      <c r="L55" s="10">
        <v>71.180271200000007</v>
      </c>
      <c r="M55" s="10">
        <v>59.616809680000003</v>
      </c>
      <c r="N55" s="10">
        <v>49.981835080000003</v>
      </c>
      <c r="O55" s="10">
        <v>42.976858190000002</v>
      </c>
      <c r="P55" s="10">
        <v>37.22099995</v>
      </c>
      <c r="Q55" s="10">
        <v>32.171732609999999</v>
      </c>
      <c r="R55" s="10">
        <v>27.593406819999998</v>
      </c>
      <c r="S55" s="10">
        <v>23.576585179999999</v>
      </c>
      <c r="T55" s="10">
        <v>20.074376480000002</v>
      </c>
      <c r="U55" s="10">
        <v>17.019436899999999</v>
      </c>
      <c r="V55" s="10">
        <v>15.09723844</v>
      </c>
      <c r="W55" s="10">
        <v>13.5484261</v>
      </c>
      <c r="X55" s="10">
        <v>12.102384839999999</v>
      </c>
      <c r="Y55" s="10">
        <v>16.455003609999999</v>
      </c>
      <c r="Z55" s="10">
        <v>17.341277139999999</v>
      </c>
      <c r="AA55" s="10">
        <v>16.980810940000001</v>
      </c>
      <c r="AB55" s="10">
        <v>16.602810179999999</v>
      </c>
      <c r="AC55" s="10">
        <v>15.992677990000001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10154.137735279999</v>
      </c>
      <c r="D56" s="10">
        <v>10582.577863799999</v>
      </c>
      <c r="E56" s="10">
        <v>11000.397332729999</v>
      </c>
      <c r="F56" s="10">
        <v>11404.42297216</v>
      </c>
      <c r="G56" s="10">
        <v>11137.55928057</v>
      </c>
      <c r="H56" s="10">
        <v>11727.13205912</v>
      </c>
      <c r="I56" s="10">
        <v>12433.294716029999</v>
      </c>
      <c r="J56" s="10">
        <v>12022.48066076</v>
      </c>
      <c r="K56" s="10">
        <v>11601.15419354</v>
      </c>
      <c r="L56" s="10">
        <v>11169.073091509999</v>
      </c>
      <c r="M56" s="10">
        <v>10726.013403589999</v>
      </c>
      <c r="N56" s="10">
        <v>10296.972867439999</v>
      </c>
      <c r="O56" s="10">
        <v>9918.4001370499991</v>
      </c>
      <c r="P56" s="10">
        <v>9566.1657036300003</v>
      </c>
      <c r="Q56" s="10">
        <v>9222.8732779900001</v>
      </c>
      <c r="R56" s="10">
        <v>8876.8140423000004</v>
      </c>
      <c r="S56" s="10">
        <v>8542.4607237599994</v>
      </c>
      <c r="T56" s="10">
        <v>8200.7623930299997</v>
      </c>
      <c r="U56" s="10">
        <v>7872.7319902600002</v>
      </c>
      <c r="V56" s="10">
        <v>7735.4541483800003</v>
      </c>
      <c r="W56" s="10">
        <v>7618.5890448999999</v>
      </c>
      <c r="X56" s="10">
        <v>7641.5738730100002</v>
      </c>
      <c r="Y56" s="10">
        <v>8202.7899060599993</v>
      </c>
      <c r="Z56" s="10">
        <v>8413.5841429800003</v>
      </c>
      <c r="AA56" s="10">
        <v>8523.9779292799994</v>
      </c>
      <c r="AB56" s="10">
        <v>8633.8730060500002</v>
      </c>
      <c r="AC56" s="10">
        <v>8751.0523662199994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4788.5773968900003</v>
      </c>
      <c r="D57" s="10">
        <v>5167.6958584399999</v>
      </c>
      <c r="E57" s="10">
        <v>5533.4453976900004</v>
      </c>
      <c r="F57" s="10">
        <v>5873.4254752200004</v>
      </c>
      <c r="G57" s="10">
        <v>5332.7090158800002</v>
      </c>
      <c r="H57" s="10">
        <v>5412.7601845400004</v>
      </c>
      <c r="I57" s="10">
        <v>5559.2416894400003</v>
      </c>
      <c r="J57" s="10">
        <v>4860.7756972799998</v>
      </c>
      <c r="K57" s="10">
        <v>4180.3614527999998</v>
      </c>
      <c r="L57" s="10">
        <v>3544.4869738000002</v>
      </c>
      <c r="M57" s="10">
        <v>2968.6737882399998</v>
      </c>
      <c r="N57" s="10">
        <v>2488.8913793000002</v>
      </c>
      <c r="O57" s="10">
        <v>2140.0721221200001</v>
      </c>
      <c r="P57" s="10">
        <v>1853.4538750700001</v>
      </c>
      <c r="Q57" s="10">
        <v>1602.0209709600001</v>
      </c>
      <c r="R57" s="10">
        <v>1374.03903356</v>
      </c>
      <c r="S57" s="10">
        <v>1174.0177109799999</v>
      </c>
      <c r="T57" s="10">
        <v>999.62201269000002</v>
      </c>
      <c r="U57" s="10">
        <v>847.49849065000001</v>
      </c>
      <c r="V57" s="10">
        <v>751.78085302</v>
      </c>
      <c r="W57" s="10">
        <v>674.65631990999998</v>
      </c>
      <c r="X57" s="10">
        <v>602.64936774</v>
      </c>
      <c r="Y57" s="10">
        <v>819.39201625999999</v>
      </c>
      <c r="Z57" s="10">
        <v>863.52482090000001</v>
      </c>
      <c r="AA57" s="10">
        <v>845.57507553000005</v>
      </c>
      <c r="AB57" s="10">
        <v>826.75218055000005</v>
      </c>
      <c r="AC57" s="10">
        <v>796.37008754999999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1.09030984</v>
      </c>
      <c r="E58" s="10">
        <v>1.0856183800000001</v>
      </c>
      <c r="F58" s="10">
        <v>1.08279357</v>
      </c>
      <c r="G58" s="10">
        <v>1.07992529</v>
      </c>
      <c r="H58" s="10">
        <v>1.01729165</v>
      </c>
      <c r="I58" s="10">
        <v>1.09680786</v>
      </c>
      <c r="J58" s="10">
        <v>1.10439182</v>
      </c>
      <c r="K58" s="10">
        <v>1.0072484900000001</v>
      </c>
      <c r="L58" s="10">
        <v>1.00516158</v>
      </c>
      <c r="M58" s="10">
        <v>1.00287014</v>
      </c>
      <c r="N58" s="10">
        <v>1.00034538</v>
      </c>
      <c r="O58" s="10">
        <v>1</v>
      </c>
      <c r="P58" s="10">
        <v>1.0033693299999999</v>
      </c>
      <c r="Q58" s="10">
        <v>1.00467372</v>
      </c>
      <c r="R58" s="10">
        <v>1.00428531</v>
      </c>
      <c r="S58" s="10">
        <v>1.0025814099999999</v>
      </c>
      <c r="T58" s="10">
        <v>1.00243134</v>
      </c>
      <c r="U58" s="10">
        <v>1.0000000099999999</v>
      </c>
      <c r="V58" s="10">
        <v>1.0000000099999999</v>
      </c>
      <c r="W58" s="10">
        <v>1.0235029899999999</v>
      </c>
      <c r="X58" s="10">
        <v>1.02592945</v>
      </c>
      <c r="Y58" s="10">
        <v>1.04480931</v>
      </c>
      <c r="Z58" s="10">
        <v>1.1181692400000001</v>
      </c>
      <c r="AA58" s="10">
        <v>1.0684352800000001</v>
      </c>
      <c r="AB58" s="10">
        <v>1.0553342699999999</v>
      </c>
      <c r="AC58" s="10">
        <v>1.0550963200000001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1.09030984</v>
      </c>
      <c r="D59" s="10">
        <v>1.0856183800000001</v>
      </c>
      <c r="E59" s="10">
        <v>1.08279357</v>
      </c>
      <c r="F59" s="10">
        <v>1.07992529</v>
      </c>
      <c r="G59" s="10">
        <v>1.01729165</v>
      </c>
      <c r="H59" s="10">
        <v>1.09680786</v>
      </c>
      <c r="I59" s="10">
        <v>1.10439182</v>
      </c>
      <c r="J59" s="10">
        <v>1.0072484900000001</v>
      </c>
      <c r="K59" s="10">
        <v>1.00516158</v>
      </c>
      <c r="L59" s="10">
        <v>1.00287014</v>
      </c>
      <c r="M59" s="10">
        <v>1.00034538</v>
      </c>
      <c r="N59" s="10">
        <v>1</v>
      </c>
      <c r="O59" s="10">
        <v>1.0033693299999999</v>
      </c>
      <c r="P59" s="10">
        <v>1.00467372</v>
      </c>
      <c r="Q59" s="10">
        <v>1.00428531</v>
      </c>
      <c r="R59" s="10">
        <v>1.0025814099999999</v>
      </c>
      <c r="S59" s="10">
        <v>1.00243134</v>
      </c>
      <c r="T59" s="10">
        <v>1.0000000099999999</v>
      </c>
      <c r="U59" s="10">
        <v>1.0000000099999999</v>
      </c>
      <c r="V59" s="10">
        <v>1.0235029899999999</v>
      </c>
      <c r="W59" s="10">
        <v>1.02592945</v>
      </c>
      <c r="X59" s="10">
        <v>1.04480931</v>
      </c>
      <c r="Y59" s="10">
        <v>1.1181692400000001</v>
      </c>
      <c r="Z59" s="10">
        <v>1.0684352800000001</v>
      </c>
      <c r="AA59" s="10">
        <v>1.0553342699999999</v>
      </c>
      <c r="AB59" s="10">
        <v>1.0550963200000001</v>
      </c>
      <c r="AC59" s="10">
        <v>1.05580422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1.12134687</v>
      </c>
      <c r="E60" s="10">
        <v>1.11752538</v>
      </c>
      <c r="F60" s="10">
        <v>1.1141517700000001</v>
      </c>
      <c r="G60" s="10">
        <v>1.1116618300000001</v>
      </c>
      <c r="H60" s="10">
        <v>1.11696635</v>
      </c>
      <c r="I60" s="10">
        <v>1.11876529</v>
      </c>
      <c r="J60" s="10">
        <v>1.12022176</v>
      </c>
      <c r="K60" s="10">
        <v>1.1266608300000001</v>
      </c>
      <c r="L60" s="10">
        <v>1.13372378</v>
      </c>
      <c r="M60" s="10">
        <v>1.1415051000000001</v>
      </c>
      <c r="N60" s="10">
        <v>1.1501191500000001</v>
      </c>
      <c r="O60" s="10">
        <v>1.1588848199999999</v>
      </c>
      <c r="P60" s="10">
        <v>1.1668747799999999</v>
      </c>
      <c r="Q60" s="10">
        <v>1.1745360600000001</v>
      </c>
      <c r="R60" s="10">
        <v>1.18247635</v>
      </c>
      <c r="S60" s="10">
        <v>1.1912341200000001</v>
      </c>
      <c r="T60" s="10">
        <v>1.2004783000000001</v>
      </c>
      <c r="U60" s="10">
        <v>1.21097159</v>
      </c>
      <c r="V60" s="10">
        <v>1.2219493299999999</v>
      </c>
      <c r="W60" s="10">
        <v>1.2268608999999999</v>
      </c>
      <c r="X60" s="10">
        <v>1.2315591400000001</v>
      </c>
      <c r="Y60" s="10">
        <v>1.23351794</v>
      </c>
      <c r="Z60" s="10">
        <v>1.2189824199999999</v>
      </c>
      <c r="AA60" s="10">
        <v>1.2158675800000001</v>
      </c>
      <c r="AB60" s="10">
        <v>1.21588915</v>
      </c>
      <c r="AC60" s="10">
        <v>1.2160221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66960289.418352596</v>
      </c>
      <c r="D62" s="10">
        <v>65285709.834387697</v>
      </c>
      <c r="E62" s="10">
        <v>63653344.143015198</v>
      </c>
      <c r="F62" s="10">
        <v>62062002.926811799</v>
      </c>
      <c r="G62" s="10">
        <v>60458934.1952563</v>
      </c>
      <c r="H62" s="10">
        <v>32661545.259154901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66960289.418352596</v>
      </c>
      <c r="D63" s="10">
        <v>65285709.834387697</v>
      </c>
      <c r="E63" s="10">
        <v>63653344.143015198</v>
      </c>
      <c r="F63" s="10">
        <v>62062002.926811799</v>
      </c>
      <c r="G63" s="10">
        <v>60458934.1952563</v>
      </c>
      <c r="H63" s="10">
        <v>32661545.259154901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9584.4732659500005</v>
      </c>
      <c r="D64" s="10">
        <v>9344.8481100299996</v>
      </c>
      <c r="E64" s="10">
        <v>9111.2217170999993</v>
      </c>
      <c r="F64" s="10">
        <v>8883.4409969499993</v>
      </c>
      <c r="G64" s="10">
        <v>8660.1556176600006</v>
      </c>
      <c r="H64" s="10">
        <v>7831.7156124900002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1098.14874646</v>
      </c>
      <c r="D65" s="10">
        <v>2141.3712825699999</v>
      </c>
      <c r="E65" s="10">
        <v>3131.74453184</v>
      </c>
      <c r="F65" s="10">
        <v>4071.2673920000002</v>
      </c>
      <c r="G65" s="10">
        <v>4957.6326040100003</v>
      </c>
      <c r="H65" s="10">
        <v>3213.8960535000001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54.90743732</v>
      </c>
      <c r="D66" s="10">
        <v>53.534282060000002</v>
      </c>
      <c r="E66" s="10">
        <v>52.195742199999998</v>
      </c>
      <c r="F66" s="10">
        <v>50.890842399999997</v>
      </c>
      <c r="G66" s="10">
        <v>49.576326039999998</v>
      </c>
      <c r="H66" s="10">
        <v>26.782467109999999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1558.83553766</v>
      </c>
      <c r="D68" s="10">
        <v>1519.85132494</v>
      </c>
      <c r="E68" s="10">
        <v>1481.8498516499999</v>
      </c>
      <c r="F68" s="10">
        <v>1444.8034281400001</v>
      </c>
      <c r="G68" s="10">
        <v>1407.4839880699999</v>
      </c>
      <c r="H68" s="10">
        <v>760.36077363000004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0.98781861000000004</v>
      </c>
      <c r="E69" s="10">
        <v>0.99999123000000001</v>
      </c>
      <c r="F69" s="10">
        <v>0.99999649999999995</v>
      </c>
      <c r="G69" s="10">
        <v>0.99999987999999995</v>
      </c>
      <c r="H69" s="10">
        <v>0.99914860000000005</v>
      </c>
      <c r="I69" s="10">
        <v>0.55407892000000003</v>
      </c>
      <c r="J69" s="10">
        <v>0</v>
      </c>
      <c r="K69" s="10">
        <v>0</v>
      </c>
      <c r="L69" s="10">
        <v>1.3894999999999999E-4</v>
      </c>
      <c r="M69" s="10">
        <v>2.887087E-2</v>
      </c>
      <c r="N69" s="10">
        <v>1.2300000000000001E-4</v>
      </c>
      <c r="O69" s="10">
        <v>1.5436600000000001E-3</v>
      </c>
      <c r="P69" s="10">
        <v>1.1464999999999999E-4</v>
      </c>
      <c r="Q69" s="10">
        <v>3.6477790000000003E-2</v>
      </c>
      <c r="R69" s="10">
        <v>3.5042669999999998E-2</v>
      </c>
      <c r="S69" s="10">
        <v>3.6511759999999997E-2</v>
      </c>
      <c r="T69" s="10">
        <v>0</v>
      </c>
      <c r="U69" s="10">
        <v>0</v>
      </c>
      <c r="V69" s="10">
        <v>8.0313949999999995E-2</v>
      </c>
      <c r="W69" s="10">
        <v>8.0231449999999996E-2</v>
      </c>
      <c r="X69" s="10">
        <v>0</v>
      </c>
      <c r="Y69" s="10">
        <v>0.99999954999999996</v>
      </c>
      <c r="Z69" s="10">
        <v>0.33948188000000001</v>
      </c>
      <c r="AA69" s="10">
        <v>0.30064945999999998</v>
      </c>
      <c r="AB69" s="10">
        <v>0.99999965000000002</v>
      </c>
      <c r="AC69" s="10">
        <v>1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0.98781861000000004</v>
      </c>
      <c r="D70" s="10">
        <v>0.99999123000000001</v>
      </c>
      <c r="E70" s="10">
        <v>0.99999649999999995</v>
      </c>
      <c r="F70" s="10">
        <v>0.99999987999999995</v>
      </c>
      <c r="G70" s="10">
        <v>0.99914860000000005</v>
      </c>
      <c r="H70" s="10">
        <v>0.55407892000000003</v>
      </c>
      <c r="I70" s="10">
        <v>0</v>
      </c>
      <c r="J70" s="10">
        <v>0</v>
      </c>
      <c r="K70" s="10">
        <v>1.3894999999999999E-4</v>
      </c>
      <c r="L70" s="10">
        <v>2.887087E-2</v>
      </c>
      <c r="M70" s="10">
        <v>1.2300000000000001E-4</v>
      </c>
      <c r="N70" s="10">
        <v>1.5436600000000001E-3</v>
      </c>
      <c r="O70" s="10">
        <v>1.1464999999999999E-4</v>
      </c>
      <c r="P70" s="10">
        <v>3.6477790000000003E-2</v>
      </c>
      <c r="Q70" s="10">
        <v>3.5042669999999998E-2</v>
      </c>
      <c r="R70" s="10">
        <v>3.6511759999999997E-2</v>
      </c>
      <c r="S70" s="10">
        <v>0</v>
      </c>
      <c r="T70" s="10">
        <v>0</v>
      </c>
      <c r="U70" s="10">
        <v>8.0313949999999995E-2</v>
      </c>
      <c r="V70" s="10">
        <v>8.0231449999999996E-2</v>
      </c>
      <c r="W70" s="10">
        <v>0</v>
      </c>
      <c r="X70" s="10">
        <v>0.99999954999999996</v>
      </c>
      <c r="Y70" s="10">
        <v>0.33948188000000001</v>
      </c>
      <c r="Z70" s="10">
        <v>0.30064945999999998</v>
      </c>
      <c r="AA70" s="10">
        <v>0.99999965000000002</v>
      </c>
      <c r="AB70" s="10">
        <v>1</v>
      </c>
      <c r="AC70" s="10">
        <v>0.99968626999999999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1.99107949</v>
      </c>
      <c r="E71" s="10">
        <v>2.0188628999999998</v>
      </c>
      <c r="F71" s="10">
        <v>2.04808499</v>
      </c>
      <c r="G71" s="10">
        <v>2.0842639699999999</v>
      </c>
      <c r="H71" s="10">
        <v>2.1477010600000002</v>
      </c>
      <c r="I71" s="10">
        <v>2.2604362099999999</v>
      </c>
      <c r="J71" s="10">
        <v>2.3887430599999999</v>
      </c>
      <c r="K71" s="10">
        <v>2.4646682499999999</v>
      </c>
      <c r="L71" s="10">
        <v>2.5444631200000001</v>
      </c>
      <c r="M71" s="10">
        <v>2.6283162899999999</v>
      </c>
      <c r="N71" s="10">
        <v>2.7164253700000001</v>
      </c>
      <c r="O71" s="10">
        <v>2.80285056</v>
      </c>
      <c r="P71" s="10">
        <v>2.8826654399999998</v>
      </c>
      <c r="Q71" s="10">
        <v>2.9586932799999999</v>
      </c>
      <c r="R71" s="10">
        <v>3.0355479999999999</v>
      </c>
      <c r="S71" s="10">
        <v>3.1169088700000001</v>
      </c>
      <c r="T71" s="10">
        <v>3.20140102</v>
      </c>
      <c r="U71" s="10">
        <v>3.2927198400000002</v>
      </c>
      <c r="V71" s="10">
        <v>3.3863891800000001</v>
      </c>
      <c r="W71" s="10">
        <v>3.4627436600000001</v>
      </c>
      <c r="X71" s="10">
        <v>3.54357028</v>
      </c>
      <c r="Y71" s="10">
        <v>3.6401226900000001</v>
      </c>
      <c r="Z71" s="10">
        <v>3.7082901000000001</v>
      </c>
      <c r="AA71" s="10">
        <v>3.80380509</v>
      </c>
      <c r="AB71" s="10">
        <v>3.9129657400000002</v>
      </c>
      <c r="AC71" s="10">
        <v>4.0274380000000001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1.2605570399999999</v>
      </c>
      <c r="E72" s="10">
        <v>13.4447656</v>
      </c>
      <c r="F72" s="10">
        <v>13.166245249999999</v>
      </c>
      <c r="G72" s="10">
        <v>11.849654960000001</v>
      </c>
      <c r="H72" s="10">
        <v>10.664692970000001</v>
      </c>
      <c r="I72" s="10">
        <v>30.573894280000001</v>
      </c>
      <c r="J72" s="10">
        <v>27.61226448</v>
      </c>
      <c r="K72" s="10">
        <v>24.851395520000001</v>
      </c>
      <c r="L72" s="10">
        <v>22.36625596</v>
      </c>
      <c r="M72" s="10">
        <v>20.131172249999999</v>
      </c>
      <c r="N72" s="10">
        <v>18.118055030000001</v>
      </c>
      <c r="O72" s="10">
        <v>16.30682032</v>
      </c>
      <c r="P72" s="10">
        <v>15.982389550000001</v>
      </c>
      <c r="Q72" s="10">
        <v>14.46731866</v>
      </c>
      <c r="R72" s="10">
        <v>13.070073089999999</v>
      </c>
      <c r="S72" s="10">
        <v>11.763225159999999</v>
      </c>
      <c r="T72" s="10">
        <v>10.926627959999999</v>
      </c>
      <c r="U72" s="10">
        <v>12.116700959999999</v>
      </c>
      <c r="V72" s="10">
        <v>38.742044120000003</v>
      </c>
      <c r="W72" s="10">
        <v>46.454954030000003</v>
      </c>
      <c r="X72" s="10">
        <v>41.873160980000002</v>
      </c>
      <c r="Y72" s="10">
        <v>37.686071509999998</v>
      </c>
      <c r="Z72" s="10">
        <v>33.917464359999997</v>
      </c>
      <c r="AA72" s="10">
        <v>30.525869060000002</v>
      </c>
      <c r="AB72" s="10">
        <v>27.473454010000001</v>
      </c>
      <c r="AC72" s="10">
        <v>24.73488716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0.31513249999999998</v>
      </c>
      <c r="E73" s="10">
        <v>3.07756958</v>
      </c>
      <c r="F73" s="10">
        <v>0.26648799000000001</v>
      </c>
      <c r="G73" s="10">
        <v>1.115E-5</v>
      </c>
      <c r="H73" s="10">
        <v>2.6000000000000001E-6</v>
      </c>
      <c r="I73" s="10">
        <v>7.64347171</v>
      </c>
      <c r="J73" s="10">
        <v>6.9030208000000002</v>
      </c>
      <c r="K73" s="10">
        <v>6.2128488800000001</v>
      </c>
      <c r="L73" s="10">
        <v>5.59156399</v>
      </c>
      <c r="M73" s="10">
        <v>5.0327930600000004</v>
      </c>
      <c r="N73" s="10">
        <v>4.5295096499999996</v>
      </c>
      <c r="O73" s="10">
        <v>8.1528104300000006</v>
      </c>
      <c r="P73" s="10">
        <v>7.9910983399999997</v>
      </c>
      <c r="Q73" s="10">
        <v>7.2323928300000002</v>
      </c>
      <c r="R73" s="10">
        <v>6.4242346299999999</v>
      </c>
      <c r="S73" s="10">
        <v>2.94080349</v>
      </c>
      <c r="T73" s="10">
        <v>5.4003741999999999</v>
      </c>
      <c r="U73" s="10">
        <v>5.94043761</v>
      </c>
      <c r="V73" s="10">
        <v>9.6855110300000007</v>
      </c>
      <c r="W73" s="10">
        <v>22.47146485</v>
      </c>
      <c r="X73" s="10">
        <v>10.318801819999999</v>
      </c>
      <c r="Y73" s="10">
        <v>12.8226821</v>
      </c>
      <c r="Z73" s="10">
        <v>8.4793656300000002</v>
      </c>
      <c r="AA73" s="10">
        <v>7.6314504000000003</v>
      </c>
      <c r="AB73" s="10">
        <v>6.8683023399999996</v>
      </c>
      <c r="AC73" s="10">
        <v>6.18372118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0.31513249999999998</v>
      </c>
      <c r="E74" s="10">
        <v>3.07756958</v>
      </c>
      <c r="F74" s="10">
        <v>0.26648799000000001</v>
      </c>
      <c r="G74" s="10">
        <v>1.115E-5</v>
      </c>
      <c r="H74" s="10">
        <v>2.6000000000000001E-6</v>
      </c>
      <c r="I74" s="10">
        <v>7.64347171</v>
      </c>
      <c r="J74" s="10">
        <v>6.9030208000000002</v>
      </c>
      <c r="K74" s="10">
        <v>6.2128488800000001</v>
      </c>
      <c r="L74" s="10">
        <v>5.59156399</v>
      </c>
      <c r="M74" s="10">
        <v>5.0327930600000004</v>
      </c>
      <c r="N74" s="10">
        <v>4.5295096499999996</v>
      </c>
      <c r="O74" s="10">
        <v>8.1528104300000006</v>
      </c>
      <c r="P74" s="10">
        <v>7.9910983399999997</v>
      </c>
      <c r="Q74" s="10">
        <v>7.2323928300000002</v>
      </c>
      <c r="R74" s="10">
        <v>6.4242346299999999</v>
      </c>
      <c r="S74" s="10">
        <v>2.94080349</v>
      </c>
      <c r="T74" s="10">
        <v>5.4003741999999999</v>
      </c>
      <c r="U74" s="10">
        <v>5.94043761</v>
      </c>
      <c r="V74" s="10">
        <v>9.6855110300000007</v>
      </c>
      <c r="W74" s="10">
        <v>22.47146485</v>
      </c>
      <c r="X74" s="10">
        <v>10.318801819999999</v>
      </c>
      <c r="Y74" s="10">
        <v>12.8226821</v>
      </c>
      <c r="Z74" s="10">
        <v>8.4793656300000002</v>
      </c>
      <c r="AA74" s="10">
        <v>7.6314504000000003</v>
      </c>
      <c r="AB74" s="10">
        <v>6.8683023399999996</v>
      </c>
      <c r="AC74" s="10">
        <v>6.18372118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0.33476601</v>
      </c>
      <c r="E75" s="10">
        <v>3.5705212300000002</v>
      </c>
      <c r="F75" s="10">
        <v>3.4965168599999998</v>
      </c>
      <c r="G75" s="10">
        <v>3.1468709600000002</v>
      </c>
      <c r="H75" s="10">
        <v>2.8321847999999998</v>
      </c>
      <c r="I75" s="10">
        <v>8.1195062399999998</v>
      </c>
      <c r="J75" s="10">
        <v>7.3329864899999997</v>
      </c>
      <c r="K75" s="10">
        <v>6.59978278</v>
      </c>
      <c r="L75" s="10">
        <v>5.9398045000000002</v>
      </c>
      <c r="M75" s="10">
        <v>5.3462335300000001</v>
      </c>
      <c r="N75" s="10">
        <v>4.8116101699999998</v>
      </c>
      <c r="O75" s="10">
        <v>4.3306568700000003</v>
      </c>
      <c r="P75" s="10">
        <v>4.24449671</v>
      </c>
      <c r="Q75" s="10">
        <v>3.84213424</v>
      </c>
      <c r="R75" s="10">
        <v>3.4710615499999999</v>
      </c>
      <c r="S75" s="10">
        <v>3.1239585999999999</v>
      </c>
      <c r="T75" s="10">
        <v>2.9018203100000002</v>
      </c>
      <c r="U75" s="10">
        <v>3.2178712200000001</v>
      </c>
      <c r="V75" s="10">
        <v>10.288721020000001</v>
      </c>
      <c r="W75" s="10">
        <v>12.337187289999999</v>
      </c>
      <c r="X75" s="10">
        <v>11.12024937</v>
      </c>
      <c r="Y75" s="10">
        <v>10.008333309999999</v>
      </c>
      <c r="Z75" s="10">
        <v>9.0074578299999999</v>
      </c>
      <c r="AA75" s="10">
        <v>8.1067521800000009</v>
      </c>
      <c r="AB75" s="10">
        <v>7.2961226000000003</v>
      </c>
      <c r="AC75" s="10">
        <v>6.5688416600000004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1.3999999999999999E-6</v>
      </c>
      <c r="E76" s="10">
        <v>2.054E-5</v>
      </c>
      <c r="F76" s="10">
        <v>2.3700000000000002E-6</v>
      </c>
      <c r="G76" s="10">
        <v>0</v>
      </c>
      <c r="H76" s="10">
        <v>0</v>
      </c>
      <c r="I76" s="10">
        <v>1.1904999999999999E-4</v>
      </c>
      <c r="J76" s="10">
        <v>1.2286999999999999E-4</v>
      </c>
      <c r="K76" s="10">
        <v>1.2441000000000001E-4</v>
      </c>
      <c r="L76" s="10">
        <v>1.2441000000000001E-4</v>
      </c>
      <c r="M76" s="10">
        <v>1.2318E-4</v>
      </c>
      <c r="N76" s="10">
        <v>1.2094E-4</v>
      </c>
      <c r="O76" s="10">
        <v>2.3582E-4</v>
      </c>
      <c r="P76" s="10">
        <v>2.4892000000000002E-4</v>
      </c>
      <c r="Q76" s="10">
        <v>2.4138E-4</v>
      </c>
      <c r="R76" s="10">
        <v>2.287E-4</v>
      </c>
      <c r="S76" s="10">
        <v>1.1124E-4</v>
      </c>
      <c r="T76" s="10">
        <v>2.1628000000000001E-4</v>
      </c>
      <c r="U76" s="10">
        <v>2.5113000000000002E-4</v>
      </c>
      <c r="V76" s="10">
        <v>4.3101000000000001E-4</v>
      </c>
      <c r="W76" s="10">
        <v>1.0499800000000001E-3</v>
      </c>
      <c r="X76" s="10">
        <v>5.0511000000000002E-4</v>
      </c>
      <c r="Y76" s="10">
        <v>6.5620000000000001E-4</v>
      </c>
      <c r="Z76" s="10">
        <v>4.528E-4</v>
      </c>
      <c r="AA76" s="10">
        <v>4.2450000000000002E-4</v>
      </c>
      <c r="AB76" s="10">
        <v>3.9732999999999999E-4</v>
      </c>
      <c r="AC76" s="10">
        <v>3.7148999999999998E-4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4.0000000000000001E-8</v>
      </c>
      <c r="E77" s="10">
        <v>3.3999999999999997E-7</v>
      </c>
      <c r="F77" s="10">
        <v>2.9999999999999997E-8</v>
      </c>
      <c r="G77" s="10">
        <v>0</v>
      </c>
      <c r="H77" s="10">
        <v>0</v>
      </c>
      <c r="I77" s="10">
        <v>8.5000000000000001E-7</v>
      </c>
      <c r="J77" s="10">
        <v>7.7000000000000004E-7</v>
      </c>
      <c r="K77" s="10">
        <v>6.8999999999999996E-7</v>
      </c>
      <c r="L77" s="10">
        <v>6.1999999999999999E-7</v>
      </c>
      <c r="M77" s="10">
        <v>5.6000000000000004E-7</v>
      </c>
      <c r="N77" s="10">
        <v>4.9999999999999998E-7</v>
      </c>
      <c r="O77" s="10">
        <v>9.0999999999999997E-7</v>
      </c>
      <c r="P77" s="10">
        <v>8.8999999999999995E-7</v>
      </c>
      <c r="Q77" s="10">
        <v>7.9999999999999996E-7</v>
      </c>
      <c r="R77" s="10">
        <v>7.0999999999999998E-7</v>
      </c>
      <c r="S77" s="10">
        <v>3.3000000000000002E-7</v>
      </c>
      <c r="T77" s="10">
        <v>5.9999999999999997E-7</v>
      </c>
      <c r="U77" s="10">
        <v>6.6000000000000003E-7</v>
      </c>
      <c r="V77" s="10">
        <v>1.08E-6</v>
      </c>
      <c r="W77" s="10">
        <v>2.5000000000000002E-6</v>
      </c>
      <c r="X77" s="10">
        <v>1.15E-6</v>
      </c>
      <c r="Y77" s="10">
        <v>1.4300000000000001E-6</v>
      </c>
      <c r="Z77" s="10">
        <v>9.4E-7</v>
      </c>
      <c r="AA77" s="10">
        <v>8.5000000000000001E-7</v>
      </c>
      <c r="AB77" s="10">
        <v>7.6000000000000003E-7</v>
      </c>
      <c r="AC77" s="10">
        <v>6.8999999999999996E-7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0.33476167000000001</v>
      </c>
      <c r="E78" s="10">
        <v>3.5704788500000002</v>
      </c>
      <c r="F78" s="10">
        <v>3.4965131899999999</v>
      </c>
      <c r="G78" s="10">
        <v>3.1468709600000002</v>
      </c>
      <c r="H78" s="10">
        <v>2.8321847999999998</v>
      </c>
      <c r="I78" s="10">
        <v>8.1194009900000008</v>
      </c>
      <c r="J78" s="10">
        <v>7.3328914300000001</v>
      </c>
      <c r="K78" s="10">
        <v>6.5996972200000004</v>
      </c>
      <c r="L78" s="10">
        <v>5.9397275</v>
      </c>
      <c r="M78" s="10">
        <v>5.3461642200000004</v>
      </c>
      <c r="N78" s="10">
        <v>4.8115477999999996</v>
      </c>
      <c r="O78" s="10">
        <v>4.3305446099999996</v>
      </c>
      <c r="P78" s="10">
        <v>4.2443866699999999</v>
      </c>
      <c r="Q78" s="10">
        <v>3.84203465</v>
      </c>
      <c r="R78" s="10">
        <v>3.4709730900000002</v>
      </c>
      <c r="S78" s="10">
        <v>3.12391811</v>
      </c>
      <c r="T78" s="10">
        <v>2.90174595</v>
      </c>
      <c r="U78" s="10">
        <v>3.2177894199999999</v>
      </c>
      <c r="V78" s="10">
        <v>10.28858765</v>
      </c>
      <c r="W78" s="10">
        <v>12.33687786</v>
      </c>
      <c r="X78" s="10">
        <v>11.120107279999999</v>
      </c>
      <c r="Y78" s="10">
        <v>10.00815674</v>
      </c>
      <c r="Z78" s="10">
        <v>9.0073410700000007</v>
      </c>
      <c r="AA78" s="10">
        <v>8.1066471</v>
      </c>
      <c r="AB78" s="10">
        <v>7.2960280300000004</v>
      </c>
      <c r="AC78" s="10">
        <v>6.56875651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4.34E-6</v>
      </c>
      <c r="E79" s="10">
        <v>4.2379999999999997E-5</v>
      </c>
      <c r="F79" s="10">
        <v>3.67E-6</v>
      </c>
      <c r="G79" s="10">
        <v>0</v>
      </c>
      <c r="H79" s="10">
        <v>0</v>
      </c>
      <c r="I79" s="10">
        <v>1.0525E-4</v>
      </c>
      <c r="J79" s="10">
        <v>9.5050000000000006E-5</v>
      </c>
      <c r="K79" s="10">
        <v>8.5550000000000006E-5</v>
      </c>
      <c r="L79" s="10">
        <v>7.7000000000000001E-5</v>
      </c>
      <c r="M79" s="10">
        <v>6.9300000000000004E-5</v>
      </c>
      <c r="N79" s="10">
        <v>6.2370000000000001E-5</v>
      </c>
      <c r="O79" s="10">
        <v>1.1226E-4</v>
      </c>
      <c r="P79" s="10">
        <v>1.1004E-4</v>
      </c>
      <c r="Q79" s="10">
        <v>9.959E-5</v>
      </c>
      <c r="R79" s="10">
        <v>8.8460000000000003E-5</v>
      </c>
      <c r="S79" s="10">
        <v>4.049E-5</v>
      </c>
      <c r="T79" s="10">
        <v>7.436E-5</v>
      </c>
      <c r="U79" s="10">
        <v>8.1799999999999996E-5</v>
      </c>
      <c r="V79" s="10">
        <v>1.3337000000000001E-4</v>
      </c>
      <c r="W79" s="10">
        <v>3.0943000000000002E-4</v>
      </c>
      <c r="X79" s="10">
        <v>1.4208999999999999E-4</v>
      </c>
      <c r="Y79" s="10">
        <v>1.7657E-4</v>
      </c>
      <c r="Z79" s="10">
        <v>1.1676E-4</v>
      </c>
      <c r="AA79" s="10">
        <v>1.0509E-4</v>
      </c>
      <c r="AB79" s="10">
        <v>9.4580000000000006E-5</v>
      </c>
      <c r="AC79" s="10">
        <v>8.5149999999999996E-5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1.0006762</v>
      </c>
      <c r="F80" s="10">
        <v>1.0065851699999999</v>
      </c>
      <c r="G80" s="10">
        <v>1.00056821</v>
      </c>
      <c r="H80" s="10">
        <v>1.0000000200000001</v>
      </c>
      <c r="I80" s="10">
        <v>1</v>
      </c>
      <c r="J80" s="10">
        <v>1.00999525</v>
      </c>
      <c r="K80" s="10">
        <v>1.0000424000000001</v>
      </c>
      <c r="L80" s="10">
        <v>1.00000015</v>
      </c>
      <c r="M80" s="10">
        <v>1</v>
      </c>
      <c r="N80" s="10">
        <v>1.0000006299999999</v>
      </c>
      <c r="O80" s="10">
        <v>1</v>
      </c>
      <c r="P80" s="10">
        <v>1.00000022</v>
      </c>
      <c r="Q80" s="10">
        <v>1.0004940099999999</v>
      </c>
      <c r="R80" s="10">
        <v>1.00003098</v>
      </c>
      <c r="S80" s="10">
        <v>1.0000181800000001</v>
      </c>
      <c r="T80" s="10">
        <v>1.0000000600000001</v>
      </c>
      <c r="U80" s="10">
        <v>1.00012123</v>
      </c>
      <c r="V80" s="10">
        <v>1.00080163</v>
      </c>
      <c r="W80" s="10">
        <v>1.0096262199999999</v>
      </c>
      <c r="X80" s="10">
        <v>1.0039794900000001</v>
      </c>
      <c r="Y80" s="10">
        <v>1.00002171</v>
      </c>
      <c r="Z80" s="10">
        <v>1.00000008</v>
      </c>
      <c r="AA80" s="10">
        <v>1</v>
      </c>
      <c r="AB80" s="10">
        <v>1.0000000499999999</v>
      </c>
      <c r="AC80" s="10">
        <v>1.0000000600000001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1.0006762</v>
      </c>
      <c r="E81" s="10">
        <v>1.0065851699999999</v>
      </c>
      <c r="F81" s="10">
        <v>1.00056821</v>
      </c>
      <c r="G81" s="10">
        <v>1.0000000200000001</v>
      </c>
      <c r="H81" s="10">
        <v>1</v>
      </c>
      <c r="I81" s="10">
        <v>1.00999525</v>
      </c>
      <c r="J81" s="10">
        <v>1.0000424000000001</v>
      </c>
      <c r="K81" s="10">
        <v>1.00000015</v>
      </c>
      <c r="L81" s="10">
        <v>1</v>
      </c>
      <c r="M81" s="10">
        <v>1.0000006299999999</v>
      </c>
      <c r="N81" s="10">
        <v>1</v>
      </c>
      <c r="O81" s="10">
        <v>1.00000022</v>
      </c>
      <c r="P81" s="10">
        <v>1.0004940099999999</v>
      </c>
      <c r="Q81" s="10">
        <v>1.00003098</v>
      </c>
      <c r="R81" s="10">
        <v>1.0000181800000001</v>
      </c>
      <c r="S81" s="10">
        <v>1.0000000600000001</v>
      </c>
      <c r="T81" s="10">
        <v>1.00012123</v>
      </c>
      <c r="U81" s="10">
        <v>1.00080163</v>
      </c>
      <c r="V81" s="10">
        <v>1.0096262199999999</v>
      </c>
      <c r="W81" s="10">
        <v>1.0039794900000001</v>
      </c>
      <c r="X81" s="10">
        <v>1.00002171</v>
      </c>
      <c r="Y81" s="10">
        <v>1.00000008</v>
      </c>
      <c r="Z81" s="10">
        <v>1</v>
      </c>
      <c r="AA81" s="10">
        <v>1.0000000499999999</v>
      </c>
      <c r="AB81" s="10">
        <v>1.0000000600000001</v>
      </c>
      <c r="AC81" s="10">
        <v>1.00000285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2024-05-30T23:44:01Z</dcterms:modified>
</cp:coreProperties>
</file>