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Constant_CO2\"/>
    </mc:Choice>
  </mc:AlternateContent>
  <xr:revisionPtr revIDLastSave="0" documentId="13_ncr:1_{BAAABF48-201C-45E3-81B6-1EDE5E392DB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L14" i="1" a="1"/>
  <c r="K16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O12" i="1" a="1"/>
  <c r="N17" i="1" a="1"/>
  <c r="M31" i="1" a="1"/>
  <c r="L21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N12" i="1" a="1"/>
  <c r="M14" i="1" a="1"/>
  <c r="M7" i="1" a="1"/>
  <c r="P10" i="1" a="1"/>
  <c r="O17" i="1" a="1"/>
  <c r="K21" i="1" a="1"/>
  <c r="P22" i="1" a="1"/>
  <c r="L26" i="1" a="1"/>
  <c r="O29" i="1" a="1"/>
  <c r="L9" i="1" a="1"/>
  <c r="K28" i="1" a="1"/>
  <c r="L33" i="1" a="1"/>
  <c r="K9" i="1" a="1"/>
  <c r="M19" i="1" a="1"/>
  <c r="N24" i="1" a="1"/>
  <c r="K33" i="1" a="1"/>
  <c r="M26" i="1" a="1"/>
  <c r="N31" i="1" a="1"/>
  <c r="N7" i="1" a="1"/>
  <c r="P17" i="1" a="1"/>
  <c r="O24" i="1" a="1"/>
  <c r="P29" i="1" a="1"/>
  <c r="N19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18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P33" i="1" a="1"/>
  <c r="L32" i="1" a="1"/>
  <c r="M13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N30" i="1" a="1"/>
  <c r="M8" i="1" a="1"/>
  <c r="L15" i="1" a="1"/>
  <c r="K22" i="1" a="1"/>
  <c r="L27" i="1" a="1"/>
  <c r="K10" i="1" a="1"/>
  <c r="P11" i="1" a="1"/>
  <c r="N13" i="1" a="1"/>
  <c r="O18" i="1" a="1"/>
  <c r="M20" i="1" a="1"/>
  <c r="P23" i="1" a="1"/>
  <c r="N25" i="1" a="1"/>
  <c r="O30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L17" i="1" a="1"/>
  <c r="L29" i="1" a="1"/>
  <c r="O8" i="1" a="1"/>
  <c r="M10" i="1" a="1"/>
  <c r="K12" i="1" a="1"/>
  <c r="P13" i="1" a="1"/>
  <c r="N15" i="1" a="1"/>
  <c r="O20" i="1" a="1"/>
  <c r="M22" i="1" a="1"/>
  <c r="K24" i="1" a="1"/>
  <c r="P25" i="1" a="1"/>
  <c r="N27" i="1" a="1"/>
  <c r="O32" i="1" a="1"/>
  <c r="O32" i="1" l="1"/>
  <c r="N27" i="1"/>
  <c r="P25" i="1"/>
  <c r="K24" i="1"/>
  <c r="M22" i="1"/>
  <c r="W21" i="1" s="1"/>
  <c r="O20" i="1"/>
  <c r="Y19" i="1" s="1"/>
  <c r="N15" i="1"/>
  <c r="P13" i="1"/>
  <c r="K12" i="1"/>
  <c r="M10" i="1"/>
  <c r="W9" i="1" s="1"/>
  <c r="O8" i="1"/>
  <c r="L29" i="1"/>
  <c r="L17" i="1"/>
  <c r="V16" i="1" s="1"/>
  <c r="N32" i="1"/>
  <c r="P30" i="1"/>
  <c r="Z29" i="1" s="1"/>
  <c r="K29" i="1"/>
  <c r="M27" i="1"/>
  <c r="O25" i="1"/>
  <c r="Y24" i="1" s="1"/>
  <c r="L22" i="1"/>
  <c r="N20" i="1"/>
  <c r="X19" i="1" s="1"/>
  <c r="P18" i="1"/>
  <c r="Z17" i="1" s="1"/>
  <c r="K17" i="1"/>
  <c r="M15" i="1"/>
  <c r="W14" i="1" s="1"/>
  <c r="O13" i="1"/>
  <c r="Y12" i="1" s="1"/>
  <c r="L10" i="1"/>
  <c r="N8" i="1"/>
  <c r="M32" i="1"/>
  <c r="O30" i="1"/>
  <c r="N25" i="1"/>
  <c r="P23" i="1"/>
  <c r="Z22" i="1" s="1"/>
  <c r="M20" i="1"/>
  <c r="O18" i="1"/>
  <c r="Y17" i="1" s="1"/>
  <c r="N13" i="1"/>
  <c r="P11" i="1"/>
  <c r="Z10" i="1" s="1"/>
  <c r="K10" i="1"/>
  <c r="L27" i="1"/>
  <c r="V26" i="1" s="1"/>
  <c r="K22" i="1"/>
  <c r="L15" i="1"/>
  <c r="M8" i="1"/>
  <c r="W7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O11" i="1"/>
  <c r="L8" i="1"/>
  <c r="M13" i="1"/>
  <c r="L32" i="1"/>
  <c r="P33" i="1"/>
  <c r="Z32" i="1" s="1"/>
  <c r="K32" i="1"/>
  <c r="M30" i="1"/>
  <c r="W29" i="1" s="1"/>
  <c r="O28" i="1"/>
  <c r="Y27" i="1" s="1"/>
  <c r="L25" i="1"/>
  <c r="V24" i="1" s="1"/>
  <c r="N23" i="1"/>
  <c r="P21" i="1"/>
  <c r="Z20" i="1" s="1"/>
  <c r="K20" i="1"/>
  <c r="O16" i="1"/>
  <c r="Y15" i="1" s="1"/>
  <c r="L13" i="1"/>
  <c r="V12" i="1" s="1"/>
  <c r="N11" i="1"/>
  <c r="X10" i="1" s="1"/>
  <c r="P9" i="1"/>
  <c r="Z8" i="1" s="1"/>
  <c r="K8" i="1"/>
  <c r="M18" i="1"/>
  <c r="W17" i="1" s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L18" i="1"/>
  <c r="N16" i="1"/>
  <c r="P14" i="1"/>
  <c r="K13" i="1"/>
  <c r="M11" i="1"/>
  <c r="O9" i="1"/>
  <c r="N33" i="1"/>
  <c r="P31" i="1"/>
  <c r="K30" i="1"/>
  <c r="M28" i="1"/>
  <c r="O26" i="1"/>
  <c r="L23" i="1"/>
  <c r="N21" i="1"/>
  <c r="P19" i="1"/>
  <c r="K18" i="1"/>
  <c r="M16" i="1"/>
  <c r="O14" i="1"/>
  <c r="L11" i="1"/>
  <c r="V10" i="1" s="1"/>
  <c r="N9" i="1"/>
  <c r="X8" i="1" s="1"/>
  <c r="P7" i="1"/>
  <c r="M33" i="1"/>
  <c r="W32" i="1" s="1"/>
  <c r="O31" i="1"/>
  <c r="Y30" i="1" s="1"/>
  <c r="L28" i="1"/>
  <c r="V27" i="1" s="1"/>
  <c r="N26" i="1"/>
  <c r="P24" i="1"/>
  <c r="K23" i="1"/>
  <c r="M21" i="1"/>
  <c r="O19" i="1"/>
  <c r="L16" i="1"/>
  <c r="N14" i="1"/>
  <c r="P12" i="1"/>
  <c r="K11" i="1"/>
  <c r="M9" i="1"/>
  <c r="O7" i="1"/>
  <c r="N19" i="1"/>
  <c r="P29" i="1"/>
  <c r="O24" i="1"/>
  <c r="P17" i="1"/>
  <c r="N7" i="1"/>
  <c r="N31" i="1"/>
  <c r="X30" i="1" s="1"/>
  <c r="M26" i="1"/>
  <c r="K33" i="1"/>
  <c r="N24" i="1"/>
  <c r="X23" i="1" s="1"/>
  <c r="M19" i="1"/>
  <c r="W18" i="1" s="1"/>
  <c r="K9" i="1"/>
  <c r="L33" i="1"/>
  <c r="V32" i="1" s="1"/>
  <c r="K28" i="1"/>
  <c r="L9" i="1"/>
  <c r="O29" i="1"/>
  <c r="L26" i="1"/>
  <c r="P22" i="1"/>
  <c r="K21" i="1"/>
  <c r="O17" i="1"/>
  <c r="P10" i="1"/>
  <c r="M7" i="1"/>
  <c r="M14" i="1"/>
  <c r="W13" i="1" s="1"/>
  <c r="N12" i="1"/>
  <c r="L31" i="1"/>
  <c r="N29" i="1"/>
  <c r="P27" i="1"/>
  <c r="K26" i="1"/>
  <c r="M24" i="1"/>
  <c r="O22" i="1"/>
  <c r="Y21" i="1" s="1"/>
  <c r="L19" i="1"/>
  <c r="V18" i="1" s="1"/>
  <c r="P15" i="1"/>
  <c r="Z14" i="1" s="1"/>
  <c r="K14" i="1"/>
  <c r="M12" i="1"/>
  <c r="W11" i="1" s="1"/>
  <c r="O10" i="1"/>
  <c r="Y9" i="1" s="1"/>
  <c r="L7" i="1"/>
  <c r="L21" i="1"/>
  <c r="V20" i="1" s="1"/>
  <c r="M31" i="1"/>
  <c r="W30" i="1" s="1"/>
  <c r="N17" i="1"/>
  <c r="O12" i="1"/>
  <c r="Y11" i="1" s="1"/>
  <c r="P32" i="1"/>
  <c r="K31" i="1"/>
  <c r="M29" i="1"/>
  <c r="O27" i="1"/>
  <c r="L24" i="1"/>
  <c r="P20" i="1"/>
  <c r="K19" i="1"/>
  <c r="M17" i="1"/>
  <c r="O15" i="1"/>
  <c r="L12" i="1"/>
  <c r="N10" i="1"/>
  <c r="P8" i="1"/>
  <c r="K7" i="1"/>
  <c r="Q7" i="1" s="1"/>
  <c r="K16" i="1"/>
  <c r="L14" i="1"/>
  <c r="V13" i="1" s="1"/>
  <c r="N22" i="1"/>
  <c r="X21" i="1" s="1"/>
  <c r="T6" i="1"/>
  <c r="J6" i="1"/>
  <c r="M3" i="1"/>
  <c r="W3" i="1" s="1"/>
  <c r="M6" i="1" a="1"/>
  <c r="L6" i="1" a="1"/>
  <c r="P6" i="1" a="1"/>
  <c r="O6" i="1" a="1"/>
  <c r="N6" i="1" a="1"/>
  <c r="K6" i="1" a="1"/>
  <c r="X14" i="1" l="1"/>
  <c r="Z12" i="1"/>
  <c r="X16" i="1"/>
  <c r="V8" i="1"/>
  <c r="Q28" i="1"/>
  <c r="U27" i="1"/>
  <c r="V21" i="1"/>
  <c r="W25" i="1"/>
  <c r="Q18" i="1"/>
  <c r="U17" i="1"/>
  <c r="Z7" i="1"/>
  <c r="Y23" i="1"/>
  <c r="Z28" i="1"/>
  <c r="Q19" i="1"/>
  <c r="AA18" i="1" s="1"/>
  <c r="U18" i="1"/>
  <c r="Q12" i="1"/>
  <c r="U11" i="1"/>
  <c r="Q15" i="1"/>
  <c r="AA14" i="1" s="1"/>
  <c r="U14" i="1"/>
  <c r="Q17" i="1"/>
  <c r="AA16" i="1" s="1"/>
  <c r="U16" i="1"/>
  <c r="Z16" i="1"/>
  <c r="V14" i="1"/>
  <c r="X28" i="1"/>
  <c r="Q20" i="1"/>
  <c r="U19" i="1"/>
  <c r="W27" i="1"/>
  <c r="W16" i="1"/>
  <c r="Z30" i="1"/>
  <c r="Z11" i="1"/>
  <c r="X13" i="1"/>
  <c r="Q9" i="1"/>
  <c r="U8" i="1"/>
  <c r="Q14" i="1"/>
  <c r="AA13" i="1" s="1"/>
  <c r="U13" i="1"/>
  <c r="Y13" i="1"/>
  <c r="W26" i="1"/>
  <c r="Q26" i="1"/>
  <c r="AA25" i="1" s="1"/>
  <c r="U25" i="1"/>
  <c r="X20" i="1"/>
  <c r="X9" i="1"/>
  <c r="Q22" i="1"/>
  <c r="AA21" i="1" s="1"/>
  <c r="U21" i="1"/>
  <c r="Y25" i="1"/>
  <c r="Y7" i="1"/>
  <c r="W8" i="1"/>
  <c r="Q30" i="1"/>
  <c r="AA29" i="1" s="1"/>
  <c r="U29" i="1"/>
  <c r="X12" i="1"/>
  <c r="X32" i="1"/>
  <c r="Q31" i="1"/>
  <c r="U30" i="1"/>
  <c r="W20" i="1"/>
  <c r="Z13" i="1"/>
  <c r="V31" i="1"/>
  <c r="Y29" i="1"/>
  <c r="Q24" i="1"/>
  <c r="U23" i="1"/>
  <c r="Q25" i="1"/>
  <c r="AA24" i="1" s="1"/>
  <c r="U24" i="1"/>
  <c r="Q33" i="1"/>
  <c r="U32" i="1"/>
  <c r="W15" i="1"/>
  <c r="Q16" i="1"/>
  <c r="U15" i="1"/>
  <c r="Q29" i="1"/>
  <c r="AA28" i="1" s="1"/>
  <c r="U28" i="1"/>
  <c r="W23" i="1"/>
  <c r="X31" i="1"/>
  <c r="Z26" i="1"/>
  <c r="Z9" i="1"/>
  <c r="Y8" i="1"/>
  <c r="Y26" i="1"/>
  <c r="V15" i="1"/>
  <c r="W10" i="1"/>
  <c r="Q32" i="1"/>
  <c r="AA31" i="1" s="1"/>
  <c r="U31" i="1"/>
  <c r="Q21" i="1"/>
  <c r="U20" i="1"/>
  <c r="X24" i="1"/>
  <c r="Z21" i="1"/>
  <c r="Z31" i="1"/>
  <c r="V25" i="1"/>
  <c r="Q23" i="1"/>
  <c r="U22" i="1"/>
  <c r="X15" i="1"/>
  <c r="W12" i="1"/>
  <c r="W31" i="1"/>
  <c r="Z24" i="1"/>
  <c r="Q8" i="1"/>
  <c r="AA7" i="1" s="1"/>
  <c r="U7" i="1"/>
  <c r="X18" i="1"/>
  <c r="Y14" i="1"/>
  <c r="Q10" i="1"/>
  <c r="AA9" i="1" s="1"/>
  <c r="U9" i="1"/>
  <c r="X11" i="1"/>
  <c r="X22" i="1"/>
  <c r="Z19" i="1"/>
  <c r="V23" i="1"/>
  <c r="W19" i="1"/>
  <c r="Y16" i="1"/>
  <c r="Y18" i="1"/>
  <c r="Q13" i="1"/>
  <c r="U12" i="1"/>
  <c r="Y28" i="1"/>
  <c r="Z23" i="1"/>
  <c r="V17" i="1"/>
  <c r="V7" i="1"/>
  <c r="X7" i="1"/>
  <c r="X26" i="1"/>
  <c r="Q27" i="1"/>
  <c r="AA26" i="1" s="1"/>
  <c r="U26" i="1"/>
  <c r="Z18" i="1"/>
  <c r="V22" i="1"/>
  <c r="V11" i="1"/>
  <c r="V28" i="1"/>
  <c r="V30" i="1"/>
  <c r="Q11" i="1"/>
  <c r="AA10" i="1" s="1"/>
  <c r="U10" i="1"/>
  <c r="W28" i="1"/>
  <c r="X25" i="1"/>
  <c r="Y20" i="1"/>
  <c r="Y10" i="1"/>
  <c r="V9" i="1"/>
  <c r="Y31" i="1"/>
  <c r="N6" i="1"/>
  <c r="M6" i="1"/>
  <c r="O6" i="1"/>
  <c r="P6" i="1"/>
  <c r="L6" i="1"/>
  <c r="K6" i="1"/>
  <c r="U6" i="1" s="1"/>
  <c r="AA30" i="1" l="1"/>
  <c r="AA19" i="1"/>
  <c r="AA17" i="1"/>
  <c r="AA11" i="1"/>
  <c r="AA32" i="1"/>
  <c r="AA15" i="1"/>
  <c r="AA22" i="1"/>
  <c r="AA20" i="1"/>
  <c r="AA23" i="1"/>
  <c r="AA8" i="1"/>
  <c r="AA12" i="1"/>
  <c r="AA2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0B0A851-E8E6-4992-A55F-E59EADC0FD7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B1BA815-B031-42C1-9461-DEE1C1E78C6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<sst xmlns="http://schemas.openxmlformats.org/spreadsheetml/2006/main" count="1229" uniqueCount="214">
  <si>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</si>
  <si>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</si>
  <si>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</si>
  <si>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</si>
  <si>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</si>
  <si>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</si>
  <si>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</si>
  <si>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</si>
  <si>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</si>
  <si>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Lib-Half_Capital-CO2_350_0-Solar_Cap$_0.5_1-Wind_Cap$_0.5_1-Batt_Cap$_0.5_1.xlsm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</si>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</sst>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ABDFC-6C36-4BE6-9F04-1A4504B7CE7C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C20A-267A-4AFF-AA58-316D176285E6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45468.769213310188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350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FD80D-4AC3-44D8-A8FB-40BE017883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3.9000000000000002E-7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5.9999999999999995E-8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1.6E-7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986874.01429374004</v>
      </c>
      <c r="D5" s="10">
        <f xml:space="preserve"> 0 + CAL!D5 + CAR!D5 + CENT!D5 + FLA!D5 + MIDA!D5 + MIDW!D5 + NE!D5 + NY!D5 + NW!D5 + SE!D5 + SW!D5 + TEN!D5 + TEX!D5</f>
        <v>1065088.39705733</v>
      </c>
      <c r="E5" s="10">
        <f xml:space="preserve"> 0 + CAL!E5 + CAR!E5 + CENT!E5 + FLA!E5 + MIDA!E5 + MIDW!E5 + NE!E5 + NY!E5 + NW!E5 + SE!E5 + SW!E5 + TEN!E5 + TEX!E5</f>
        <v>1141466.97329927</v>
      </c>
      <c r="F5" s="10">
        <f xml:space="preserve"> 0 + CAL!F5 + CAR!F5 + CENT!F5 + FLA!F5 + MIDA!F5 + MIDW!F5 + NE!F5 + NY!F5 + NW!F5 + SE!F5 + SW!F5 + TEN!F5 + TEX!F5</f>
        <v>1215595.0820263599</v>
      </c>
      <c r="G5" s="10">
        <f xml:space="preserve"> 0 + CAL!G5 + CAR!G5 + CENT!G5 + FLA!G5 + MIDA!G5 + MIDW!G5 + NE!G5 + NY!G5 + NW!G5 + SE!G5 + SW!G5 + TEN!G5 + TEX!G5</f>
        <v>1271391.5492872801</v>
      </c>
      <c r="H5" s="10">
        <f xml:space="preserve"> 0 + CAL!H5 + CAR!H5 + CENT!H5 + FLA!H5 + MIDA!H5 + MIDW!H5 + NE!H5 + NY!H5 + NW!H5 + SE!H5 + SW!H5 + TEN!H5 + TEX!H5</f>
        <v>1321742.2609466</v>
      </c>
      <c r="I5" s="10">
        <f xml:space="preserve"> 0 + CAL!I5 + CAR!I5 + CENT!I5 + FLA!I5 + MIDA!I5 + MIDW!I5 + NE!I5 + NY!I5 + NW!I5 + SE!I5 + SW!I5 + TEN!I5 + TEX!I5</f>
        <v>1373697.10798028</v>
      </c>
      <c r="J5" s="10">
        <f xml:space="preserve"> 0 + CAL!J5 + CAR!J5 + CENT!J5 + FLA!J5 + MIDA!J5 + MIDW!J5 + NE!J5 + NY!J5 + NW!J5 + SE!J5 + SW!J5 + TEN!J5 + TEX!J5</f>
        <v>1428073.0737102001</v>
      </c>
      <c r="K5" s="10">
        <f xml:space="preserve"> 0 + CAL!K5 + CAR!K5 + CENT!K5 + FLA!K5 + MIDA!K5 + MIDW!K5 + NE!K5 + NY!K5 + NW!K5 + SE!K5 + SW!K5 + TEN!K5 + TEX!K5</f>
        <v>1479865.3187929299</v>
      </c>
      <c r="L5" s="10">
        <f xml:space="preserve"> 0 + CAL!L5 + CAR!L5 + CENT!L5 + FLA!L5 + MIDA!L5 + MIDW!L5 + NE!L5 + NY!L5 + NW!L5 + SE!L5 + SW!L5 + TEN!L5 + TEX!L5</f>
        <v>1531902.90150289</v>
      </c>
      <c r="M5" s="10">
        <f xml:space="preserve"> 0 + CAL!M5 + CAR!M5 + CENT!M5 + FLA!M5 + MIDA!M5 + MIDW!M5 + NE!M5 + NY!M5 + NW!M5 + SE!M5 + SW!M5 + TEN!M5 + TEX!M5</f>
        <v>1584591.1410925202</v>
      </c>
      <c r="N5" s="10">
        <f xml:space="preserve"> 0 + CAL!N5 + CAR!N5 + CENT!N5 + FLA!N5 + MIDA!N5 + MIDW!N5 + NE!N5 + NY!N5 + NW!N5 + SE!N5 + SW!N5 + TEN!N5 + TEX!N5</f>
        <v>1640028.64530099</v>
      </c>
      <c r="O5" s="10">
        <f xml:space="preserve"> 0 + CAL!O5 + CAR!O5 + CENT!O5 + FLA!O5 + MIDA!O5 + MIDW!O5 + NE!O5 + NY!O5 + NW!O5 + SE!O5 + SW!O5 + TEN!O5 + TEX!O5</f>
        <v>1698133.3237149799</v>
      </c>
      <c r="P5" s="10">
        <f xml:space="preserve"> 0 + CAL!P5 + CAR!P5 + CENT!P5 + FLA!P5 + MIDA!P5 + MIDW!P5 + NE!P5 + NY!P5 + NW!P5 + SE!P5 + SW!P5 + TEN!P5 + TEX!P5</f>
        <v>1756386.7058756598</v>
      </c>
      <c r="Q5" s="10">
        <f xml:space="preserve"> 0 + CAL!Q5 + CAR!Q5 + CENT!Q5 + FLA!Q5 + MIDA!Q5 + MIDW!Q5 + NE!Q5 + NY!Q5 + NW!Q5 + SE!Q5 + SW!Q5 + TEN!Q5 + TEX!Q5</f>
        <v>1814417.2827296702</v>
      </c>
      <c r="R5" s="10">
        <f xml:space="preserve"> 0 + CAL!R5 + CAR!R5 + CENT!R5 + FLA!R5 + MIDA!R5 + MIDW!R5 + NE!R5 + NY!R5 + NW!R5 + SE!R5 + SW!R5 + TEN!R5 + TEX!R5</f>
        <v>1875235.6635442802</v>
      </c>
      <c r="S5" s="10">
        <f xml:space="preserve"> 0 + CAL!S5 + CAR!S5 + CENT!S5 + FLA!S5 + MIDA!S5 + MIDW!S5 + NE!S5 + NY!S5 + NW!S5 + SE!S5 + SW!S5 + TEN!S5 + TEX!S5</f>
        <v>1938694.5754851401</v>
      </c>
      <c r="T5" s="10">
        <f xml:space="preserve"> 0 + CAL!T5 + CAR!T5 + CENT!T5 + FLA!T5 + MIDA!T5 + MIDW!T5 + NE!T5 + NY!T5 + NW!T5 + SE!T5 + SW!T5 + TEN!T5 + TEX!T5</f>
        <v>2004350.6425943996</v>
      </c>
      <c r="U5" s="10">
        <f xml:space="preserve"> 0 + CAL!U5 + CAR!U5 + CENT!U5 + FLA!U5 + MIDA!U5 + MIDW!U5 + NE!U5 + NY!U5 + NW!U5 + SE!U5 + SW!U5 + TEN!U5 + TEX!U5</f>
        <v>2069564.5748129899</v>
      </c>
      <c r="V5" s="10">
        <f xml:space="preserve"> 0 + CAL!V5 + CAR!V5 + CENT!V5 + FLA!V5 + MIDA!V5 + MIDW!V5 + NE!V5 + NY!V5 + NW!V5 + SE!V5 + SW!V5 + TEN!V5 + TEX!V5</f>
        <v>2135895.2934501199</v>
      </c>
      <c r="W5" s="10">
        <f xml:space="preserve"> 0 + CAL!W5 + CAR!W5 + CENT!W5 + FLA!W5 + MIDA!W5 + MIDW!W5 + NE!W5 + NY!W5 + NW!W5 + SE!W5 + SW!W5 + TEN!W5 + TEX!W5</f>
        <v>2204241.6071883803</v>
      </c>
      <c r="X5" s="10">
        <f xml:space="preserve"> 0 + CAL!X5 + CAR!X5 + CENT!X5 + FLA!X5 + MIDA!X5 + MIDW!X5 + NE!X5 + NY!X5 + NW!X5 + SE!X5 + SW!X5 + TEN!X5 + TEX!X5</f>
        <v>2272936.4038607203</v>
      </c>
      <c r="Y5" s="10">
        <f xml:space="preserve"> 0 + CAL!Y5 + CAR!Y5 + CENT!Y5 + FLA!Y5 + MIDA!Y5 + MIDW!Y5 + NE!Y5 + NY!Y5 + NW!Y5 + SE!Y5 + SW!Y5 + TEN!Y5 + TEX!Y5</f>
        <v>2342161.8041877099</v>
      </c>
      <c r="Z5" s="10">
        <f xml:space="preserve"> 0 + CAL!Z5 + CAR!Z5 + CENT!Z5 + FLA!Z5 + MIDA!Z5 + MIDW!Z5 + NE!Z5 + NY!Z5 + NW!Z5 + SE!Z5 + SW!Z5 + TEN!Z5 + TEX!Z5</f>
        <v>2413113.9157525105</v>
      </c>
      <c r="AA5" s="10">
        <f xml:space="preserve"> 0 + CAL!AA5 + CAR!AA5 + CENT!AA5 + FLA!AA5 + MIDA!AA5 + MIDW!AA5 + NE!AA5 + NY!AA5 + NW!AA5 + SE!AA5 + SW!AA5 + TEN!AA5 + TEX!AA5</f>
        <v>2486483.2100643707</v>
      </c>
      <c r="AB5" s="10">
        <f xml:space="preserve"> 0 + CAL!AB5 + CAR!AB5 + CENT!AB5 + FLA!AB5 + MIDA!AB5 + MIDW!AB5 + NE!AB5 + NY!AB5 + NW!AB5 + SE!AB5 + SW!AB5 + TEN!AB5 + TEX!AB5</f>
        <v>2562370.4152137605</v>
      </c>
      <c r="AC5" s="10">
        <f xml:space="preserve"> 0 + CAL!AC5 + CAR!AC5 + CENT!AC5 + FLA!AC5 + MIDA!AC5 + MIDW!AC5 + NE!AC5 + NY!AC5 + NW!AC5 + SE!AC5 + SW!AC5 + TEN!AC5 + TEX!AC5</f>
        <v>2637526.6777284597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3700648927.2975278</v>
      </c>
      <c r="D6" s="10">
        <f xml:space="preserve"> 0 + CAL!D6 + CAR!D6 + CENT!D6 + FLA!D6 + MIDA!D6 + MIDW!D6 + NE!D6 + NY!D6 + NW!D6 + SE!D6 + SW!D6 + TEN!D6 + TEX!D6</f>
        <v>3781798827.8109956</v>
      </c>
      <c r="E6" s="10">
        <f xml:space="preserve"> 0 + CAL!E6 + CAR!E6 + CENT!E6 + FLA!E6 + MIDA!E6 + MIDW!E6 + NE!E6 + NY!E6 + NW!E6 + SE!E6 + SW!E6 + TEN!E6 + TEX!E6</f>
        <v>3867033775.4287081</v>
      </c>
      <c r="F6" s="10">
        <f xml:space="preserve"> 0 + CAL!F6 + CAR!F6 + CENT!F6 + FLA!F6 + MIDA!F6 + MIDW!F6 + NE!F6 + NY!F6 + NW!F6 + SE!F6 + SW!F6 + TEN!F6 + TEX!F6</f>
        <v>3959728678.6038442</v>
      </c>
      <c r="G6" s="10">
        <f xml:space="preserve"> 0 + CAL!G6 + CAR!G6 + CENT!G6 + FLA!G6 + MIDA!G6 + MIDW!G6 + NE!G6 + NY!G6 + NW!G6 + SE!G6 + SW!G6 + TEN!G6 + TEX!G6</f>
        <v>4057495786.8665066</v>
      </c>
      <c r="H6" s="10">
        <f xml:space="preserve"> 0 + CAL!H6 + CAR!H6 + CENT!H6 + FLA!H6 + MIDA!H6 + MIDW!H6 + NE!H6 + NY!H6 + NW!H6 + SE!H6 + SW!H6 + TEN!H6 + TEX!H6</f>
        <v>4161630441.1432209</v>
      </c>
      <c r="I6" s="10">
        <f xml:space="preserve"> 0 + CAL!I6 + CAR!I6 + CENT!I6 + FLA!I6 + MIDA!I6 + MIDW!I6 + NE!I6 + NY!I6 + NW!I6 + SE!I6 + SW!I6 + TEN!I6 + TEX!I6</f>
        <v>4274900465.4537096</v>
      </c>
      <c r="J6" s="10">
        <f xml:space="preserve"> 0 + CAL!J6 + CAR!J6 + CENT!J6 + FLA!J6 + MIDA!J6 + MIDW!J6 + NE!J6 + NY!J6 + NW!J6 + SE!J6 + SW!J6 + TEN!J6 + TEX!J6</f>
        <v>4395302918.9887228</v>
      </c>
      <c r="K6" s="10">
        <f xml:space="preserve"> 0 + CAL!K6 + CAR!K6 + CENT!K6 + FLA!K6 + MIDA!K6 + MIDW!K6 + NE!K6 + NY!K6 + NW!K6 + SE!K6 + SW!K6 + TEN!K6 + TEX!K6</f>
        <v>4511323333.0812302</v>
      </c>
      <c r="L6" s="10">
        <f xml:space="preserve"> 0 + CAL!L6 + CAR!L6 + CENT!L6 + FLA!L6 + MIDA!L6 + MIDW!L6 + NE!L6 + NY!L6 + NW!L6 + SE!L6 + SW!L6 + TEN!L6 + TEX!L6</f>
        <v>4622727315.2880602</v>
      </c>
      <c r="M6" s="10">
        <f xml:space="preserve"> 0 + CAL!M6 + CAR!M6 + CENT!M6 + FLA!M6 + MIDA!M6 + MIDW!M6 + NE!M6 + NY!M6 + NW!M6 + SE!M6 + SW!M6 + TEN!M6 + TEX!M6</f>
        <v>4737841500.1375456</v>
      </c>
      <c r="N6" s="10">
        <f xml:space="preserve"> 0 + CAL!N6 + CAR!N6 + CENT!N6 + FLA!N6 + MIDA!N6 + MIDW!N6 + NE!N6 + NY!N6 + NW!N6 + SE!N6 + SW!N6 + TEN!N6 + TEX!N6</f>
        <v>4858446805.8874998</v>
      </c>
      <c r="O6" s="10">
        <f xml:space="preserve"> 0 + CAL!O6 + CAR!O6 + CENT!O6 + FLA!O6 + MIDA!O6 + MIDW!O6 + NE!O6 + NY!O6 + NW!O6 + SE!O6 + SW!O6 + TEN!O6 + TEX!O6</f>
        <v>4984892810.1139021</v>
      </c>
      <c r="P6" s="10">
        <f xml:space="preserve"> 0 + CAL!P6 + CAR!P6 + CENT!P6 + FLA!P6 + MIDA!P6 + MIDW!P6 + NE!P6 + NY!P6 + NW!P6 + SE!P6 + SW!P6 + TEN!P6 + TEX!P6</f>
        <v>5110870836.9088354</v>
      </c>
      <c r="Q6" s="10">
        <f xml:space="preserve"> 0 + CAL!Q6 + CAR!Q6 + CENT!Q6 + FLA!Q6 + MIDA!Q6 + MIDW!Q6 + NE!Q6 + NY!Q6 + NW!Q6 + SE!Q6 + SW!Q6 + TEN!Q6 + TEX!Q6</f>
        <v>5233746757.7128839</v>
      </c>
      <c r="R6" s="10">
        <f xml:space="preserve"> 0 + CAL!R6 + CAR!R6 + CENT!R6 + FLA!R6 + MIDA!R6 + MIDW!R6 + NE!R6 + NY!R6 + NW!R6 + SE!R6 + SW!R6 + TEN!R6 + TEX!R6</f>
        <v>5364055952.220602</v>
      </c>
      <c r="S6" s="10">
        <f xml:space="preserve"> 0 + CAL!S6 + CAR!S6 + CENT!S6 + FLA!S6 + MIDA!S6 + MIDW!S6 + NE!S6 + NY!S6 + NW!S6 + SE!S6 + SW!S6 + TEN!S6 + TEX!S6</f>
        <v>5499479038.3368273</v>
      </c>
      <c r="T6" s="10">
        <f xml:space="preserve"> 0 + CAL!T6 + CAR!T6 + CENT!T6 + FLA!T6 + MIDA!T6 + MIDW!T6 + NE!T6 + NY!T6 + NW!T6 + SE!T6 + SW!T6 + TEN!T6 + TEX!T6</f>
        <v>5638840718.4863796</v>
      </c>
      <c r="U6" s="10">
        <f xml:space="preserve"> 0 + CAL!U6 + CAR!U6 + CENT!U6 + FLA!U6 + MIDA!U6 + MIDW!U6 + NE!U6 + NY!U6 + NW!U6 + SE!U6 + SW!U6 + TEN!U6 + TEX!U6</f>
        <v>5779508145.7475367</v>
      </c>
      <c r="V6" s="10">
        <f xml:space="preserve"> 0 + CAL!V6 + CAR!V6 + CENT!V6 + FLA!V6 + MIDA!V6 + MIDW!V6 + NE!V6 + NY!V6 + NW!V6 + SE!V6 + SW!V6 + TEN!V6 + TEX!V6</f>
        <v>5926041509.7088032</v>
      </c>
      <c r="W6" s="10">
        <f xml:space="preserve"> 0 + CAL!W6 + CAR!W6 + CENT!W6 + FLA!W6 + MIDA!W6 + MIDW!W6 + NE!W6 + NY!W6 + NW!W6 + SE!W6 + SW!W6 + TEN!W6 + TEX!W6</f>
        <v>6077533791.6637259</v>
      </c>
      <c r="X6" s="10">
        <f xml:space="preserve"> 0 + CAL!X6 + CAR!X6 + CENT!X6 + FLA!X6 + MIDA!X6 + MIDW!X6 + NE!X6 + NY!X6 + NW!X6 + SE!X6 + SW!X6 + TEN!X6 + TEX!X6</f>
        <v>6233127254.4539471</v>
      </c>
      <c r="Y6" s="10">
        <f xml:space="preserve"> 0 + CAL!Y6 + CAR!Y6 + CENT!Y6 + FLA!Y6 + MIDA!Y6 + MIDW!Y6 + NE!Y6 + NY!Y6 + NW!Y6 + SE!Y6 + SW!Y6 + TEN!Y6 + TEX!Y6</f>
        <v>6391586958.4300747</v>
      </c>
      <c r="Z6" s="10">
        <f xml:space="preserve"> 0 + CAL!Z6 + CAR!Z6 + CENT!Z6 + FLA!Z6 + MIDA!Z6 + MIDW!Z6 + NE!Z6 + NY!Z6 + NW!Z6 + SE!Z6 + SW!Z6 + TEN!Z6 + TEX!Z6</f>
        <v>6553193169.7038622</v>
      </c>
      <c r="AA6" s="10">
        <f xml:space="preserve"> 0 + CAL!AA6 + CAR!AA6 + CENT!AA6 + FLA!AA6 + MIDA!AA6 + MIDW!AA6 + NE!AA6 + NY!AA6 + NW!AA6 + SE!AA6 + SW!AA6 + TEN!AA6 + TEX!AA6</f>
        <v>6719633382.8310881</v>
      </c>
      <c r="AB6" s="10">
        <f xml:space="preserve"> 0 + CAL!AB6 + CAR!AB6 + CENT!AB6 + FLA!AB6 + MIDA!AB6 + MIDW!AB6 + NE!AB6 + NY!AB6 + NW!AB6 + SE!AB6 + SW!AB6 + TEN!AB6 + TEX!AB6</f>
        <v>6889417478.9173899</v>
      </c>
      <c r="AC6" s="10">
        <f xml:space="preserve"> 0 + CAL!AC6 + CAR!AC6 + CENT!AC6 + FLA!AC6 + MIDA!AC6 + MIDW!AC6 + NE!AC6 + NY!AC6 + NW!AC6 + SE!AC6 + SW!AC6 + TEN!AC6 + TEX!AC6</f>
        <v>7061060953.5695486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377918.28243927995</v>
      </c>
      <c r="D8" s="10">
        <f xml:space="preserve"> 0 + CAL!D8 + CAR!D8 + CENT!D8 + FLA!D8 + MIDA!D8 + MIDW!D8 + NE!D8 + NY!D8 + NW!D8 + SE!D8 + SW!D8 + TEN!D8 + TEX!D8</f>
        <v>413283.09230009996</v>
      </c>
      <c r="E8" s="10">
        <f xml:space="preserve"> 0 + CAL!E8 + CAR!E8 + CENT!E8 + FLA!E8 + MIDA!E8 + MIDW!E8 + NE!E8 + NY!E8 + NW!E8 + SE!E8 + SW!E8 + TEN!E8 + TEX!E8</f>
        <v>449806.00081384997</v>
      </c>
      <c r="F8" s="10">
        <f xml:space="preserve"> 0 + CAL!F8 + CAR!F8 + CENT!F8 + FLA!F8 + MIDA!F8 + MIDW!F8 + NE!F8 + NY!F8 + NW!F8 + SE!F8 + SW!F8 + TEN!F8 + TEX!F8</f>
        <v>486849.44520005997</v>
      </c>
      <c r="G8" s="10">
        <f xml:space="preserve"> 0 + CAL!G8 + CAR!G8 + CENT!G8 + FLA!G8 + MIDA!G8 + MIDW!G8 + NE!G8 + NY!G8 + NW!G8 + SE!G8 + SW!G8 + TEN!G8 + TEX!G8</f>
        <v>517968.02270012005</v>
      </c>
      <c r="H8" s="10">
        <f xml:space="preserve"> 0 + CAL!H8 + CAR!H8 + CENT!H8 + FLA!H8 + MIDA!H8 + MIDW!H8 + NE!H8 + NY!H8 + NW!H8 + SE!H8 + SW!H8 + TEN!H8 + TEX!H8</f>
        <v>547150.02446574008</v>
      </c>
      <c r="I8" s="10">
        <f xml:space="preserve"> 0 + CAL!I8 + CAR!I8 + CENT!I8 + FLA!I8 + MIDA!I8 + MIDW!I8 + NE!I8 + NY!I8 + NW!I8 + SE!I8 + SW!I8 + TEN!I8 + TEX!I8</f>
        <v>575932.67726522009</v>
      </c>
      <c r="J8" s="10">
        <f xml:space="preserve"> 0 + CAL!J8 + CAR!J8 + CENT!J8 + FLA!J8 + MIDA!J8 + MIDW!J8 + NE!J8 + NY!J8 + NW!J8 + SE!J8 + SW!J8 + TEN!J8 + TEX!J8</f>
        <v>601572.67200994014</v>
      </c>
      <c r="K8" s="10">
        <f xml:space="preserve"> 0 + CAL!K8 + CAR!K8 + CENT!K8 + FLA!K8 + MIDA!K8 + MIDW!K8 + NE!K8 + NY!K8 + NW!K8 + SE!K8 + SW!K8 + TEN!K8 + TEX!K8</f>
        <v>613846.15166248009</v>
      </c>
      <c r="L8" s="10">
        <f xml:space="preserve"> 0 + CAL!L8 + CAR!L8 + CENT!L8 + FLA!L8 + MIDA!L8 + MIDW!L8 + NE!L8 + NY!L8 + NW!L8 + SE!L8 + SW!L8 + TEN!L8 + TEX!L8</f>
        <v>620979.95302804001</v>
      </c>
      <c r="M8" s="10">
        <f xml:space="preserve"> 0 + CAL!M8 + CAR!M8 + CENT!M8 + FLA!M8 + MIDA!M8 + MIDW!M8 + NE!M8 + NY!M8 + NW!M8 + SE!M8 + SW!M8 + TEN!M8 + TEX!M8</f>
        <v>627922.82364392001</v>
      </c>
      <c r="N8" s="10">
        <f xml:space="preserve"> 0 + CAL!N8 + CAR!N8 + CENT!N8 + FLA!N8 + MIDA!N8 + MIDW!N8 + NE!N8 + NY!N8 + NW!N8 + SE!N8 + SW!N8 + TEN!N8 + TEX!N8</f>
        <v>635686.04470050987</v>
      </c>
      <c r="O8" s="10">
        <f xml:space="preserve"> 0 + CAL!O8 + CAR!O8 + CENT!O8 + FLA!O8 + MIDA!O8 + MIDW!O8 + NE!O8 + NY!O8 + NW!O8 + SE!O8 + SW!O8 + TEN!O8 + TEX!O8</f>
        <v>643791.93870121986</v>
      </c>
      <c r="P8" s="10">
        <f xml:space="preserve"> 0 + CAL!P8 + CAR!P8 + CENT!P8 + FLA!P8 + MIDA!P8 + MIDW!P8 + NE!P8 + NY!P8 + NW!P8 + SE!P8 + SW!P8 + TEN!P8 + TEX!P8</f>
        <v>649917.94167530991</v>
      </c>
      <c r="Q8" s="10">
        <f xml:space="preserve"> 0 + CAL!Q8 + CAR!Q8 + CENT!Q8 + FLA!Q8 + MIDA!Q8 + MIDW!Q8 + NE!Q8 + NY!Q8 + NW!Q8 + SE!Q8 + SW!Q8 + TEN!Q8 + TEX!Q8</f>
        <v>653478.52561908995</v>
      </c>
      <c r="R8" s="10">
        <f xml:space="preserve"> 0 + CAL!R8 + CAR!R8 + CENT!R8 + FLA!R8 + MIDA!R8 + MIDW!R8 + NE!R8 + NY!R8 + NW!R8 + SE!R8 + SW!R8 + TEN!R8 + TEX!R8</f>
        <v>658885.76744412992</v>
      </c>
      <c r="S8" s="10">
        <f xml:space="preserve"> 0 + CAL!S8 + CAR!S8 + CENT!S8 + FLA!S8 + MIDA!S8 + MIDW!S8 + NE!S8 + NY!S8 + NW!S8 + SE!S8 + SW!S8 + TEN!S8 + TEX!S8</f>
        <v>665216.23981559998</v>
      </c>
      <c r="T8" s="10">
        <f xml:space="preserve"> 0 + CAL!T8 + CAR!T8 + CENT!T8 + FLA!T8 + MIDA!T8 + MIDW!T8 + NE!T8 + NY!T8 + NW!T8 + SE!T8 + SW!T8 + TEN!T8 + TEX!T8</f>
        <v>671909.09886128991</v>
      </c>
      <c r="U8" s="10">
        <f xml:space="preserve"> 0 + CAL!U8 + CAR!U8 + CENT!U8 + FLA!U8 + MIDA!U8 + MIDW!U8 + NE!U8 + NY!U8 + NW!U8 + SE!U8 + SW!U8 + TEN!U8 + TEX!U8</f>
        <v>678258.45946350996</v>
      </c>
      <c r="V8" s="10">
        <f xml:space="preserve"> 0 + CAL!V8 + CAR!V8 + CENT!V8 + FLA!V8 + MIDA!V8 + MIDW!V8 + NE!V8 + NY!V8 + NW!V8 + SE!V8 + SW!V8 + TEN!V8 + TEX!V8</f>
        <v>686171.92621172999</v>
      </c>
      <c r="W8" s="10">
        <f xml:space="preserve"> 0 + CAL!W8 + CAR!W8 + CENT!W8 + FLA!W8 + MIDA!W8 + MIDW!W8 + NE!W8 + NY!W8 + NW!W8 + SE!W8 + SW!W8 + TEN!W8 + TEX!W8</f>
        <v>694736.19695378002</v>
      </c>
      <c r="X8" s="10">
        <f xml:space="preserve"> 0 + CAL!X8 + CAR!X8 + CENT!X8 + FLA!X8 + MIDA!X8 + MIDW!X8 + NE!X8 + NY!X8 + NW!X8 + SE!X8 + SW!X8 + TEN!X8 + TEX!X8</f>
        <v>704061.31712821987</v>
      </c>
      <c r="Y8" s="10">
        <f xml:space="preserve"> 0 + CAL!Y8 + CAR!Y8 + CENT!Y8 + FLA!Y8 + MIDA!Y8 + MIDW!Y8 + NE!Y8 + NY!Y8 + NW!Y8 + SE!Y8 + SW!Y8 + TEN!Y8 + TEX!Y8</f>
        <v>713133.09345819999</v>
      </c>
      <c r="Z8" s="10">
        <f xml:space="preserve"> 0 + CAL!Z8 + CAR!Z8 + CENT!Z8 + FLA!Z8 + MIDA!Z8 + MIDW!Z8 + NE!Z8 + NY!Z8 + NW!Z8 + SE!Z8 + SW!Z8 + TEN!Z8 + TEX!Z8</f>
        <v>721908.32982501993</v>
      </c>
      <c r="AA8" s="10">
        <f xml:space="preserve"> 0 + CAL!AA8 + CAR!AA8 + CENT!AA8 + FLA!AA8 + MIDA!AA8 + MIDW!AA8 + NE!AA8 + NY!AA8 + NW!AA8 + SE!AA8 + SW!AA8 + TEN!AA8 + TEX!AA8</f>
        <v>731364.63533233991</v>
      </c>
      <c r="AB8" s="10">
        <f xml:space="preserve"> 0 + CAL!AB8 + CAR!AB8 + CENT!AB8 + FLA!AB8 + MIDA!AB8 + MIDW!AB8 + NE!AB8 + NY!AB8 + NW!AB8 + SE!AB8 + SW!AB8 + TEN!AB8 + TEX!AB8</f>
        <v>741280.79942747997</v>
      </c>
      <c r="AC8" s="10">
        <f xml:space="preserve"> 0 + CAL!AC8 + CAR!AC8 + CENT!AC8 + FLA!AC8 + MIDA!AC8 + MIDW!AC8 + NE!AC8 + NY!AC8 + NW!AC8 + SE!AC8 + SW!AC8 + TEN!AC8 + TEX!AC8</f>
        <v>750829.06779349002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62243.304248779998</v>
      </c>
      <c r="D9" s="10">
        <f xml:space="preserve"> 0 + CAL!D9 + CAR!D9 + CENT!D9 + FLA!D9 + MIDA!D9 + MIDW!D9 + NE!D9 + NY!D9 + NW!D9 + SE!D9 + SW!D9 + TEN!D9 + TEX!D9</f>
        <v>60252.505361230003</v>
      </c>
      <c r="E9" s="10">
        <f xml:space="preserve"> 0 + CAL!E9 + CAR!E9 + CENT!E9 + FLA!E9 + MIDA!E9 + MIDW!E9 + NE!E9 + NY!E9 + NW!E9 + SE!E9 + SW!E9 + TEN!E9 + TEX!E9</f>
        <v>57950.368348079995</v>
      </c>
      <c r="F9" s="10">
        <f xml:space="preserve"> 0 + CAL!F9 + CAR!F9 + CENT!F9 + FLA!F9 + MIDA!F9 + MIDW!F9 + NE!F9 + NY!F9 + NW!F9 + SE!F9 + SW!F9 + TEN!F9 + TEX!F9</f>
        <v>55480.350941219993</v>
      </c>
      <c r="G9" s="10">
        <f xml:space="preserve"> 0 + CAL!G9 + CAR!G9 + CENT!G9 + FLA!G9 + MIDA!G9 + MIDW!G9 + NE!G9 + NY!G9 + NW!G9 + SE!G9 + SW!G9 + TEN!G9 + TEX!G9</f>
        <v>53079.045279529993</v>
      </c>
      <c r="H9" s="10">
        <f xml:space="preserve"> 0 + CAL!H9 + CAR!H9 + CENT!H9 + FLA!H9 + MIDA!H9 + MIDW!H9 + NE!H9 + NY!H9 + NW!H9 + SE!H9 + SW!H9 + TEN!H9 + TEX!H9</f>
        <v>50761.788616260004</v>
      </c>
      <c r="I9" s="10">
        <f xml:space="preserve"> 0 + CAL!I9 + CAR!I9 + CENT!I9 + FLA!I9 + MIDA!I9 + MIDW!I9 + NE!I9 + NY!I9 + NW!I9 + SE!I9 + SW!I9 + TEN!I9 + TEX!I9</f>
        <v>48687.94490789</v>
      </c>
      <c r="J9" s="10">
        <f xml:space="preserve"> 0 + CAL!J9 + CAR!J9 + CENT!J9 + FLA!J9 + MIDA!J9 + MIDW!J9 + NE!J9 + NY!J9 + NW!J9 + SE!J9 + SW!J9 + TEN!J9 + TEX!J9</f>
        <v>47159.297154460008</v>
      </c>
      <c r="K9" s="10">
        <f xml:space="preserve"> 0 + CAL!K9 + CAR!K9 + CENT!K9 + FLA!K9 + MIDA!K9 + MIDW!K9 + NE!K9 + NY!K9 + NW!K9 + SE!K9 + SW!K9 + TEN!K9 + TEX!K9</f>
        <v>46774.270249189991</v>
      </c>
      <c r="L9" s="10">
        <f xml:space="preserve"> 0 + CAL!L9 + CAR!L9 + CENT!L9 + FLA!L9 + MIDA!L9 + MIDW!L9 + NE!L9 + NY!L9 + NW!L9 + SE!L9 + SW!L9 + TEN!L9 + TEX!L9</f>
        <v>46810.46622853</v>
      </c>
      <c r="M9" s="10">
        <f xml:space="preserve"> 0 + CAL!M9 + CAR!M9 + CENT!M9 + FLA!M9 + MIDA!M9 + MIDW!M9 + NE!M9 + NY!M9 + NW!M9 + SE!M9 + SW!M9 + TEN!M9 + TEX!M9</f>
        <v>46923.272696270011</v>
      </c>
      <c r="N9" s="10">
        <f xml:space="preserve"> 0 + CAL!N9 + CAR!N9 + CENT!N9 + FLA!N9 + MIDA!N9 + MIDW!N9 + NE!N9 + NY!N9 + NW!N9 + SE!N9 + SW!N9 + TEN!N9 + TEX!N9</f>
        <v>47053.58866876</v>
      </c>
      <c r="O9" s="10">
        <f xml:space="preserve"> 0 + CAL!O9 + CAR!O9 + CENT!O9 + FLA!O9 + MIDA!O9 + MIDW!O9 + NE!O9 + NY!O9 + NW!O9 + SE!O9 + SW!O9 + TEN!O9 + TEX!O9</f>
        <v>47256.671127249996</v>
      </c>
      <c r="P9" s="10">
        <f xml:space="preserve"> 0 + CAL!P9 + CAR!P9 + CENT!P9 + FLA!P9 + MIDA!P9 + MIDW!P9 + NE!P9 + NY!P9 + NW!P9 + SE!P9 + SW!P9 + TEN!P9 + TEX!P9</f>
        <v>47629.990670930005</v>
      </c>
      <c r="Q9" s="10">
        <f xml:space="preserve"> 0 + CAL!Q9 + CAR!Q9 + CENT!Q9 + FLA!Q9 + MIDA!Q9 + MIDW!Q9 + NE!Q9 + NY!Q9 + NW!Q9 + SE!Q9 + SW!Q9 + TEN!Q9 + TEX!Q9</f>
        <v>48161.198642290001</v>
      </c>
      <c r="R9" s="10">
        <f xml:space="preserve"> 0 + CAL!R9 + CAR!R9 + CENT!R9 + FLA!R9 + MIDA!R9 + MIDW!R9 + NE!R9 + NY!R9 + NW!R9 + SE!R9 + SW!R9 + TEN!R9 + TEX!R9</f>
        <v>48636.363381910007</v>
      </c>
      <c r="S9" s="10">
        <f xml:space="preserve"> 0 + CAL!S9 + CAR!S9 + CENT!S9 + FLA!S9 + MIDA!S9 + MIDW!S9 + NE!S9 + NY!S9 + NW!S9 + SE!S9 + SW!S9 + TEN!S9 + TEX!S9</f>
        <v>49086.878095510001</v>
      </c>
      <c r="T9" s="10">
        <f xml:space="preserve"> 0 + CAL!T9 + CAR!T9 + CENT!T9 + FLA!T9 + MIDA!T9 + MIDW!T9 + NE!T9 + NY!T9 + NW!T9 + SE!T9 + SW!T9 + TEN!T9 + TEX!T9</f>
        <v>49546.695334539996</v>
      </c>
      <c r="U9" s="10">
        <f xml:space="preserve"> 0 + CAL!U9 + CAR!U9 + CENT!U9 + FLA!U9 + MIDA!U9 + MIDW!U9 + NE!U9 + NY!U9 + NW!U9 + SE!U9 + SW!U9 + TEN!U9 + TEX!U9</f>
        <v>50071.571532769995</v>
      </c>
      <c r="V9" s="10">
        <f xml:space="preserve"> 0 + CAL!V9 + CAR!V9 + CENT!V9 + FLA!V9 + MIDA!V9 + MIDW!V9 + NE!V9 + NY!V9 + NW!V9 + SE!V9 + SW!V9 + TEN!V9 + TEX!V9</f>
        <v>50551.036507619989</v>
      </c>
      <c r="W9" s="10">
        <f xml:space="preserve"> 0 + CAL!W9 + CAR!W9 + CENT!W9 + FLA!W9 + MIDA!W9 + MIDW!W9 + NE!W9 + NY!W9 + NW!W9 + SE!W9 + SW!W9 + TEN!W9 + TEX!W9</f>
        <v>51026.635754019997</v>
      </c>
      <c r="X9" s="10">
        <f xml:space="preserve"> 0 + CAL!X9 + CAR!X9 + CENT!X9 + FLA!X9 + MIDA!X9 + MIDW!X9 + NE!X9 + NY!X9 + NW!X9 + SE!X9 + SW!X9 + TEN!X9 + TEX!X9</f>
        <v>51499.974053409998</v>
      </c>
      <c r="Y9" s="10">
        <f xml:space="preserve"> 0 + CAL!Y9 + CAR!Y9 + CENT!Y9 + FLA!Y9 + MIDA!Y9 + MIDW!Y9 + NE!Y9 + NY!Y9 + NW!Y9 + SE!Y9 + SW!Y9 + TEN!Y9 + TEX!Y9</f>
        <v>52030.079221570006</v>
      </c>
      <c r="Z9" s="10">
        <f xml:space="preserve"> 0 + CAL!Z9 + CAR!Z9 + CENT!Z9 + FLA!Z9 + MIDA!Z9 + MIDW!Z9 + NE!Z9 + NY!Z9 + NW!Z9 + SE!Z9 + SW!Z9 + TEN!Z9 + TEX!Z9</f>
        <v>52604.469749290001</v>
      </c>
      <c r="AA9" s="10">
        <f xml:space="preserve"> 0 + CAL!AA9 + CAR!AA9 + CENT!AA9 + FLA!AA9 + MIDA!AA9 + MIDW!AA9 + NE!AA9 + NY!AA9 + NW!AA9 + SE!AA9 + SW!AA9 + TEN!AA9 + TEX!AA9</f>
        <v>53184.248545519993</v>
      </c>
      <c r="AB9" s="10">
        <f xml:space="preserve"> 0 + CAL!AB9 + CAR!AB9 + CENT!AB9 + FLA!AB9 + MIDA!AB9 + MIDW!AB9 + NE!AB9 + NY!AB9 + NW!AB9 + SE!AB9 + SW!AB9 + TEN!AB9 + TEX!AB9</f>
        <v>53763.04746288</v>
      </c>
      <c r="AC9" s="10">
        <f xml:space="preserve"> 0 + CAL!AC9 + CAR!AC9 + CENT!AC9 + FLA!AC9 + MIDA!AC9 + MIDW!AC9 + NE!AC9 + NY!AC9 + NW!AC9 + SE!AC9 + SW!AC9 + TEN!AC9 + TEX!AC9</f>
        <v>54422.837278260005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1.5909999999999998E-5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6.5300000000000002E-6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5.2599999999999996E-6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442416.60782403994</v>
      </c>
      <c r="D11" s="10">
        <f xml:space="preserve"> 0 + CAL!D11 + CAR!D11 + CENT!D11 + FLA!D11 + MIDA!D11 + MIDW!D11 + NE!D11 + NY!D11 + NW!D11 + SE!D11 + SW!D11 + TEN!D11 + TEX!D11</f>
        <v>387932.66507598996</v>
      </c>
      <c r="E11" s="10">
        <f xml:space="preserve"> 0 + CAL!E11 + CAR!E11 + CENT!E11 + FLA!E11 + MIDA!E11 + MIDW!E11 + NE!E11 + NY!E11 + NW!E11 + SE!E11 + SW!E11 + TEN!E11 + TEX!E11</f>
        <v>338598.32439585001</v>
      </c>
      <c r="F11" s="10">
        <f xml:space="preserve"> 0 + CAL!F11 + CAR!F11 + CENT!F11 + FLA!F11 + MIDA!F11 + MIDW!F11 + NE!F11 + NY!F11 + NW!F11 + SE!F11 + SW!F11 + TEN!F11 + TEX!F11</f>
        <v>290670.44420126005</v>
      </c>
      <c r="G11" s="10">
        <f xml:space="preserve"> 0 + CAL!G11 + CAR!G11 + CENT!G11 + FLA!G11 + MIDA!G11 + MIDW!G11 + NE!G11 + NY!G11 + NW!G11 + SE!G11 + SW!G11 + TEN!G11 + TEX!G11</f>
        <v>256179.91783734001</v>
      </c>
      <c r="H11" s="10">
        <f xml:space="preserve"> 0 + CAL!H11 + CAR!H11 + CENT!H11 + FLA!H11 + MIDA!H11 + MIDW!H11 + NE!H11 + NY!H11 + NW!H11 + SE!H11 + SW!H11 + TEN!H11 + TEX!H11</f>
        <v>227244.45061139</v>
      </c>
      <c r="I11" s="10">
        <f xml:space="preserve"> 0 + CAL!I11 + CAR!I11 + CENT!I11 + FLA!I11 + MIDA!I11 + MIDW!I11 + NE!I11 + NY!I11 + NW!I11 + SE!I11 + SW!I11 + TEN!I11 + TEX!I11</f>
        <v>200486.89712298999</v>
      </c>
      <c r="J11" s="10">
        <f xml:space="preserve"> 0 + CAL!J11 + CAR!J11 + CENT!J11 + FLA!J11 + MIDA!J11 + MIDW!J11 + NE!J11 + NY!J11 + NW!J11 + SE!J11 + SW!J11 + TEN!J11 + TEX!J11</f>
        <v>179702.68765584001</v>
      </c>
      <c r="K11" s="10">
        <f xml:space="preserve"> 0 + CAL!K11 + CAR!K11 + CENT!K11 + FLA!K11 + MIDA!K11 + MIDW!K11 + NE!K11 + NY!K11 + NW!K11 + SE!K11 + SW!K11 + TEN!K11 + TEX!K11</f>
        <v>173462.36734698</v>
      </c>
      <c r="L11" s="10">
        <f xml:space="preserve"> 0 + CAL!L11 + CAR!L11 + CENT!L11 + FLA!L11 + MIDA!L11 + MIDW!L11 + NE!L11 + NY!L11 + NW!L11 + SE!L11 + SW!L11 + TEN!L11 + TEX!L11</f>
        <v>173088.98195664005</v>
      </c>
      <c r="M11" s="10">
        <f xml:space="preserve"> 0 + CAL!M11 + CAR!M11 + CENT!M11 + FLA!M11 + MIDA!M11 + MIDW!M11 + NE!M11 + NY!M11 + NW!M11 + SE!M11 + SW!M11 + TEN!M11 + TEX!M11</f>
        <v>173514.84102374001</v>
      </c>
      <c r="N11" s="10">
        <f xml:space="preserve"> 0 + CAL!N11 + CAR!N11 + CENT!N11 + FLA!N11 + MIDA!N11 + MIDW!N11 + NE!N11 + NY!N11 + NW!N11 + SE!N11 + SW!N11 + TEN!N11 + TEX!N11</f>
        <v>173872.94003570999</v>
      </c>
      <c r="O11" s="10">
        <f xml:space="preserve"> 0 + CAL!O11 + CAR!O11 + CENT!O11 + FLA!O11 + MIDA!O11 + MIDW!O11 + NE!O11 + NY!O11 + NW!O11 + SE!O11 + SW!O11 + TEN!O11 + TEX!O11</f>
        <v>174784.36780800999</v>
      </c>
      <c r="P11" s="10">
        <f xml:space="preserve"> 0 + CAL!P11 + CAR!P11 + CENT!P11 + FLA!P11 + MIDA!P11 + MIDW!P11 + NE!P11 + NY!P11 + NW!P11 + SE!P11 + SW!P11 + TEN!P11 + TEX!P11</f>
        <v>178172.26674977998</v>
      </c>
      <c r="Q11" s="10">
        <f xml:space="preserve"> 0 + CAL!Q11 + CAR!Q11 + CENT!Q11 + FLA!Q11 + MIDA!Q11 + MIDW!Q11 + NE!Q11 + NY!Q11 + NW!Q11 + SE!Q11 + SW!Q11 + TEN!Q11 + TEX!Q11</f>
        <v>184218.92758769993</v>
      </c>
      <c r="R11" s="10">
        <f xml:space="preserve"> 0 + CAL!R11 + CAR!R11 + CENT!R11 + FLA!R11 + MIDA!R11 + MIDW!R11 + NE!R11 + NY!R11 + NW!R11 + SE!R11 + SW!R11 + TEN!R11 + TEX!R11</f>
        <v>189060.20272387</v>
      </c>
      <c r="S11" s="10">
        <f xml:space="preserve"> 0 + CAL!S11 + CAR!S11 + CENT!S11 + FLA!S11 + MIDA!S11 + MIDW!S11 + NE!S11 + NY!S11 + NW!S11 + SE!S11 + SW!S11 + TEN!S11 + TEX!S11</f>
        <v>193374.62679034998</v>
      </c>
      <c r="T11" s="10">
        <f xml:space="preserve"> 0 + CAL!T11 + CAR!T11 + CENT!T11 + FLA!T11 + MIDA!T11 + MIDW!T11 + NE!T11 + NY!T11 + NW!T11 + SE!T11 + SW!T11 + TEN!T11 + TEX!T11</f>
        <v>197747.93902360002</v>
      </c>
      <c r="U11" s="10">
        <f xml:space="preserve"> 0 + CAL!U11 + CAR!U11 + CENT!U11 + FLA!U11 + MIDA!U11 + MIDW!U11 + NE!U11 + NY!U11 + NW!U11 + SE!U11 + SW!U11 + TEN!U11 + TEX!U11</f>
        <v>202815.96330246</v>
      </c>
      <c r="V11" s="10">
        <f xml:space="preserve"> 0 + CAL!V11 + CAR!V11 + CENT!V11 + FLA!V11 + MIDA!V11 + MIDW!V11 + NE!V11 + NY!V11 + NW!V11 + SE!V11 + SW!V11 + TEN!V11 + TEX!V11</f>
        <v>206847.70653370002</v>
      </c>
      <c r="W11" s="10">
        <f xml:space="preserve"> 0 + CAL!W11 + CAR!W11 + CENT!W11 + FLA!W11 + MIDA!W11 + MIDW!W11 + NE!W11 + NY!W11 + NW!W11 + SE!W11 + SW!W11 + TEN!W11 + TEX!W11</f>
        <v>210682.26636785001</v>
      </c>
      <c r="X11" s="10">
        <f xml:space="preserve"> 0 + CAL!X11 + CAR!X11 + CENT!X11 + FLA!X11 + MIDA!X11 + MIDW!X11 + NE!X11 + NY!X11 + NW!X11 + SE!X11 + SW!X11 + TEN!X11 + TEX!X11</f>
        <v>214196.52117659</v>
      </c>
      <c r="Y11" s="10">
        <f xml:space="preserve"> 0 + CAL!Y11 + CAR!Y11 + CENT!Y11 + FLA!Y11 + MIDA!Y11 + MIDW!Y11 + NE!Y11 + NY!Y11 + NW!Y11 + SE!Y11 + SW!Y11 + TEN!Y11 + TEX!Y11</f>
        <v>218336.45290213</v>
      </c>
      <c r="Z11" s="10">
        <f xml:space="preserve"> 0 + CAL!Z11 + CAR!Z11 + CENT!Z11 + FLA!Z11 + MIDA!Z11 + MIDW!Z11 + NE!Z11 + NY!Z11 + NW!Z11 + SE!Z11 + SW!Z11 + TEN!Z11 + TEX!Z11</f>
        <v>223163.76063747995</v>
      </c>
      <c r="AA11" s="10">
        <f xml:space="preserve"> 0 + CAL!AA11 + CAR!AA11 + CENT!AA11 + FLA!AA11 + MIDA!AA11 + MIDW!AA11 + NE!AA11 + NY!AA11 + NW!AA11 + SE!AA11 + SW!AA11 + TEN!AA11 + TEX!AA11</f>
        <v>227817.45921206998</v>
      </c>
      <c r="AB11" s="10">
        <f xml:space="preserve"> 0 + CAL!AB11 + CAR!AB11 + CENT!AB11 + FLA!AB11 + MIDA!AB11 + MIDW!AB11 + NE!AB11 + NY!AB11 + NW!AB11 + SE!AB11 + SW!AB11 + TEN!AB11 + TEX!AB11</f>
        <v>232466.60175935997</v>
      </c>
      <c r="AC11" s="10">
        <f xml:space="preserve"> 0 + CAL!AC11 + CAR!AC11 + CENT!AC11 + FLA!AC11 + MIDA!AC11 + MIDW!AC11 + NE!AC11 + NY!AC11 + NW!AC11 + SE!AC11 + SW!AC11 + TEN!AC11 + TEX!AC11</f>
        <v>237928.18602981002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440161.58668806992</v>
      </c>
      <c r="D12" s="10">
        <f xml:space="preserve"> 0 + CAL!D12 + CAR!D12 + CENT!D12 + FLA!D12 + MIDA!D12 + MIDW!D12 + NE!D12 + NY!D12 + NW!D12 + SE!D12 + SW!D12 + TEN!D12 + TEX!D12</f>
        <v>473535.59767724993</v>
      </c>
      <c r="E12" s="10">
        <f xml:space="preserve"> 0 + CAL!E12 + CAR!E12 + CENT!E12 + FLA!E12 + MIDA!E12 + MIDW!E12 + NE!E12 + NY!E12 + NW!E12 + SE!E12 + SW!E12 + TEN!E12 + TEX!E12</f>
        <v>507756.36916191003</v>
      </c>
      <c r="F12" s="10">
        <f xml:space="preserve"> 0 + CAL!F12 + CAR!F12 + CENT!F12 + FLA!F12 + MIDA!F12 + MIDW!F12 + NE!F12 + NY!F12 + NW!F12 + SE!F12 + SW!F12 + TEN!F12 + TEX!F12</f>
        <v>542329.79614127998</v>
      </c>
      <c r="G12" s="10">
        <f xml:space="preserve"> 0 + CAL!G12 + CAR!G12 + CENT!G12 + FLA!G12 + MIDA!G12 + MIDW!G12 + NE!G12 + NY!G12 + NW!G12 + SE!G12 + SW!G12 + TEN!G12 + TEX!G12</f>
        <v>571047.06797964999</v>
      </c>
      <c r="H12" s="10">
        <f xml:space="preserve"> 0 + CAL!H12 + CAR!H12 + CENT!H12 + FLA!H12 + MIDA!H12 + MIDW!H12 + NE!H12 + NY!H12 + NW!H12 + SE!H12 + SW!H12 + TEN!H12 + TEX!H12</f>
        <v>597911.81308200001</v>
      </c>
      <c r="I12" s="10">
        <f xml:space="preserve"> 0 + CAL!I12 + CAR!I12 + CENT!I12 + FLA!I12 + MIDA!I12 + MIDW!I12 + NE!I12 + NY!I12 + NW!I12 + SE!I12 + SW!I12 + TEN!I12 + TEX!I12</f>
        <v>624620.62217311002</v>
      </c>
      <c r="J12" s="10">
        <f xml:space="preserve"> 0 + CAL!J12 + CAR!J12 + CENT!J12 + FLA!J12 + MIDA!J12 + MIDW!J12 + NE!J12 + NY!J12 + NW!J12 + SE!J12 + SW!J12 + TEN!J12 + TEX!J12</f>
        <v>648731.96916438011</v>
      </c>
      <c r="K12" s="10">
        <f xml:space="preserve"> 0 + CAL!K12 + CAR!K12 + CENT!K12 + FLA!K12 + MIDA!K12 + MIDW!K12 + NE!K12 + NY!K12 + NW!K12 + SE!K12 + SW!K12 + TEN!K12 + TEX!K12</f>
        <v>660620.42191167001</v>
      </c>
      <c r="L12" s="10">
        <f xml:space="preserve"> 0 + CAL!L12 + CAR!L12 + CENT!L12 + FLA!L12 + MIDA!L12 + MIDW!L12 + NE!L12 + NY!L12 + NW!L12 + SE!L12 + SW!L12 + TEN!L12 + TEX!L12</f>
        <v>667790.41925656993</v>
      </c>
      <c r="M12" s="10">
        <f xml:space="preserve"> 0 + CAL!M12 + CAR!M12 + CENT!M12 + FLA!M12 + MIDA!M12 + MIDW!M12 + NE!M12 + NY!M12 + NW!M12 + SE!M12 + SW!M12 + TEN!M12 + TEX!M12</f>
        <v>674846.0963401699</v>
      </c>
      <c r="N12" s="10">
        <f xml:space="preserve"> 0 + CAL!N12 + CAR!N12 + CENT!N12 + FLA!N12 + MIDA!N12 + MIDW!N12 + NE!N12 + NY!N12 + NW!N12 + SE!N12 + SW!N12 + TEN!N12 + TEX!N12</f>
        <v>682739.63336926</v>
      </c>
      <c r="O12" s="10">
        <f xml:space="preserve"> 0 + CAL!O12 + CAR!O12 + CENT!O12 + FLA!O12 + MIDA!O12 + MIDW!O12 + NE!O12 + NY!O12 + NW!O12 + SE!O12 + SW!O12 + TEN!O12 + TEX!O12</f>
        <v>691048.60982847004</v>
      </c>
      <c r="P12" s="10">
        <f xml:space="preserve"> 0 + CAL!P12 + CAR!P12 + CENT!P12 + FLA!P12 + MIDA!P12 + MIDW!P12 + NE!P12 + NY!P12 + NW!P12 + SE!P12 + SW!P12 + TEN!P12 + TEX!P12</f>
        <v>697547.93234624993</v>
      </c>
      <c r="Q12" s="10">
        <f xml:space="preserve"> 0 + CAL!Q12 + CAR!Q12 + CENT!Q12 + FLA!Q12 + MIDA!Q12 + MIDW!Q12 + NE!Q12 + NY!Q12 + NW!Q12 + SE!Q12 + SW!Q12 + TEN!Q12 + TEX!Q12</f>
        <v>701639.72426140006</v>
      </c>
      <c r="R12" s="10">
        <f xml:space="preserve"> 0 + CAL!R12 + CAR!R12 + CENT!R12 + FLA!R12 + MIDA!R12 + MIDW!R12 + NE!R12 + NY!R12 + NW!R12 + SE!R12 + SW!R12 + TEN!R12 + TEX!R12</f>
        <v>707522.13082597998</v>
      </c>
      <c r="S12" s="10">
        <f xml:space="preserve"> 0 + CAL!S12 + CAR!S12 + CENT!S12 + FLA!S12 + MIDA!S12 + MIDW!S12 + NE!S12 + NY!S12 + NW!S12 + SE!S12 + SW!S12 + TEN!S12 + TEX!S12</f>
        <v>714303.11791766016</v>
      </c>
      <c r="T12" s="10">
        <f xml:space="preserve"> 0 + CAL!T12 + CAR!T12 + CENT!T12 + FLA!T12 + MIDA!T12 + MIDW!T12 + NE!T12 + NY!T12 + NW!T12 + SE!T12 + SW!T12 + TEN!T12 + TEX!T12</f>
        <v>721455.79419584002</v>
      </c>
      <c r="U12" s="10">
        <f xml:space="preserve"> 0 + CAL!U12 + CAR!U12 + CENT!U12 + FLA!U12 + MIDA!U12 + MIDW!U12 + NE!U12 + NY!U12 + NW!U12 + SE!U12 + SW!U12 + TEN!U12 + TEX!U12</f>
        <v>728330.03099629004</v>
      </c>
      <c r="V12" s="10">
        <f xml:space="preserve"> 0 + CAL!V12 + CAR!V12 + CENT!V12 + FLA!V12 + MIDA!V12 + MIDW!V12 + NE!V12 + NY!V12 + NW!V12 + SE!V12 + SW!V12 + TEN!V12 + TEX!V12</f>
        <v>736722.96272460988</v>
      </c>
      <c r="W12" s="10">
        <f xml:space="preserve"> 0 + CAL!W12 + CAR!W12 + CENT!W12 + FLA!W12 + MIDA!W12 + MIDW!W12 + NE!W12 + NY!W12 + NW!W12 + SE!W12 + SW!W12 + TEN!W12 + TEX!W12</f>
        <v>745762.83270777005</v>
      </c>
      <c r="X12" s="10">
        <f xml:space="preserve"> 0 + CAL!X12 + CAR!X12 + CENT!X12 + FLA!X12 + MIDA!X12 + MIDW!X12 + NE!X12 + NY!X12 + NW!X12 + SE!X12 + SW!X12 + TEN!X12 + TEX!X12</f>
        <v>755561.2911816102</v>
      </c>
      <c r="Y12" s="10">
        <f xml:space="preserve"> 0 + CAL!Y12 + CAR!Y12 + CENT!Y12 + FLA!Y12 + MIDA!Y12 + MIDW!Y12 + NE!Y12 + NY!Y12 + NW!Y12 + SE!Y12 + SW!Y12 + TEN!Y12 + TEX!Y12</f>
        <v>765163.17267976003</v>
      </c>
      <c r="Z12" s="10">
        <f xml:space="preserve"> 0 + CAL!Z12 + CAR!Z12 + CENT!Z12 + FLA!Z12 + MIDA!Z12 + MIDW!Z12 + NE!Z12 + NY!Z12 + NW!Z12 + SE!Z12 + SW!Z12 + TEN!Z12 + TEX!Z12</f>
        <v>774512.79957434011</v>
      </c>
      <c r="AA12" s="10">
        <f xml:space="preserve"> 0 + CAL!AA12 + CAR!AA12 + CENT!AA12 + FLA!AA12 + MIDA!AA12 + MIDW!AA12 + NE!AA12 + NY!AA12 + NW!AA12 + SE!AA12 + SW!AA12 + TEN!AA12 + TEX!AA12</f>
        <v>784548.88387787016</v>
      </c>
      <c r="AB12" s="10">
        <f xml:space="preserve"> 0 + CAL!AB12 + CAR!AB12 + CENT!AB12 + FLA!AB12 + MIDA!AB12 + MIDW!AB12 + NE!AB12 + NY!AB12 + NW!AB12 + SE!AB12 + SW!AB12 + TEN!AB12 + TEX!AB12</f>
        <v>795043.84689036</v>
      </c>
      <c r="AC12" s="10">
        <f xml:space="preserve"> 0 + CAL!AC12 + CAR!AC12 + CENT!AC12 + FLA!AC12 + MIDA!AC12 + MIDW!AC12 + NE!AC12 + NY!AC12 + NW!AC12 + SE!AC12 + SW!AC12 + TEN!AC12 + TEX!AC12</f>
        <v>805251.90507174004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882578.19451210008</v>
      </c>
      <c r="D13" s="10">
        <f xml:space="preserve"> 0 + CAL!D13 + CAR!D13 + CENT!D13 + FLA!D13 + MIDA!D13 + MIDW!D13 + NE!D13 + NY!D13 + NW!D13 + SE!D13 + SW!D13 + TEN!D13 + TEX!D13</f>
        <v>861468.26275320991</v>
      </c>
      <c r="E13" s="10">
        <f xml:space="preserve"> 0 + CAL!E13 + CAR!E13 + CENT!E13 + FLA!E13 + MIDA!E13 + MIDW!E13 + NE!E13 + NY!E13 + NW!E13 + SE!E13 + SW!E13 + TEN!E13 + TEX!E13</f>
        <v>846354.69355777022</v>
      </c>
      <c r="F13" s="10">
        <f xml:space="preserve"> 0 + CAL!F13 + CAR!F13 + CENT!F13 + FLA!F13 + MIDA!F13 + MIDW!F13 + NE!F13 + NY!F13 + NW!F13 + SE!F13 + SW!F13 + TEN!F13 + TEX!F13</f>
        <v>833000.24034253997</v>
      </c>
      <c r="G13" s="10">
        <f xml:space="preserve"> 0 + CAL!G13 + CAR!G13 + CENT!G13 + FLA!G13 + MIDA!G13 + MIDW!G13 + NE!G13 + NY!G13 + NW!G13 + SE!G13 + SW!G13 + TEN!G13 + TEX!G13</f>
        <v>827226.98581698013</v>
      </c>
      <c r="H13" s="10">
        <f xml:space="preserve"> 0 + CAL!H13 + CAR!H13 + CENT!H13 + FLA!H13 + MIDA!H13 + MIDW!H13 + NE!H13 + NY!H13 + NW!H13 + SE!H13 + SW!H13 + TEN!H13 + TEX!H13</f>
        <v>825156.26369337994</v>
      </c>
      <c r="I13" s="10">
        <f xml:space="preserve"> 0 + CAL!I13 + CAR!I13 + CENT!I13 + FLA!I13 + MIDA!I13 + MIDW!I13 + NE!I13 + NY!I13 + NW!I13 + SE!I13 + SW!I13 + TEN!I13 + TEX!I13</f>
        <v>825107.51929607999</v>
      </c>
      <c r="J13" s="10">
        <f xml:space="preserve"> 0 + CAL!J13 + CAR!J13 + CENT!J13 + FLA!J13 + MIDA!J13 + MIDW!J13 + NE!J13 + NY!J13 + NW!J13 + SE!J13 + SW!J13 + TEN!J13 + TEX!J13</f>
        <v>828434.65682021005</v>
      </c>
      <c r="K13" s="10">
        <f xml:space="preserve"> 0 + CAL!K13 + CAR!K13 + CENT!K13 + FLA!K13 + MIDA!K13 + MIDW!K13 + NE!K13 + NY!K13 + NW!K13 + SE!K13 + SW!K13 + TEN!K13 + TEX!K13</f>
        <v>834082.78925863991</v>
      </c>
      <c r="L13" s="10">
        <f xml:space="preserve"> 0 + CAL!L13 + CAR!L13 + CENT!L13 + FLA!L13 + MIDA!L13 + MIDW!L13 + NE!L13 + NY!L13 + NW!L13 + SE!L13 + SW!L13 + TEN!L13 + TEX!L13</f>
        <v>840879.40121317003</v>
      </c>
      <c r="M13" s="10">
        <f xml:space="preserve"> 0 + CAL!M13 + CAR!M13 + CENT!M13 + FLA!M13 + MIDA!M13 + MIDW!M13 + NE!M13 + NY!M13 + NW!M13 + SE!M13 + SW!M13 + TEN!M13 + TEX!M13</f>
        <v>848360.93736393005</v>
      </c>
      <c r="N13" s="10">
        <f xml:space="preserve"> 0 + CAL!N13 + CAR!N13 + CENT!N13 + FLA!N13 + MIDA!N13 + MIDW!N13 + NE!N13 + NY!N13 + NW!N13 + SE!N13 + SW!N13 + TEN!N13 + TEX!N13</f>
        <v>856612.57340497011</v>
      </c>
      <c r="O13" s="10">
        <f xml:space="preserve"> 0 + CAL!O13 + CAR!O13 + CENT!O13 + FLA!O13 + MIDA!O13 + MIDW!O13 + NE!O13 + NY!O13 + NW!O13 + SE!O13 + SW!O13 + TEN!O13 + TEX!O13</f>
        <v>865832.9776364899</v>
      </c>
      <c r="P13" s="10">
        <f xml:space="preserve"> 0 + CAL!P13 + CAR!P13 + CENT!P13 + FLA!P13 + MIDA!P13 + MIDW!P13 + NE!P13 + NY!P13 + NW!P13 + SE!P13 + SW!P13 + TEN!P13 + TEX!P13</f>
        <v>875720.19909602008</v>
      </c>
      <c r="Q13" s="10">
        <f xml:space="preserve"> 0 + CAL!Q13 + CAR!Q13 + CENT!Q13 + FLA!Q13 + MIDA!Q13 + MIDW!Q13 + NE!Q13 + NY!Q13 + NW!Q13 + SE!Q13 + SW!Q13 + TEN!Q13 + TEX!Q13</f>
        <v>885858.65184908989</v>
      </c>
      <c r="R13" s="10">
        <f xml:space="preserve"> 0 + CAL!R13 + CAR!R13 + CENT!R13 + FLA!R13 + MIDA!R13 + MIDW!R13 + NE!R13 + NY!R13 + NW!R13 + SE!R13 + SW!R13 + TEN!R13 + TEX!R13</f>
        <v>896582.33354986995</v>
      </c>
      <c r="S13" s="10">
        <f xml:space="preserve"> 0 + CAL!S13 + CAR!S13 + CENT!S13 + FLA!S13 + MIDA!S13 + MIDW!S13 + NE!S13 + NY!S13 + NW!S13 + SE!S13 + SW!S13 + TEN!S13 + TEX!S13</f>
        <v>907677.74470799975</v>
      </c>
      <c r="T13" s="10">
        <f xml:space="preserve"> 0 + CAL!T13 + CAR!T13 + CENT!T13 + FLA!T13 + MIDA!T13 + MIDW!T13 + NE!T13 + NY!T13 + NW!T13 + SE!T13 + SW!T13 + TEN!T13 + TEX!T13</f>
        <v>919203.73321943998</v>
      </c>
      <c r="U13" s="10">
        <f xml:space="preserve"> 0 + CAL!U13 + CAR!U13 + CENT!U13 + FLA!U13 + MIDA!U13 + MIDW!U13 + NE!U13 + NY!U13 + NW!U13 + SE!U13 + SW!U13 + TEN!U13 + TEX!U13</f>
        <v>931145.99429875007</v>
      </c>
      <c r="V13" s="10">
        <f xml:space="preserve"> 0 + CAL!V13 + CAR!V13 + CENT!V13 + FLA!V13 + MIDA!V13 + MIDW!V13 + NE!V13 + NY!V13 + NW!V13 + SE!V13 + SW!V13 + TEN!V13 + TEX!V13</f>
        <v>943570.66925830988</v>
      </c>
      <c r="W13" s="10">
        <f xml:space="preserve"> 0 + CAL!W13 + CAR!W13 + CENT!W13 + FLA!W13 + MIDA!W13 + MIDW!W13 + NE!W13 + NY!W13 + NW!W13 + SE!W13 + SW!W13 + TEN!W13 + TEX!W13</f>
        <v>956445.09907560993</v>
      </c>
      <c r="X13" s="10">
        <f xml:space="preserve"> 0 + CAL!X13 + CAR!X13 + CENT!X13 + FLA!X13 + MIDA!X13 + MIDW!X13 + NE!X13 + NY!X13 + NW!X13 + SE!X13 + SW!X13 + TEN!X13 + TEX!X13</f>
        <v>969757.81235820998</v>
      </c>
      <c r="Y13" s="10">
        <f xml:space="preserve"> 0 + CAL!Y13 + CAR!Y13 + CENT!Y13 + FLA!Y13 + MIDA!Y13 + MIDW!Y13 + NE!Y13 + NY!Y13 + NW!Y13 + SE!Y13 + SW!Y13 + TEN!Y13 + TEX!Y13</f>
        <v>983499.62558189023</v>
      </c>
      <c r="Z13" s="10">
        <f xml:space="preserve"> 0 + CAL!Z13 + CAR!Z13 + CENT!Z13 + FLA!Z13 + MIDA!Z13 + MIDW!Z13 + NE!Z13 + NY!Z13 + NW!Z13 + SE!Z13 + SW!Z13 + TEN!Z13 + TEX!Z13</f>
        <v>997676.56021182006</v>
      </c>
      <c r="AA13" s="10">
        <f xml:space="preserve"> 0 + CAL!AA13 + CAR!AA13 + CENT!AA13 + FLA!AA13 + MIDA!AA13 + MIDW!AA13 + NE!AA13 + NY!AA13 + NW!AA13 + SE!AA13 + SW!AA13 + TEN!AA13 + TEX!AA13</f>
        <v>1012366.34308995</v>
      </c>
      <c r="AB13" s="10">
        <f xml:space="preserve"> 0 + CAL!AB13 + CAR!AB13 + CENT!AB13 + FLA!AB13 + MIDA!AB13 + MIDW!AB13 + NE!AB13 + NY!AB13 + NW!AB13 + SE!AB13 + SW!AB13 + TEN!AB13 + TEX!AB13</f>
        <v>1027510.44864973</v>
      </c>
      <c r="AC13" s="10">
        <f xml:space="preserve"> 0 + CAL!AC13 + CAR!AC13 + CENT!AC13 + FLA!AC13 + MIDA!AC13 + MIDW!AC13 + NE!AC13 + NY!AC13 + NW!AC13 + SE!AC13 + SW!AC13 + TEN!AC13 + TEX!AC13</f>
        <v>1043180.0911015299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105570.18941717999</v>
      </c>
      <c r="D17" s="10">
        <f xml:space="preserve"> 0 + CAL!D17 + CAR!D17 + CENT!D17 + FLA!D17 + MIDA!D17 + MIDW!D17 + NE!D17 + NY!D17 + NW!D17 + SE!D17 + SW!D17 + TEN!D17 + TEX!D17</f>
        <v>118589.25496375001</v>
      </c>
      <c r="E17" s="10">
        <f xml:space="preserve"> 0 + CAL!E17 + CAR!E17 + CENT!E17 + FLA!E17 + MIDA!E17 + MIDW!E17 + NE!E17 + NY!E17 + NW!E17 + SE!E17 + SW!E17 + TEN!E17 + TEX!E17</f>
        <v>132760.93216532003</v>
      </c>
      <c r="F17" s="10">
        <f xml:space="preserve"> 0 + CAL!F17 + CAR!F17 + CENT!F17 + FLA!F17 + MIDA!F17 + MIDW!F17 + NE!F17 + NY!F17 + NW!F17 + SE!F17 + SW!F17 + TEN!F17 + TEX!F17</f>
        <v>148033.20499388999</v>
      </c>
      <c r="G17" s="10">
        <f xml:space="preserve"> 0 + CAL!G17 + CAR!G17 + CENT!G17 + FLA!G17 + MIDA!G17 + MIDW!G17 + NE!G17 + NY!G17 + NW!G17 + SE!G17 + SW!G17 + TEN!G17 + TEX!G17</f>
        <v>164353.66080034003</v>
      </c>
      <c r="H17" s="10">
        <f xml:space="preserve"> 0 + CAL!H17 + CAR!H17 + CENT!H17 + FLA!H17 + MIDA!H17 + MIDW!H17 + NE!H17 + NY!H17 + NW!H17 + SE!H17 + SW!H17 + TEN!H17 + TEX!H17</f>
        <v>181387.06396744002</v>
      </c>
      <c r="I17" s="10">
        <f xml:space="preserve"> 0 + CAL!I17 + CAR!I17 + CENT!I17 + FLA!I17 + MIDA!I17 + MIDW!I17 + NE!I17 + NY!I17 + NW!I17 + SE!I17 + SW!I17 + TEN!I17 + TEX!I17</f>
        <v>199048.84211634999</v>
      </c>
      <c r="J17" s="10">
        <f xml:space="preserve"> 0 + CAL!J17 + CAR!J17 + CENT!J17 + FLA!J17 + MIDA!J17 + MIDW!J17 + NE!J17 + NY!J17 + NW!J17 + SE!J17 + SW!J17 + TEN!J17 + TEX!J17</f>
        <v>216936.30151161001</v>
      </c>
      <c r="K17" s="10">
        <f xml:space="preserve"> 0 + CAL!K17 + CAR!K17 + CENT!K17 + FLA!K17 + MIDA!K17 + MIDW!K17 + NE!K17 + NY!K17 + NW!K17 + SE!K17 + SW!K17 + TEN!K17 + TEX!K17</f>
        <v>235434.01014479995</v>
      </c>
      <c r="L17" s="10">
        <f xml:space="preserve"> 0 + CAL!L17 + CAR!L17 + CENT!L17 + FLA!L17 + MIDA!L17 + MIDW!L17 + NE!L17 + NY!L17 + NW!L17 + SE!L17 + SW!L17 + TEN!L17 + TEX!L17</f>
        <v>254945.89410614999</v>
      </c>
      <c r="M17" s="10">
        <f xml:space="preserve"> 0 + CAL!M17 + CAR!M17 + CENT!M17 + FLA!M17 + MIDA!M17 + MIDW!M17 + NE!M17 + NY!M17 + NW!M17 + SE!M17 + SW!M17 + TEN!M17 + TEX!M17</f>
        <v>275050.78139767004</v>
      </c>
      <c r="N17" s="10">
        <f xml:space="preserve"> 0 + CAL!N17 + CAR!N17 + CENT!N17 + FLA!N17 + MIDA!N17 + MIDW!N17 + NE!N17 + NY!N17 + NW!N17 + SE!N17 + SW!N17 + TEN!N17 + TEX!N17</f>
        <v>296098.97492740996</v>
      </c>
      <c r="O17" s="10">
        <f xml:space="preserve"> 0 + CAL!O17 + CAR!O17 + CENT!O17 + FLA!O17 + MIDA!O17 + MIDW!O17 + NE!O17 + NY!O17 + NW!O17 + SE!O17 + SW!O17 + TEN!O17 + TEX!O17</f>
        <v>318014.05488362006</v>
      </c>
      <c r="P17" s="10">
        <f xml:space="preserve"> 0 + CAL!P17 + CAR!P17 + CENT!P17 + FLA!P17 + MIDA!P17 + MIDW!P17 + NE!P17 + NY!P17 + NW!P17 + SE!P17 + SW!P17 + TEN!P17 + TEX!P17</f>
        <v>340680.62247835996</v>
      </c>
      <c r="Q17" s="10">
        <f xml:space="preserve"> 0 + CAL!Q17 + CAR!Q17 + CENT!Q17 + FLA!Q17 + MIDA!Q17 + MIDW!Q17 + NE!Q17 + NY!Q17 + NW!Q17 + SE!Q17 + SW!Q17 + TEN!Q17 + TEX!Q17</f>
        <v>363310.90258950996</v>
      </c>
      <c r="R17" s="10">
        <f xml:space="preserve"> 0 + CAL!R17 + CAR!R17 + CENT!R17 + FLA!R17 + MIDA!R17 + MIDW!R17 + NE!R17 + NY!R17 + NW!R17 + SE!R17 + SW!R17 + TEN!R17 + TEX!R17</f>
        <v>386529.93921177997</v>
      </c>
      <c r="S17" s="10">
        <f xml:space="preserve"> 0 + CAL!S17 + CAR!S17 + CENT!S17 + FLA!S17 + MIDA!S17 + MIDW!S17 + NE!S17 + NY!S17 + NW!S17 + SE!S17 + SW!S17 + TEN!S17 + TEX!S17</f>
        <v>410637.30424495001</v>
      </c>
      <c r="T17" s="10">
        <f xml:space="preserve"> 0 + CAL!T17 + CAR!T17 + CENT!T17 + FLA!T17 + MIDA!T17 + MIDW!T17 + NE!T17 + NY!T17 + NW!T17 + SE!T17 + SW!T17 + TEN!T17 + TEX!T17</f>
        <v>435471.39637991</v>
      </c>
      <c r="U17" s="10">
        <f xml:space="preserve"> 0 + CAL!U17 + CAR!U17 + CENT!U17 + FLA!U17 + MIDA!U17 + MIDW!U17 + NE!U17 + NY!U17 + NW!U17 + SE!U17 + SW!U17 + TEN!U17 + TEX!U17</f>
        <v>458281.06755529996</v>
      </c>
      <c r="V17" s="10">
        <f xml:space="preserve"> 0 + CAL!V17 + CAR!V17 + CENT!V17 + FLA!V17 + MIDA!V17 + MIDW!V17 + NE!V17 + NY!V17 + NW!V17 + SE!V17 + SW!V17 + TEN!V17 + TEX!V17</f>
        <v>480243.88681264006</v>
      </c>
      <c r="W17" s="10">
        <f xml:space="preserve"> 0 + CAL!W17 + CAR!W17 + CENT!W17 + FLA!W17 + MIDA!W17 + MIDW!W17 + NE!W17 + NY!W17 + NW!W17 + SE!W17 + SW!W17 + TEN!W17 + TEX!W17</f>
        <v>503013.00715584995</v>
      </c>
      <c r="X17" s="10">
        <f xml:space="preserve"> 0 + CAL!X17 + CAR!X17 + CENT!X17 + FLA!X17 + MIDA!X17 + MIDW!X17 + NE!X17 + NY!X17 + NW!X17 + SE!X17 + SW!X17 + TEN!X17 + TEX!X17</f>
        <v>525296.50248031004</v>
      </c>
      <c r="Y17" s="10">
        <f xml:space="preserve"> 0 + CAL!Y17 + CAR!Y17 + CENT!Y17 + FLA!Y17 + MIDA!Y17 + MIDW!Y17 + NE!Y17 + NY!Y17 + NW!Y17 + SE!Y17 + SW!Y17 + TEN!Y17 + TEX!Y17</f>
        <v>547753.92733122001</v>
      </c>
      <c r="Z17" s="10">
        <f xml:space="preserve"> 0 + CAL!Z17 + CAR!Z17 + CENT!Z17 + FLA!Z17 + MIDA!Z17 + MIDW!Z17 + NE!Z17 + NY!Z17 + NW!Z17 + SE!Z17 + SW!Z17 + TEN!Z17 + TEX!Z17</f>
        <v>571336.02961989993</v>
      </c>
      <c r="AA17" s="10">
        <f xml:space="preserve"> 0 + CAL!AA17 + CAR!AA17 + CENT!AA17 + FLA!AA17 + MIDA!AA17 + MIDW!AA17 + NE!AA17 + NY!AA17 + NW!AA17 + SE!AA17 + SW!AA17 + TEN!AA17 + TEX!AA17</f>
        <v>594789.76393735001</v>
      </c>
      <c r="AB17" s="10">
        <f xml:space="preserve"> 0 + CAL!AB17 + CAR!AB17 + CENT!AB17 + FLA!AB17 + MIDA!AB17 + MIDW!AB17 + NE!AB17 + NY!AB17 + NW!AB17 + SE!AB17 + SW!AB17 + TEN!AB17 + TEX!AB17</f>
        <v>619369.54894344998</v>
      </c>
      <c r="AC17" s="10">
        <f xml:space="preserve"> 0 + CAL!AC17 + CAR!AC17 + CENT!AC17 + FLA!AC17 + MIDA!AC17 + MIDW!AC17 + NE!AC17 + NY!AC17 + NW!AC17 + SE!AC17 + SW!AC17 + TEN!AC17 + TEX!AC17</f>
        <v>641603.7978506299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131308218.46703073</v>
      </c>
      <c r="D18" s="10">
        <f xml:space="preserve"> 0 + CAL!D18 + CAR!D18 + CENT!D18 + FLA!D18 + MIDA!D18 + MIDW!D18 + NE!D18 + NY!D18 + NW!D18 + SE!D18 + SW!D18 + TEN!D18 + TEX!D18</f>
        <v>150773958.78946358</v>
      </c>
      <c r="E18" s="10">
        <f xml:space="preserve"> 0 + CAL!E18 + CAR!E18 + CENT!E18 + FLA!E18 + MIDA!E18 + MIDW!E18 + NE!E18 + NY!E18 + NW!E18 + SE!E18 + SW!E18 + TEN!E18 + TEX!E18</f>
        <v>171800934.60004246</v>
      </c>
      <c r="F18" s="10">
        <f xml:space="preserve"> 0 + CAL!F18 + CAR!F18 + CENT!F18 + FLA!F18 + MIDA!F18 + MIDW!F18 + NE!F18 + NY!F18 + NW!F18 + SE!F18 + SW!F18 + TEN!F18 + TEX!F18</f>
        <v>194333582.00763446</v>
      </c>
      <c r="G18" s="10">
        <f xml:space="preserve"> 0 + CAL!G18 + CAR!G18 + CENT!G18 + FLA!G18 + MIDA!G18 + MIDW!G18 + NE!G18 + NY!G18 + NW!G18 + SE!G18 + SW!G18 + TEN!G18 + TEX!G18</f>
        <v>218308819.68463624</v>
      </c>
      <c r="H18" s="10">
        <f xml:space="preserve"> 0 + CAL!H18 + CAR!H18 + CENT!H18 + FLA!H18 + MIDA!H18 + MIDW!H18 + NE!H18 + NY!H18 + NW!H18 + SE!H18 + SW!H18 + TEN!H18 + TEX!H18</f>
        <v>243245426.67574877</v>
      </c>
      <c r="I18" s="10">
        <f xml:space="preserve"> 0 + CAL!I18 + CAR!I18 + CENT!I18 + FLA!I18 + MIDA!I18 + MIDW!I18 + NE!I18 + NY!I18 + NW!I18 + SE!I18 + SW!I18 + TEN!I18 + TEX!I18</f>
        <v>269031326.72981703</v>
      </c>
      <c r="J18" s="10">
        <f xml:space="preserve"> 0 + CAL!J18 + CAR!J18 + CENT!J18 + FLA!J18 + MIDA!J18 + MIDW!J18 + NE!J18 + NY!J18 + NW!J18 + SE!J18 + SW!J18 + TEN!J18 + TEX!J18</f>
        <v>295285892.80435473</v>
      </c>
      <c r="K18" s="10">
        <f xml:space="preserve"> 0 + CAL!K18 + CAR!K18 + CENT!K18 + FLA!K18 + MIDA!K18 + MIDW!K18 + NE!K18 + NY!K18 + NW!K18 + SE!K18 + SW!K18 + TEN!K18 + TEX!K18</f>
        <v>322352071.89424014</v>
      </c>
      <c r="L18" s="10">
        <f xml:space="preserve"> 0 + CAL!L18 + CAR!L18 + CENT!L18 + FLA!L18 + MIDA!L18 + MIDW!L18 + NE!L18 + NY!L18 + NW!L18 + SE!L18 + SW!L18 + TEN!L18 + TEX!L18</f>
        <v>349797237.62481982</v>
      </c>
      <c r="M18" s="10">
        <f xml:space="preserve"> 0 + CAL!M18 + CAR!M18 + CENT!M18 + FLA!M18 + MIDA!M18 + MIDW!M18 + NE!M18 + NY!M18 + NW!M18 + SE!M18 + SW!M18 + TEN!M18 + TEX!M18</f>
        <v>378050568.74303734</v>
      </c>
      <c r="N18" s="10">
        <f xml:space="preserve"> 0 + CAL!N18 + CAR!N18 + CENT!N18 + FLA!N18 + MIDA!N18 + MIDW!N18 + NE!N18 + NY!N18 + NW!N18 + SE!N18 + SW!N18 + TEN!N18 + TEX!N18</f>
        <v>407463075.64814448</v>
      </c>
      <c r="O18" s="10">
        <f xml:space="preserve"> 0 + CAL!O18 + CAR!O18 + CENT!O18 + FLA!O18 + MIDA!O18 + MIDW!O18 + NE!O18 + NY!O18 + NW!O18 + SE!O18 + SW!O18 + TEN!O18 + TEX!O18</f>
        <v>437962305.60842353</v>
      </c>
      <c r="P18" s="10">
        <f xml:space="preserve"> 0 + CAL!P18 + CAR!P18 + CENT!P18 + FLA!P18 + MIDA!P18 + MIDW!P18 + NE!P18 + NY!P18 + NW!P18 + SE!P18 + SW!P18 + TEN!P18 + TEX!P18</f>
        <v>469449273.9038049</v>
      </c>
      <c r="Q18" s="10">
        <f xml:space="preserve"> 0 + CAL!Q18 + CAR!Q18 + CENT!Q18 + FLA!Q18 + MIDA!Q18 + MIDW!Q18 + NE!Q18 + NY!Q18 + NW!Q18 + SE!Q18 + SW!Q18 + TEN!Q18 + TEX!Q18</f>
        <v>501996409.27462745</v>
      </c>
      <c r="R18" s="10">
        <f xml:space="preserve"> 0 + CAL!R18 + CAR!R18 + CENT!R18 + FLA!R18 + MIDA!R18 + MIDW!R18 + NE!R18 + NY!R18 + NW!R18 + SE!R18 + SW!R18 + TEN!R18 + TEX!R18</f>
        <v>535081726.48698354</v>
      </c>
      <c r="S18" s="10">
        <f xml:space="preserve"> 0 + CAL!S18 + CAR!S18 + CENT!S18 + FLA!S18 + MIDA!S18 + MIDW!S18 + NE!S18 + NY!S18 + NW!S18 + SE!S18 + SW!S18 + TEN!S18 + TEX!S18</f>
        <v>568816805.41113126</v>
      </c>
      <c r="T18" s="10">
        <f xml:space="preserve"> 0 + CAL!T18 + CAR!T18 + CENT!T18 + FLA!T18 + MIDA!T18 + MIDW!T18 + NE!T18 + NY!T18 + NW!T18 + SE!T18 + SW!T18 + TEN!T18 + TEX!T18</f>
        <v>603531790.47921526</v>
      </c>
      <c r="U18" s="10">
        <f xml:space="preserve"> 0 + CAL!U18 + CAR!U18 + CENT!U18 + FLA!U18 + MIDA!U18 + MIDW!U18 + NE!U18 + NY!U18 + NW!U18 + SE!U18 + SW!U18 + TEN!U18 + TEX!U18</f>
        <v>636254940.96339262</v>
      </c>
      <c r="V18" s="10">
        <f xml:space="preserve"> 0 + CAL!V18 + CAR!V18 + CENT!V18 + FLA!V18 + MIDA!V18 + MIDW!V18 + NE!V18 + NY!V18 + NW!V18 + SE!V18 + SW!V18 + TEN!V18 + TEX!V18</f>
        <v>668187320.90255272</v>
      </c>
      <c r="W18" s="10">
        <f xml:space="preserve"> 0 + CAL!W18 + CAR!W18 + CENT!W18 + FLA!W18 + MIDA!W18 + MIDW!W18 + NE!W18 + NY!W18 + NW!W18 + SE!W18 + SW!W18 + TEN!W18 + TEX!W18</f>
        <v>701238031.06830835</v>
      </c>
      <c r="X18" s="10">
        <f xml:space="preserve"> 0 + CAL!X18 + CAR!X18 + CENT!X18 + FLA!X18 + MIDA!X18 + MIDW!X18 + NE!X18 + NY!X18 + NW!X18 + SE!X18 + SW!X18 + TEN!X18 + TEX!X18</f>
        <v>733309224.38801658</v>
      </c>
      <c r="Y18" s="10">
        <f xml:space="preserve"> 0 + CAL!Y18 + CAR!Y18 + CENT!Y18 + FLA!Y18 + MIDA!Y18 + MIDW!Y18 + NE!Y18 + NY!Y18 + NW!Y18 + SE!Y18 + SW!Y18 + TEN!Y18 + TEX!Y18</f>
        <v>765158548.635409</v>
      </c>
      <c r="Z18" s="10">
        <f xml:space="preserve"> 0 + CAL!Z18 + CAR!Z18 + CENT!Z18 + FLA!Z18 + MIDA!Z18 + MIDW!Z18 + NE!Z18 + NY!Z18 + NW!Z18 + SE!Z18 + SW!Z18 + TEN!Z18 + TEX!Z18</f>
        <v>798792059.43027556</v>
      </c>
      <c r="AA18" s="10">
        <f xml:space="preserve"> 0 + CAL!AA18 + CAR!AA18 + CENT!AA18 + FLA!AA18 + MIDA!AA18 + MIDW!AA18 + NE!AA18 + NY!AA18 + NW!AA18 + SE!AA18 + SW!AA18 + TEN!AA18 + TEX!AA18</f>
        <v>832667512.80695069</v>
      </c>
      <c r="AB18" s="10">
        <f xml:space="preserve"> 0 + CAL!AB18 + CAR!AB18 + CENT!AB18 + FLA!AB18 + MIDA!AB18 + MIDW!AB18 + NE!AB18 + NY!AB18 + NW!AB18 + SE!AB18 + SW!AB18 + TEN!AB18 + TEX!AB18</f>
        <v>867205698.72176838</v>
      </c>
      <c r="AC18" s="10">
        <f xml:space="preserve"> 0 + CAL!AC18 + CAR!AC18 + CENT!AC18 + FLA!AC18 + MIDA!AC18 + MIDW!AC18 + NE!AC18 + NY!AC18 + NW!AC18 + SE!AC18 + SW!AC18 + TEN!AC18 + TEX!AC18</f>
        <v>899411372.32170689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131308218.46703073</v>
      </c>
      <c r="D19" s="10">
        <f xml:space="preserve"> 0 + CAL!D19 + CAR!D19 + CENT!D19 + FLA!D19 + MIDA!D19 + MIDW!D19 + NE!D19 + NY!D19 + NW!D19 + SE!D19 + SW!D19 + TEN!D19 + TEX!D19</f>
        <v>150773952.71272355</v>
      </c>
      <c r="E19" s="10">
        <f xml:space="preserve"> 0 + CAL!E19 + CAR!E19 + CENT!E19 + FLA!E19 + MIDA!E19 + MIDW!E19 + NE!E19 + NY!E19 + NW!E19 + SE!E19 + SW!E19 + TEN!E19 + TEX!E19</f>
        <v>171800927.97349888</v>
      </c>
      <c r="F19" s="10">
        <f xml:space="preserve"> 0 + CAL!F19 + CAR!F19 + CENT!F19 + FLA!F19 + MIDA!F19 + MIDW!F19 + NE!F19 + NY!F19 + NW!F19 + SE!F19 + SW!F19 + TEN!F19 + TEX!F19</f>
        <v>194333579.17214698</v>
      </c>
      <c r="G19" s="10">
        <f xml:space="preserve"> 0 + CAL!G19 + CAR!G19 + CENT!G19 + FLA!G19 + MIDA!G19 + MIDW!G19 + NE!G19 + NY!G19 + NW!G19 + SE!G19 + SW!G19 + TEN!G19 + TEX!G19</f>
        <v>218308819.68463624</v>
      </c>
      <c r="H19" s="10">
        <f xml:space="preserve"> 0 + CAL!H19 + CAR!H19 + CENT!H19 + FLA!H19 + MIDA!H19 + MIDW!H19 + NE!H19 + NY!H19 + NW!H19 + SE!H19 + SW!H19 + TEN!H19 + TEX!H19</f>
        <v>243245426.67574877</v>
      </c>
      <c r="I19" s="10">
        <f xml:space="preserve"> 0 + CAL!I19 + CAR!I19 + CENT!I19 + FLA!I19 + MIDA!I19 + MIDW!I19 + NE!I19 + NY!I19 + NW!I19 + SE!I19 + SW!I19 + TEN!I19 + TEX!I19</f>
        <v>269031326.72981703</v>
      </c>
      <c r="J19" s="10">
        <f xml:space="preserve"> 0 + CAL!J19 + CAR!J19 + CENT!J19 + FLA!J19 + MIDA!J19 + MIDW!J19 + NE!J19 + NY!J19 + NW!J19 + SE!J19 + SW!J19 + TEN!J19 + TEX!J19</f>
        <v>295285892.80435473</v>
      </c>
      <c r="K19" s="10">
        <f xml:space="preserve"> 0 + CAL!K19 + CAR!K19 + CENT!K19 + FLA!K19 + MIDA!K19 + MIDW!K19 + NE!K19 + NY!K19 + NW!K19 + SE!K19 + SW!K19 + TEN!K19 + TEX!K19</f>
        <v>322352071.89424014</v>
      </c>
      <c r="L19" s="10">
        <f xml:space="preserve"> 0 + CAL!L19 + CAR!L19 + CENT!L19 + FLA!L19 + MIDA!L19 + MIDW!L19 + NE!L19 + NY!L19 + NW!L19 + SE!L19 + SW!L19 + TEN!L19 + TEX!L19</f>
        <v>349797237.62481982</v>
      </c>
      <c r="M19" s="10">
        <f xml:space="preserve"> 0 + CAL!M19 + CAR!M19 + CENT!M19 + FLA!M19 + MIDA!M19 + MIDW!M19 + NE!M19 + NY!M19 + NW!M19 + SE!M19 + SW!M19 + TEN!M19 + TEX!M19</f>
        <v>378050568.74303734</v>
      </c>
      <c r="N19" s="10">
        <f xml:space="preserve"> 0 + CAL!N19 + CAR!N19 + CENT!N19 + FLA!N19 + MIDA!N19 + MIDW!N19 + NE!N19 + NY!N19 + NW!N19 + SE!N19 + SW!N19 + TEN!N19 + TEX!N19</f>
        <v>407463075.64814448</v>
      </c>
      <c r="O19" s="10">
        <f xml:space="preserve"> 0 + CAL!O19 + CAR!O19 + CENT!O19 + FLA!O19 + MIDA!O19 + MIDW!O19 + NE!O19 + NY!O19 + NW!O19 + SE!O19 + SW!O19 + TEN!O19 + TEX!O19</f>
        <v>437962305.60842353</v>
      </c>
      <c r="P19" s="10">
        <f xml:space="preserve"> 0 + CAL!P19 + CAR!P19 + CENT!P19 + FLA!P19 + MIDA!P19 + MIDW!P19 + NE!P19 + NY!P19 + NW!P19 + SE!P19 + SW!P19 + TEN!P19 + TEX!P19</f>
        <v>469449273.9038049</v>
      </c>
      <c r="Q19" s="10">
        <f xml:space="preserve"> 0 + CAL!Q19 + CAR!Q19 + CENT!Q19 + FLA!Q19 + MIDA!Q19 + MIDW!Q19 + NE!Q19 + NY!Q19 + NW!Q19 + SE!Q19 + SW!Q19 + TEN!Q19 + TEX!Q19</f>
        <v>501996409.27462745</v>
      </c>
      <c r="R19" s="10">
        <f xml:space="preserve"> 0 + CAL!R19 + CAR!R19 + CENT!R19 + FLA!R19 + MIDA!R19 + MIDW!R19 + NE!R19 + NY!R19 + NW!R19 + SE!R19 + SW!R19 + TEN!R19 + TEX!R19</f>
        <v>535081726.48698354</v>
      </c>
      <c r="S19" s="10">
        <f xml:space="preserve"> 0 + CAL!S19 + CAR!S19 + CENT!S19 + FLA!S19 + MIDA!S19 + MIDW!S19 + NE!S19 + NY!S19 + NW!S19 + SE!S19 + SW!S19 + TEN!S19 + TEX!S19</f>
        <v>568816805.41113126</v>
      </c>
      <c r="T19" s="10">
        <f xml:space="preserve"> 0 + CAL!T19 + CAR!T19 + CENT!T19 + FLA!T19 + MIDA!T19 + MIDW!T19 + NE!T19 + NY!T19 + NW!T19 + SE!T19 + SW!T19 + TEN!T19 + TEX!T19</f>
        <v>603531790.47921526</v>
      </c>
      <c r="U19" s="10">
        <f xml:space="preserve"> 0 + CAL!U19 + CAR!U19 + CENT!U19 + FLA!U19 + MIDA!U19 + MIDW!U19 + NE!U19 + NY!U19 + NW!U19 + SE!U19 + SW!U19 + TEN!U19 + TEX!U19</f>
        <v>636254940.96339262</v>
      </c>
      <c r="V19" s="10">
        <f xml:space="preserve"> 0 + CAL!V19 + CAR!V19 + CENT!V19 + FLA!V19 + MIDA!V19 + MIDW!V19 + NE!V19 + NY!V19 + NW!V19 + SE!V19 + SW!V19 + TEN!V19 + TEX!V19</f>
        <v>668187320.90255272</v>
      </c>
      <c r="W19" s="10">
        <f xml:space="preserve"> 0 + CAL!W19 + CAR!W19 + CENT!W19 + FLA!W19 + MIDA!W19 + MIDW!W19 + NE!W19 + NY!W19 + NW!W19 + SE!W19 + SW!W19 + TEN!W19 + TEX!W19</f>
        <v>701238031.06830835</v>
      </c>
      <c r="X19" s="10">
        <f xml:space="preserve"> 0 + CAL!X19 + CAR!X19 + CENT!X19 + FLA!X19 + MIDA!X19 + MIDW!X19 + NE!X19 + NY!X19 + NW!X19 + SE!X19 + SW!X19 + TEN!X19 + TEX!X19</f>
        <v>733309224.38801658</v>
      </c>
      <c r="Y19" s="10">
        <f xml:space="preserve"> 0 + CAL!Y19 + CAR!Y19 + CENT!Y19 + FLA!Y19 + MIDA!Y19 + MIDW!Y19 + NE!Y19 + NY!Y19 + NW!Y19 + SE!Y19 + SW!Y19 + TEN!Y19 + TEX!Y19</f>
        <v>765158548.635409</v>
      </c>
      <c r="Z19" s="10">
        <f xml:space="preserve"> 0 + CAL!Z19 + CAR!Z19 + CENT!Z19 + FLA!Z19 + MIDA!Z19 + MIDW!Z19 + NE!Z19 + NY!Z19 + NW!Z19 + SE!Z19 + SW!Z19 + TEN!Z19 + TEX!Z19</f>
        <v>798792059.43027556</v>
      </c>
      <c r="AA19" s="10">
        <f xml:space="preserve"> 0 + CAL!AA19 + CAR!AA19 + CENT!AA19 + FLA!AA19 + MIDA!AA19 + MIDW!AA19 + NE!AA19 + NY!AA19 + NW!AA19 + SE!AA19 + SW!AA19 + TEN!AA19 + TEX!AA19</f>
        <v>832667512.80695069</v>
      </c>
      <c r="AB19" s="10">
        <f xml:space="preserve"> 0 + CAL!AB19 + CAR!AB19 + CENT!AB19 + FLA!AB19 + MIDA!AB19 + MIDW!AB19 + NE!AB19 + NY!AB19 + NW!AB19 + SE!AB19 + SW!AB19 + TEN!AB19 + TEX!AB19</f>
        <v>867205698.72176838</v>
      </c>
      <c r="AC19" s="10">
        <f xml:space="preserve"> 0 + CAL!AC19 + CAR!AC19 + CENT!AC19 + FLA!AC19 + MIDA!AC19 + MIDW!AC19 + NE!AC19 + NY!AC19 + NW!AC19 + SE!AC19 + SW!AC19 + TEN!AC19 + TEX!AC19</f>
        <v>899411372.32170689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12108.969484419998</v>
      </c>
      <c r="D20" s="10">
        <f xml:space="preserve"> 0 + CAL!D20 + CAR!D20 + CENT!D20 + FLA!D20 + MIDA!D20 + MIDW!D20 + NE!D20 + NY!D20 + NW!D20 + SE!D20 + SW!D20 + TEN!D20 + TEX!D20</f>
        <v>13602.264782000002</v>
      </c>
      <c r="E20" s="10">
        <f xml:space="preserve"> 0 + CAL!E20 + CAR!E20 + CENT!E20 + FLA!E20 + MIDA!E20 + MIDW!E20 + NE!E20 + NY!E20 + NW!E20 + SE!E20 + SW!E20 + TEN!E20 + TEX!E20</f>
        <v>15227.765387060001</v>
      </c>
      <c r="F20" s="10">
        <f xml:space="preserve"> 0 + CAL!F20 + CAR!F20 + CENT!F20 + FLA!F20 + MIDA!F20 + MIDW!F20 + NE!F20 + NY!F20 + NW!F20 + SE!F20 + SW!F20 + TEN!F20 + TEX!F20</f>
        <v>16979.505027399999</v>
      </c>
      <c r="G20" s="10">
        <f xml:space="preserve"> 0 + CAL!G20 + CAR!G20 + CENT!G20 + FLA!G20 + MIDA!G20 + MIDW!G20 + NE!G20 + NY!G20 + NW!G20 + SE!G20 + SW!G20 + TEN!G20 + TEX!G20</f>
        <v>18851.471937979997</v>
      </c>
      <c r="H20" s="10">
        <f xml:space="preserve"> 0 + CAL!H20 + CAR!H20 + CENT!H20 + FLA!H20 + MIDA!H20 + MIDW!H20 + NE!H20 + NY!H20 + NW!H20 + SE!H20 + SW!H20 + TEN!H20 + TEX!H20</f>
        <v>20805.214375159998</v>
      </c>
      <c r="I20" s="10">
        <f xml:space="preserve"> 0 + CAL!I20 + CAR!I20 + CENT!I20 + FLA!I20 + MIDA!I20 + MIDW!I20 + NE!I20 + NY!I20 + NW!I20 + SE!I20 + SW!I20 + TEN!I20 + TEX!I20</f>
        <v>22831.031832029996</v>
      </c>
      <c r="J20" s="10">
        <f xml:space="preserve"> 0 + CAL!J20 + CAR!J20 + CENT!J20 + FLA!J20 + MIDA!J20 + MIDW!J20 + NE!J20 + NY!J20 + NW!J20 + SE!J20 + SW!J20 + TEN!J20 + TEX!J20</f>
        <v>24882.735074830005</v>
      </c>
      <c r="K20" s="10">
        <f xml:space="preserve"> 0 + CAL!K20 + CAR!K20 + CENT!K20 + FLA!K20 + MIDA!K20 + MIDW!K20 + NE!K20 + NY!K20 + NW!K20 + SE!K20 + SW!K20 + TEN!K20 + TEX!K20</f>
        <v>27004.434302689995</v>
      </c>
      <c r="L20" s="10">
        <f xml:space="preserve"> 0 + CAL!L20 + CAR!L20 + CENT!L20 + FLA!L20 + MIDA!L20 + MIDW!L20 + NE!L20 + NY!L20 + NW!L20 + SE!L20 + SW!L20 + TEN!L20 + TEX!L20</f>
        <v>29242.46010122</v>
      </c>
      <c r="M20" s="10">
        <f xml:space="preserve"> 0 + CAL!M20 + CAR!M20 + CENT!M20 + FLA!M20 + MIDA!M20 + MIDW!M20 + NE!M20 + NY!M20 + NW!M20 + SE!M20 + SW!M20 + TEN!M20 + TEX!M20</f>
        <v>31548.503767949998</v>
      </c>
      <c r="N20" s="10">
        <f xml:space="preserve"> 0 + CAL!N20 + CAR!N20 + CENT!N20 + FLA!N20 + MIDA!N20 + MIDW!N20 + NE!N20 + NY!N20 + NW!N20 + SE!N20 + SW!N20 + TEN!N20 + TEX!N20</f>
        <v>33962.745274600005</v>
      </c>
      <c r="O20" s="10">
        <f xml:space="preserve"> 0 + CAL!O20 + CAR!O20 + CENT!O20 + FLA!O20 + MIDA!O20 + MIDW!O20 + NE!O20 + NY!O20 + NW!O20 + SE!O20 + SW!O20 + TEN!O20 + TEX!O20</f>
        <v>36476.419218919997</v>
      </c>
      <c r="P20" s="10">
        <f xml:space="preserve"> 0 + CAL!P20 + CAR!P20 + CENT!P20 + FLA!P20 + MIDA!P20 + MIDW!P20 + NE!P20 + NY!P20 + NW!P20 + SE!P20 + SW!P20 + TEN!P20 + TEX!P20</f>
        <v>39076.289284869999</v>
      </c>
      <c r="Q20" s="10">
        <f xml:space="preserve"> 0 + CAL!Q20 + CAR!Q20 + CENT!Q20 + FLA!Q20 + MIDA!Q20 + MIDW!Q20 + NE!Q20 + NY!Q20 + NW!Q20 + SE!Q20 + SW!Q20 + TEN!Q20 + TEX!Q20</f>
        <v>41671.997152819997</v>
      </c>
      <c r="R20" s="10">
        <f xml:space="preserve"> 0 + CAL!R20 + CAR!R20 + CENT!R20 + FLA!R20 + MIDA!R20 + MIDW!R20 + NE!R20 + NY!R20 + NW!R20 + SE!R20 + SW!R20 + TEN!R20 + TEX!R20</f>
        <v>44335.235776020003</v>
      </c>
      <c r="S20" s="10">
        <f xml:space="preserve"> 0 + CAL!S20 + CAR!S20 + CENT!S20 + FLA!S20 + MIDA!S20 + MIDW!S20 + NE!S20 + NY!S20 + NW!S20 + SE!S20 + SW!S20 + TEN!S20 + TEX!S20</f>
        <v>47100.366246549995</v>
      </c>
      <c r="T20" s="10">
        <f xml:space="preserve"> 0 + CAL!T20 + CAR!T20 + CENT!T20 + FLA!T20 + MIDA!T20 + MIDW!T20 + NE!T20 + NY!T20 + NW!T20 + SE!T20 + SW!T20 + TEN!T20 + TEX!T20</f>
        <v>49948.852788959994</v>
      </c>
      <c r="U20" s="10">
        <f xml:space="preserve"> 0 + CAL!U20 + CAR!U20 + CENT!U20 + FLA!U20 + MIDA!U20 + MIDW!U20 + NE!U20 + NY!U20 + NW!U20 + SE!U20 + SW!U20 + TEN!U20 + TEX!U20</f>
        <v>52565.136928820008</v>
      </c>
      <c r="V20" s="10">
        <f xml:space="preserve"> 0 + CAL!V20 + CAR!V20 + CENT!V20 + FLA!V20 + MIDA!V20 + MIDW!V20 + NE!V20 + NY!V20 + NW!V20 + SE!V20 + SW!V20 + TEN!V20 + TEX!V20</f>
        <v>55084.286602099994</v>
      </c>
      <c r="W20" s="10">
        <f xml:space="preserve"> 0 + CAL!W20 + CAR!W20 + CENT!W20 + FLA!W20 + MIDA!W20 + MIDW!W20 + NE!W20 + NY!W20 + NW!W20 + SE!W20 + SW!W20 + TEN!W20 + TEX!W20</f>
        <v>57695.919535090012</v>
      </c>
      <c r="X20" s="10">
        <f xml:space="preserve"> 0 + CAL!X20 + CAR!X20 + CENT!X20 + FLA!X20 + MIDA!X20 + MIDW!X20 + NE!X20 + NY!X20 + NW!X20 + SE!X20 + SW!X20 + TEN!X20 + TEX!X20</f>
        <v>60251.850962139993</v>
      </c>
      <c r="Y20" s="10">
        <f xml:space="preserve"> 0 + CAL!Y20 + CAR!Y20 + CENT!Y20 + FLA!Y20 + MIDA!Y20 + MIDW!Y20 + NE!Y20 + NY!Y20 + NW!Y20 + SE!Y20 + SW!Y20 + TEN!Y20 + TEX!Y20</f>
        <v>62827.732219130005</v>
      </c>
      <c r="Z20" s="10">
        <f xml:space="preserve"> 0 + CAL!Z20 + CAR!Z20 + CENT!Z20 + FLA!Z20 + MIDA!Z20 + MIDW!Z20 + NE!Z20 + NY!Z20 + NW!Z20 + SE!Z20 + SW!Z20 + TEN!Z20 + TEX!Z20</f>
        <v>65532.61471075999</v>
      </c>
      <c r="AA20" s="10">
        <f xml:space="preserve"> 0 + CAL!AA20 + CAR!AA20 + CENT!AA20 + FLA!AA20 + MIDA!AA20 + MIDW!AA20 + NE!AA20 + NY!AA20 + NW!AA20 + SE!AA20 + SW!AA20 + TEN!AA20 + TEX!AA20</f>
        <v>68222.773312489997</v>
      </c>
      <c r="AB20" s="10">
        <f xml:space="preserve"> 0 + CAL!AB20 + CAR!AB20 + CENT!AB20 + FLA!AB20 + MIDA!AB20 + MIDW!AB20 + NE!AB20 + NY!AB20 + NW!AB20 + SE!AB20 + SW!AB20 + TEN!AB20 + TEX!AB20</f>
        <v>71042.090661580005</v>
      </c>
      <c r="AC20" s="10">
        <f xml:space="preserve"> 0 + CAL!AC20 + CAR!AC20 + CENT!AC20 + FLA!AC20 + MIDA!AC20 + MIDW!AC20 + NE!AC20 + NY!AC20 + NW!AC20 + SE!AC20 + SW!AC20 + TEN!AC20 + TEX!AC20</f>
        <v>73592.373492490005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229.78938232000002</v>
      </c>
      <c r="D21" s="10">
        <f xml:space="preserve"> 0 + CAL!D21 + CAR!D21 + CENT!D21 + FLA!D21 + MIDA!D21 + MIDW!D21 + NE!D21 + NY!D21 + NW!D21 + SE!D21 + SW!D21 + TEN!D21 + TEX!D21</f>
        <v>263.85441725999999</v>
      </c>
      <c r="E21" s="10">
        <f xml:space="preserve"> 0 + CAL!E21 + CAR!E21 + CENT!E21 + FLA!E21 + MIDA!E21 + MIDW!E21 + NE!E21 + NY!E21 + NW!E21 + SE!E21 + SW!E21 + TEN!E21 + TEX!E21</f>
        <v>300.65162395000004</v>
      </c>
      <c r="F21" s="10">
        <f xml:space="preserve"> 0 + CAL!F21 + CAR!F21 + CENT!F21 + FLA!F21 + MIDA!F21 + MIDW!F21 + NE!F21 + NY!F21 + NW!F21 + SE!F21 + SW!F21 + TEN!F21 + TEX!F21</f>
        <v>340.08376354999996</v>
      </c>
      <c r="G21" s="10">
        <f xml:space="preserve"> 0 + CAL!G21 + CAR!G21 + CENT!G21 + FLA!G21 + MIDA!G21 + MIDW!G21 + NE!G21 + NY!G21 + NW!G21 + SE!G21 + SW!G21 + TEN!G21 + TEX!G21</f>
        <v>382.04043444000007</v>
      </c>
      <c r="H21" s="10">
        <f xml:space="preserve"> 0 + CAL!H21 + CAR!H21 + CENT!H21 + FLA!H21 + MIDA!H21 + MIDW!H21 + NE!H21 + NY!H21 + NW!H21 + SE!H21 + SW!H21 + TEN!H21 + TEX!H21</f>
        <v>425.67949668000006</v>
      </c>
      <c r="I21" s="10">
        <f xml:space="preserve"> 0 + CAL!I21 + CAR!I21 + CENT!I21 + FLA!I21 + MIDA!I21 + MIDW!I21 + NE!I21 + NY!I21 + NW!I21 + SE!I21 + SW!I21 + TEN!I21 + TEX!I21</f>
        <v>470.80482179000001</v>
      </c>
      <c r="J21" s="10">
        <f xml:space="preserve"> 0 + CAL!J21 + CAR!J21 + CENT!J21 + FLA!J21 + MIDA!J21 + MIDW!J21 + NE!J21 + NY!J21 + NW!J21 + SE!J21 + SW!J21 + TEN!J21 + TEX!J21</f>
        <v>516.75031242</v>
      </c>
      <c r="K21" s="10">
        <f xml:space="preserve"> 0 + CAL!K21 + CAR!K21 + CENT!K21 + FLA!K21 + MIDA!K21 + MIDW!K21 + NE!K21 + NY!K21 + NW!K21 + SE!K21 + SW!K21 + TEN!K21 + TEX!K21</f>
        <v>564.11612580999997</v>
      </c>
      <c r="L21" s="10">
        <f xml:space="preserve"> 0 + CAL!L21 + CAR!L21 + CENT!L21 + FLA!L21 + MIDA!L21 + MIDW!L21 + NE!L21 + NY!L21 + NW!L21 + SE!L21 + SW!L21 + TEN!L21 + TEX!L21</f>
        <v>612.14516586000002</v>
      </c>
      <c r="M21" s="10">
        <f xml:space="preserve"> 0 + CAL!M21 + CAR!M21 + CENT!M21 + FLA!M21 + MIDA!M21 + MIDW!M21 + NE!M21 + NY!M21 + NW!M21 + SE!M21 + SW!M21 + TEN!M21 + TEX!M21</f>
        <v>661.58849530999998</v>
      </c>
      <c r="N21" s="10">
        <f xml:space="preserve"> 0 + CAL!N21 + CAR!N21 + CENT!N21 + FLA!N21 + MIDA!N21 + MIDW!N21 + NE!N21 + NY!N21 + NW!N21 + SE!N21 + SW!N21 + TEN!N21 + TEX!N21</f>
        <v>713.06038238000019</v>
      </c>
      <c r="O21" s="10">
        <f xml:space="preserve"> 0 + CAL!O21 + CAR!O21 + CENT!O21 + FLA!O21 + MIDA!O21 + MIDW!O21 + NE!O21 + NY!O21 + NW!O21 + SE!O21 + SW!O21 + TEN!O21 + TEX!O21</f>
        <v>766.43403481999997</v>
      </c>
      <c r="P21" s="10">
        <f xml:space="preserve"> 0 + CAL!P21 + CAR!P21 + CENT!P21 + FLA!P21 + MIDA!P21 + MIDW!P21 + NE!P21 + NY!P21 + NW!P21 + SE!P21 + SW!P21 + TEN!P21 + TEX!P21</f>
        <v>821.53622934000009</v>
      </c>
      <c r="Q21" s="10">
        <f xml:space="preserve"> 0 + CAL!Q21 + CAR!Q21 + CENT!Q21 + FLA!Q21 + MIDA!Q21 + MIDW!Q21 + NE!Q21 + NY!Q21 + NW!Q21 + SE!Q21 + SW!Q21 + TEN!Q21 + TEX!Q21</f>
        <v>878.49371624000003</v>
      </c>
      <c r="R21" s="10">
        <f xml:space="preserve"> 0 + CAL!R21 + CAR!R21 + CENT!R21 + FLA!R21 + MIDA!R21 + MIDW!R21 + NE!R21 + NY!R21 + NW!R21 + SE!R21 + SW!R21 + TEN!R21 + TEX!R21</f>
        <v>936.39302135000003</v>
      </c>
      <c r="S21" s="10">
        <f xml:space="preserve"> 0 + CAL!S21 + CAR!S21 + CENT!S21 + FLA!S21 + MIDA!S21 + MIDW!S21 + NE!S21 + NY!S21 + NW!S21 + SE!S21 + SW!S21 + TEN!S21 + TEX!S21</f>
        <v>995.42940946999988</v>
      </c>
      <c r="T21" s="10">
        <f xml:space="preserve"> 0 + CAL!T21 + CAR!T21 + CENT!T21 + FLA!T21 + MIDA!T21 + MIDW!T21 + NE!T21 + NY!T21 + NW!T21 + SE!T21 + SW!T21 + TEN!T21 + TEX!T21</f>
        <v>1056.1806333499999</v>
      </c>
      <c r="U21" s="10">
        <f xml:space="preserve"> 0 + CAL!U21 + CAR!U21 + CENT!U21 + FLA!U21 + MIDA!U21 + MIDW!U21 + NE!U21 + NY!U21 + NW!U21 + SE!U21 + SW!U21 + TEN!U21 + TEX!U21</f>
        <v>1113.4461466999999</v>
      </c>
      <c r="V21" s="10">
        <f xml:space="preserve"> 0 + CAL!V21 + CAR!V21 + CENT!V21 + FLA!V21 + MIDA!V21 + MIDW!V21 + NE!V21 + NY!V21 + NW!V21 + SE!V21 + SW!V21 + TEN!V21 + TEX!V21</f>
        <v>1169.32781157</v>
      </c>
      <c r="W21" s="10">
        <f xml:space="preserve"> 0 + CAL!W21 + CAR!W21 + CENT!W21 + FLA!W21 + MIDA!W21 + MIDW!W21 + NE!W21 + NY!W21 + NW!W21 + SE!W21 + SW!W21 + TEN!W21 + TEX!W21</f>
        <v>1227.1665543500001</v>
      </c>
      <c r="X21" s="10">
        <f xml:space="preserve"> 0 + CAL!X21 + CAR!X21 + CENT!X21 + FLA!X21 + MIDA!X21 + MIDW!X21 + NE!X21 + NY!X21 + NW!X21 + SE!X21 + SW!X21 + TEN!X21 + TEX!X21</f>
        <v>1283.29114269</v>
      </c>
      <c r="Y21" s="10">
        <f xml:space="preserve"> 0 + CAL!Y21 + CAR!Y21 + CENT!Y21 + FLA!Y21 + MIDA!Y21 + MIDW!Y21 + NE!Y21 + NY!Y21 + NW!Y21 + SE!Y21 + SW!Y21 + TEN!Y21 + TEX!Y21</f>
        <v>1339.02746011</v>
      </c>
      <c r="Z21" s="10">
        <f xml:space="preserve"> 0 + CAL!Z21 + CAR!Z21 + CENT!Z21 + FLA!Z21 + MIDA!Z21 + MIDW!Z21 + NE!Z21 + NY!Z21 + NW!Z21 + SE!Z21 + SW!Z21 + TEN!Z21 + TEX!Z21</f>
        <v>1397.8861040000002</v>
      </c>
      <c r="AA21" s="10">
        <f xml:space="preserve"> 0 + CAL!AA21 + CAR!AA21 + CENT!AA21 + FLA!AA21 + MIDA!AA21 + MIDW!AA21 + NE!AA21 + NY!AA21 + NW!AA21 + SE!AA21 + SW!AA21 + TEN!AA21 + TEX!AA21</f>
        <v>1457.16814742</v>
      </c>
      <c r="AB21" s="10">
        <f xml:space="preserve"> 0 + CAL!AB21 + CAR!AB21 + CENT!AB21 + FLA!AB21 + MIDA!AB21 + MIDW!AB21 + NE!AB21 + NY!AB21 + NW!AB21 + SE!AB21 + SW!AB21 + TEN!AB21 + TEX!AB21</f>
        <v>1517.60997277</v>
      </c>
      <c r="AC21" s="10">
        <f xml:space="preserve"> 0 + CAL!AC21 + CAR!AC21 + CENT!AC21 + FLA!AC21 + MIDA!AC21 + MIDW!AC21 + NE!AC21 + NY!AC21 + NW!AC21 + SE!AC21 + SW!AC21 + TEN!AC21 + TEX!AC21</f>
        <v>1573.9699015499998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0.65654108</v>
      </c>
      <c r="D22" s="10">
        <f xml:space="preserve"> 0 + CAL!D22 + CAR!D22 + CENT!D22 + FLA!D22 + MIDA!D22 + MIDW!D22 + NE!D22 + NY!D22 + NW!D22 + SE!D22 + SW!D22 + TEN!D22 + TEX!D22</f>
        <v>0.75386976999999999</v>
      </c>
      <c r="E22" s="10">
        <f xml:space="preserve"> 0 + CAL!E22 + CAR!E22 + CENT!E22 + FLA!E22 + MIDA!E22 + MIDW!E22 + NE!E22 + NY!E22 + NW!E22 + SE!E22 + SW!E22 + TEN!E22 + TEX!E22</f>
        <v>0.85900464999999993</v>
      </c>
      <c r="F22" s="10">
        <f xml:space="preserve"> 0 + CAL!F22 + CAR!F22 + CENT!F22 + FLA!F22 + MIDA!F22 + MIDW!F22 + NE!F22 + NY!F22 + NW!F22 + SE!F22 + SW!F22 + TEN!F22 + TEX!F22</f>
        <v>0.97166788999999998</v>
      </c>
      <c r="G22" s="10">
        <f xml:space="preserve"> 0 + CAL!G22 + CAR!G22 + CENT!G22 + FLA!G22 + MIDA!G22 + MIDW!G22 + NE!G22 + NY!G22 + NW!G22 + SE!G22 + SW!G22 + TEN!G22 + TEX!G22</f>
        <v>1.0915441100000001</v>
      </c>
      <c r="H22" s="10">
        <f xml:space="preserve"> 0 + CAL!H22 + CAR!H22 + CENT!H22 + FLA!H22 + MIDA!H22 + MIDW!H22 + NE!H22 + NY!H22 + NW!H22 + SE!H22 + SW!H22 + TEN!H22 + TEX!H22</f>
        <v>1.2162271499999999</v>
      </c>
      <c r="I22" s="10">
        <f xml:space="preserve"> 0 + CAL!I22 + CAR!I22 + CENT!I22 + FLA!I22 + MIDA!I22 + MIDW!I22 + NE!I22 + NY!I22 + NW!I22 + SE!I22 + SW!I22 + TEN!I22 + TEX!I22</f>
        <v>1.3451566299999997</v>
      </c>
      <c r="J22" s="10">
        <f xml:space="preserve"> 0 + CAL!J22 + CAR!J22 + CENT!J22 + FLA!J22 + MIDA!J22 + MIDW!J22 + NE!J22 + NY!J22 + NW!J22 + SE!J22 + SW!J22 + TEN!J22 + TEX!J22</f>
        <v>1.4764294599999999</v>
      </c>
      <c r="K22" s="10">
        <f xml:space="preserve"> 0 + CAL!K22 + CAR!K22 + CENT!K22 + FLA!K22 + MIDA!K22 + MIDW!K22 + NE!K22 + NY!K22 + NW!K22 + SE!K22 + SW!K22 + TEN!K22 + TEX!K22</f>
        <v>1.61176034</v>
      </c>
      <c r="L22" s="10">
        <f xml:space="preserve"> 0 + CAL!L22 + CAR!L22 + CENT!L22 + FLA!L22 + MIDA!L22 + MIDW!L22 + NE!L22 + NY!L22 + NW!L22 + SE!L22 + SW!L22 + TEN!L22 + TEX!L22</f>
        <v>1.7489861899999999</v>
      </c>
      <c r="M22" s="10">
        <f xml:space="preserve"> 0 + CAL!M22 + CAR!M22 + CENT!M22 + FLA!M22 + MIDA!M22 + MIDW!M22 + NE!M22 + NY!M22 + NW!M22 + SE!M22 + SW!M22 + TEN!M22 + TEX!M22</f>
        <v>1.89025285</v>
      </c>
      <c r="N22" s="10">
        <f xml:space="preserve"> 0 + CAL!N22 + CAR!N22 + CENT!N22 + FLA!N22 + MIDA!N22 + MIDW!N22 + NE!N22 + NY!N22 + NW!N22 + SE!N22 + SW!N22 + TEN!N22 + TEX!N22</f>
        <v>2.0373153999999998</v>
      </c>
      <c r="O22" s="10">
        <f xml:space="preserve"> 0 + CAL!O22 + CAR!O22 + CENT!O22 + FLA!O22 + MIDA!O22 + MIDW!O22 + NE!O22 + NY!O22 + NW!O22 + SE!O22 + SW!O22 + TEN!O22 + TEX!O22</f>
        <v>2.1898115200000001</v>
      </c>
      <c r="P22" s="10">
        <f xml:space="preserve"> 0 + CAL!P22 + CAR!P22 + CENT!P22 + FLA!P22 + MIDA!P22 + MIDW!P22 + NE!P22 + NY!P22 + NW!P22 + SE!P22 + SW!P22 + TEN!P22 + TEX!P22</f>
        <v>2.3472463600000002</v>
      </c>
      <c r="Q22" s="10">
        <f xml:space="preserve"> 0 + CAL!Q22 + CAR!Q22 + CENT!Q22 + FLA!Q22 + MIDA!Q22 + MIDW!Q22 + NE!Q22 + NY!Q22 + NW!Q22 + SE!Q22 + SW!Q22 + TEN!Q22 + TEX!Q22</f>
        <v>2.50998206</v>
      </c>
      <c r="R22" s="10">
        <f xml:space="preserve"> 0 + CAL!R22 + CAR!R22 + CENT!R22 + FLA!R22 + MIDA!R22 + MIDW!R22 + NE!R22 + NY!R22 + NW!R22 + SE!R22 + SW!R22 + TEN!R22 + TEX!R22</f>
        <v>2.6754086200000007</v>
      </c>
      <c r="S22" s="10">
        <f xml:space="preserve"> 0 + CAL!S22 + CAR!S22 + CENT!S22 + FLA!S22 + MIDA!S22 + MIDW!S22 + NE!S22 + NY!S22 + NW!S22 + SE!S22 + SW!S22 + TEN!S22 + TEX!S22</f>
        <v>2.8440840200000004</v>
      </c>
      <c r="T22" s="10">
        <f xml:space="preserve"> 0 + CAL!T22 + CAR!T22 + CENT!T22 + FLA!T22 + MIDA!T22 + MIDW!T22 + NE!T22 + NY!T22 + NW!T22 + SE!T22 + SW!T22 + TEN!T22 + TEX!T22</f>
        <v>3.0176589499999995</v>
      </c>
      <c r="U22" s="10">
        <f xml:space="preserve"> 0 + CAL!U22 + CAR!U22 + CENT!U22 + FLA!U22 + MIDA!U22 + MIDW!U22 + NE!U22 + NY!U22 + NW!U22 + SE!U22 + SW!U22 + TEN!U22 + TEX!U22</f>
        <v>3.1812746999999995</v>
      </c>
      <c r="V22" s="10">
        <f xml:space="preserve"> 0 + CAL!V22 + CAR!V22 + CENT!V22 + FLA!V22 + MIDA!V22 + MIDW!V22 + NE!V22 + NY!V22 + NW!V22 + SE!V22 + SW!V22 + TEN!V22 + TEX!V22</f>
        <v>3.3409366000000005</v>
      </c>
      <c r="W22" s="10">
        <f xml:space="preserve"> 0 + CAL!W22 + CAR!W22 + CENT!W22 + FLA!W22 + MIDA!W22 + MIDW!W22 + NE!W22 + NY!W22 + NW!W22 + SE!W22 + SW!W22 + TEN!W22 + TEX!W22</f>
        <v>3.5061901299999998</v>
      </c>
      <c r="X22" s="10">
        <f xml:space="preserve"> 0 + CAL!X22 + CAR!X22 + CENT!X22 + FLA!X22 + MIDA!X22 + MIDW!X22 + NE!X22 + NY!X22 + NW!X22 + SE!X22 + SW!X22 + TEN!X22 + TEX!X22</f>
        <v>3.6665461200000005</v>
      </c>
      <c r="Y22" s="10">
        <f xml:space="preserve"> 0 + CAL!Y22 + CAR!Y22 + CENT!Y22 + FLA!Y22 + MIDA!Y22 + MIDW!Y22 + NE!Y22 + NY!Y22 + NW!Y22 + SE!Y22 + SW!Y22 + TEN!Y22 + TEX!Y22</f>
        <v>3.8257927400000007</v>
      </c>
      <c r="Z22" s="10">
        <f xml:space="preserve"> 0 + CAL!Z22 + CAR!Z22 + CENT!Z22 + FLA!Z22 + MIDA!Z22 + MIDW!Z22 + NE!Z22 + NY!Z22 + NW!Z22 + SE!Z22 + SW!Z22 + TEN!Z22 + TEX!Z22</f>
        <v>3.9939602899999995</v>
      </c>
      <c r="AA22" s="10">
        <f xml:space="preserve"> 0 + CAL!AA22 + CAR!AA22 + CENT!AA22 + FLA!AA22 + MIDA!AA22 + MIDW!AA22 + NE!AA22 + NY!AA22 + NW!AA22 + SE!AA22 + SW!AA22 + TEN!AA22 + TEX!AA22</f>
        <v>4.1633375600000004</v>
      </c>
      <c r="AB22" s="10">
        <f xml:space="preserve"> 0 + CAL!AB22 + CAR!AB22 + CENT!AB22 + FLA!AB22 + MIDA!AB22 + MIDW!AB22 + NE!AB22 + NY!AB22 + NW!AB22 + SE!AB22 + SW!AB22 + TEN!AB22 + TEX!AB22</f>
        <v>4.3360284900000003</v>
      </c>
      <c r="AC22" s="10">
        <f xml:space="preserve"> 0 + CAL!AC22 + CAR!AC22 + CENT!AC22 + FLA!AC22 + MIDA!AC22 + MIDW!AC22 + NE!AC22 + NY!AC22 + NW!AC22 + SE!AC22 + SW!AC22 + TEN!AC22 + TEX!AC22</f>
        <v>4.4970568599999998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12108.969484419998</v>
      </c>
      <c r="D23" s="10">
        <f xml:space="preserve"> 0 + CAL!D23 + CAR!D23 + CENT!D23 + FLA!D23 + MIDA!D23 + MIDW!D23 + NE!D23 + NY!D23 + NW!D23 + SE!D23 + SW!D23 + TEN!D23 + TEX!D23</f>
        <v>13602.264782000002</v>
      </c>
      <c r="E23" s="10">
        <f xml:space="preserve"> 0 + CAL!E23 + CAR!E23 + CENT!E23 + FLA!E23 + MIDA!E23 + MIDW!E23 + NE!E23 + NY!E23 + NW!E23 + SE!E23 + SW!E23 + TEN!E23 + TEX!E23</f>
        <v>15227.765387060001</v>
      </c>
      <c r="F23" s="10">
        <f xml:space="preserve"> 0 + CAL!F23 + CAR!F23 + CENT!F23 + FLA!F23 + MIDA!F23 + MIDW!F23 + NE!F23 + NY!F23 + NW!F23 + SE!F23 + SW!F23 + TEN!F23 + TEX!F23</f>
        <v>16979.505027399999</v>
      </c>
      <c r="G23" s="10">
        <f xml:space="preserve"> 0 + CAL!G23 + CAR!G23 + CENT!G23 + FLA!G23 + MIDA!G23 + MIDW!G23 + NE!G23 + NY!G23 + NW!G23 + SE!G23 + SW!G23 + TEN!G23 + TEX!G23</f>
        <v>18851.471937979997</v>
      </c>
      <c r="H23" s="10">
        <f xml:space="preserve"> 0 + CAL!H23 + CAR!H23 + CENT!H23 + FLA!H23 + MIDA!H23 + MIDW!H23 + NE!H23 + NY!H23 + NW!H23 + SE!H23 + SW!H23 + TEN!H23 + TEX!H23</f>
        <v>20805.214375159998</v>
      </c>
      <c r="I23" s="10">
        <f xml:space="preserve"> 0 + CAL!I23 + CAR!I23 + CENT!I23 + FLA!I23 + MIDA!I23 + MIDW!I23 + NE!I23 + NY!I23 + NW!I23 + SE!I23 + SW!I23 + TEN!I23 + TEX!I23</f>
        <v>22831.031832029996</v>
      </c>
      <c r="J23" s="10">
        <f xml:space="preserve"> 0 + CAL!J23 + CAR!J23 + CENT!J23 + FLA!J23 + MIDA!J23 + MIDW!J23 + NE!J23 + NY!J23 + NW!J23 + SE!J23 + SW!J23 + TEN!J23 + TEX!J23</f>
        <v>24882.735074830005</v>
      </c>
      <c r="K23" s="10">
        <f xml:space="preserve"> 0 + CAL!K23 + CAR!K23 + CENT!K23 + FLA!K23 + MIDA!K23 + MIDW!K23 + NE!K23 + NY!K23 + NW!K23 + SE!K23 + SW!K23 + TEN!K23 + TEX!K23</f>
        <v>27004.434302689995</v>
      </c>
      <c r="L23" s="10">
        <f xml:space="preserve"> 0 + CAL!L23 + CAR!L23 + CENT!L23 + FLA!L23 + MIDA!L23 + MIDW!L23 + NE!L23 + NY!L23 + NW!L23 + SE!L23 + SW!L23 + TEN!L23 + TEX!L23</f>
        <v>29242.46010122</v>
      </c>
      <c r="M23" s="10">
        <f xml:space="preserve"> 0 + CAL!M23 + CAR!M23 + CENT!M23 + FLA!M23 + MIDA!M23 + MIDW!M23 + NE!M23 + NY!M23 + NW!M23 + SE!M23 + SW!M23 + TEN!M23 + TEX!M23</f>
        <v>31548.503767949998</v>
      </c>
      <c r="N23" s="10">
        <f xml:space="preserve"> 0 + CAL!N23 + CAR!N23 + CENT!N23 + FLA!N23 + MIDA!N23 + MIDW!N23 + NE!N23 + NY!N23 + NW!N23 + SE!N23 + SW!N23 + TEN!N23 + TEX!N23</f>
        <v>33962.745274600005</v>
      </c>
      <c r="O23" s="10">
        <f xml:space="preserve"> 0 + CAL!O23 + CAR!O23 + CENT!O23 + FLA!O23 + MIDA!O23 + MIDW!O23 + NE!O23 + NY!O23 + NW!O23 + SE!O23 + SW!O23 + TEN!O23 + TEX!O23</f>
        <v>36476.419218919997</v>
      </c>
      <c r="P23" s="10">
        <f xml:space="preserve"> 0 + CAL!P23 + CAR!P23 + CENT!P23 + FLA!P23 + MIDA!P23 + MIDW!P23 + NE!P23 + NY!P23 + NW!P23 + SE!P23 + SW!P23 + TEN!P23 + TEX!P23</f>
        <v>39076.289284869999</v>
      </c>
      <c r="Q23" s="10">
        <f xml:space="preserve"> 0 + CAL!Q23 + CAR!Q23 + CENT!Q23 + FLA!Q23 + MIDA!Q23 + MIDW!Q23 + NE!Q23 + NY!Q23 + NW!Q23 + SE!Q23 + SW!Q23 + TEN!Q23 + TEX!Q23</f>
        <v>41671.997152819997</v>
      </c>
      <c r="R23" s="10">
        <f xml:space="preserve"> 0 + CAL!R23 + CAR!R23 + CENT!R23 + FLA!R23 + MIDA!R23 + MIDW!R23 + NE!R23 + NY!R23 + NW!R23 + SE!R23 + SW!R23 + TEN!R23 + TEX!R23</f>
        <v>44335.235776020003</v>
      </c>
      <c r="S23" s="10">
        <f xml:space="preserve"> 0 + CAL!S23 + CAR!S23 + CENT!S23 + FLA!S23 + MIDA!S23 + MIDW!S23 + NE!S23 + NY!S23 + NW!S23 + SE!S23 + SW!S23 + TEN!S23 + TEX!S23</f>
        <v>47100.366246549995</v>
      </c>
      <c r="T23" s="10">
        <f xml:space="preserve"> 0 + CAL!T23 + CAR!T23 + CENT!T23 + FLA!T23 + MIDA!T23 + MIDW!T23 + NE!T23 + NY!T23 + NW!T23 + SE!T23 + SW!T23 + TEN!T23 + TEX!T23</f>
        <v>49948.852788959994</v>
      </c>
      <c r="U23" s="10">
        <f xml:space="preserve"> 0 + CAL!U23 + CAR!U23 + CENT!U23 + FLA!U23 + MIDA!U23 + MIDW!U23 + NE!U23 + NY!U23 + NW!U23 + SE!U23 + SW!U23 + TEN!U23 + TEX!U23</f>
        <v>52565.136928820008</v>
      </c>
      <c r="V23" s="10">
        <f xml:space="preserve"> 0 + CAL!V23 + CAR!V23 + CENT!V23 + FLA!V23 + MIDA!V23 + MIDW!V23 + NE!V23 + NY!V23 + NW!V23 + SE!V23 + SW!V23 + TEN!V23 + TEX!V23</f>
        <v>55084.286602099994</v>
      </c>
      <c r="W23" s="10">
        <f xml:space="preserve"> 0 + CAL!W23 + CAR!W23 + CENT!W23 + FLA!W23 + MIDA!W23 + MIDW!W23 + NE!W23 + NY!W23 + NW!W23 + SE!W23 + SW!W23 + TEN!W23 + TEX!W23</f>
        <v>57695.919535090012</v>
      </c>
      <c r="X23" s="10">
        <f xml:space="preserve"> 0 + CAL!X23 + CAR!X23 + CENT!X23 + FLA!X23 + MIDA!X23 + MIDW!X23 + NE!X23 + NY!X23 + NW!X23 + SE!X23 + SW!X23 + TEN!X23 + TEX!X23</f>
        <v>60251.850962139993</v>
      </c>
      <c r="Y23" s="10">
        <f xml:space="preserve"> 0 + CAL!Y23 + CAR!Y23 + CENT!Y23 + FLA!Y23 + MIDA!Y23 + MIDW!Y23 + NE!Y23 + NY!Y23 + NW!Y23 + SE!Y23 + SW!Y23 + TEN!Y23 + TEX!Y23</f>
        <v>62827.732219130005</v>
      </c>
      <c r="Z23" s="10">
        <f xml:space="preserve"> 0 + CAL!Z23 + CAR!Z23 + CENT!Z23 + FLA!Z23 + MIDA!Z23 + MIDW!Z23 + NE!Z23 + NY!Z23 + NW!Z23 + SE!Z23 + SW!Z23 + TEN!Z23 + TEX!Z23</f>
        <v>65532.61471075999</v>
      </c>
      <c r="AA23" s="10">
        <f xml:space="preserve"> 0 + CAL!AA23 + CAR!AA23 + CENT!AA23 + FLA!AA23 + MIDA!AA23 + MIDW!AA23 + NE!AA23 + NY!AA23 + NW!AA23 + SE!AA23 + SW!AA23 + TEN!AA23 + TEX!AA23</f>
        <v>68222.773312489997</v>
      </c>
      <c r="AB23" s="10">
        <f xml:space="preserve"> 0 + CAL!AB23 + CAR!AB23 + CENT!AB23 + FLA!AB23 + MIDA!AB23 + MIDW!AB23 + NE!AB23 + NY!AB23 + NW!AB23 + SE!AB23 + SW!AB23 + TEN!AB23 + TEX!AB23</f>
        <v>71042.090661580005</v>
      </c>
      <c r="AC23" s="10">
        <f xml:space="preserve"> 0 + CAL!AC23 + CAR!AC23 + CENT!AC23 + FLA!AC23 + MIDA!AC23 + MIDW!AC23 + NE!AC23 + NY!AC23 + NW!AC23 + SE!AC23 + SW!AC23 + TEN!AC23 + TEX!AC23</f>
        <v>73592.373492490005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15.487288469999998</v>
      </c>
      <c r="E25" s="10">
        <f xml:space="preserve"> 0 + CAL!E25 + CAR!E25 + CENT!E25 + FLA!E25 + MIDA!E25 + MIDW!E25 + NE!E25 + NY!E25 + NW!E25 + SE!E25 + SW!E25 + TEN!E25 + TEX!E25</f>
        <v>14.75949078</v>
      </c>
      <c r="F25" s="10">
        <f xml:space="preserve"> 0 + CAL!F25 + CAR!F25 + CENT!F25 + FLA!F25 + MIDA!F25 + MIDW!F25 + NE!F25 + NY!F25 + NW!F25 + SE!F25 + SW!F25 + TEN!F25 + TEX!F25</f>
        <v>14.374001009999999</v>
      </c>
      <c r="G25" s="10">
        <f xml:space="preserve"> 0 + CAL!G25 + CAR!G25 + CENT!G25 + FLA!G25 + MIDA!G25 + MIDW!G25 + NE!G25 + NY!G25 + NW!G25 + SE!G25 + SW!G25 + TEN!G25 + TEX!G25</f>
        <v>14.11874141</v>
      </c>
      <c r="H25" s="10">
        <f xml:space="preserve"> 0 + CAL!H25 + CAR!H25 + CENT!H25 + FLA!H25 + MIDA!H25 + MIDW!H25 + NE!H25 + NY!H25 + NW!H25 + SE!H25 + SW!H25 + TEN!H25 + TEX!H25</f>
        <v>13.90685994</v>
      </c>
      <c r="I25" s="10">
        <f xml:space="preserve"> 0 + CAL!I25 + CAR!I25 + CENT!I25 + FLA!I25 + MIDA!I25 + MIDW!I25 + NE!I25 + NY!I25 + NW!I25 + SE!I25 + SW!I25 + TEN!I25 + TEX!I25</f>
        <v>13.745375039999997</v>
      </c>
      <c r="J25" s="10">
        <f xml:space="preserve"> 0 + CAL!J25 + CAR!J25 + CENT!J25 + FLA!J25 + MIDA!J25 + MIDW!J25 + NE!J25 + NY!J25 + NW!J25 + SE!J25 + SW!J25 + TEN!J25 + TEX!J25</f>
        <v>13.62193203</v>
      </c>
      <c r="K25" s="10">
        <f xml:space="preserve"> 0 + CAL!K25 + CAR!K25 + CENT!K25 + FLA!K25 + MIDA!K25 + MIDW!K25 + NE!K25 + NY!K25 + NW!K25 + SE!K25 + SW!K25 + TEN!K25 + TEX!K25</f>
        <v>13.48279507</v>
      </c>
      <c r="L25" s="10">
        <f xml:space="preserve"> 0 + CAL!L25 + CAR!L25 + CENT!L25 + FLA!L25 + MIDA!L25 + MIDW!L25 + NE!L25 + NY!L25 + NW!L25 + SE!L25 + SW!L25 + TEN!L25 + TEX!L25</f>
        <v>13.39493204</v>
      </c>
      <c r="M25" s="10">
        <f xml:space="preserve"> 0 + CAL!M25 + CAR!M25 + CENT!M25 + FLA!M25 + MIDA!M25 + MIDW!M25 + NE!M25 + NY!M25 + NW!M25 + SE!M25 + SW!M25 + TEN!M25 + TEX!M25</f>
        <v>13.231025879999999</v>
      </c>
      <c r="N25" s="10">
        <f xml:space="preserve"> 0 + CAL!N25 + CAR!N25 + CENT!N25 + FLA!N25 + MIDA!N25 + MIDW!N25 + NE!N25 + NY!N25 + NW!N25 + SE!N25 + SW!N25 + TEN!N25 + TEX!N25</f>
        <v>13.179650959999998</v>
      </c>
      <c r="O25" s="10">
        <f xml:space="preserve"> 0 + CAL!O25 + CAR!O25 + CENT!O25 + FLA!O25 + MIDA!O25 + MIDW!O25 + NE!O25 + NY!O25 + NW!O25 + SE!O25 + SW!O25 + TEN!O25 + TEX!O25</f>
        <v>13.174032180000001</v>
      </c>
      <c r="P25" s="10">
        <f xml:space="preserve"> 0 + CAL!P25 + CAR!P25 + CENT!P25 + FLA!P25 + MIDA!P25 + MIDW!P25 + NE!P25 + NY!P25 + NW!P25 + SE!P25 + SW!P25 + TEN!P25 + TEX!P25</f>
        <v>13.164432</v>
      </c>
      <c r="Q25" s="10">
        <f xml:space="preserve"> 0 + CAL!Q25 + CAR!Q25 + CENT!Q25 + FLA!Q25 + MIDA!Q25 + MIDW!Q25 + NE!Q25 + NY!Q25 + NW!Q25 + SE!Q25 + SW!Q25 + TEN!Q25 + TEX!Q25</f>
        <v>13.140995250000001</v>
      </c>
      <c r="R25" s="10">
        <f xml:space="preserve"> 0 + CAL!R25 + CAR!R25 + CENT!R25 + FLA!R25 + MIDA!R25 + MIDW!R25 + NE!R25 + NY!R25 + NW!R25 + SE!R25 + SW!R25 + TEN!R25 + TEX!R25</f>
        <v>13.220807909999998</v>
      </c>
      <c r="S25" s="10">
        <f xml:space="preserve"> 0 + CAL!S25 + CAR!S25 + CENT!S25 + FLA!S25 + MIDA!S25 + MIDW!S25 + NE!S25 + NY!S25 + NW!S25 + SE!S25 + SW!S25 + TEN!S25 + TEX!S25</f>
        <v>13.064179040000001</v>
      </c>
      <c r="T25" s="10">
        <f xml:space="preserve"> 0 + CAL!T25 + CAR!T25 + CENT!T25 + FLA!T25 + MIDA!T25 + MIDW!T25 + NE!T25 + NY!T25 + NW!T25 + SE!T25 + SW!T25 + TEN!T25 + TEX!T25</f>
        <v>13.01777525</v>
      </c>
      <c r="U25" s="10">
        <f xml:space="preserve"> 0 + CAL!U25 + CAR!U25 + CENT!U25 + FLA!U25 + MIDA!U25 + MIDW!U25 + NE!U25 + NY!U25 + NW!U25 + SE!U25 + SW!U25 + TEN!U25 + TEX!U25</f>
        <v>12.99934491</v>
      </c>
      <c r="V25" s="10">
        <f xml:space="preserve"> 0 + CAL!V25 + CAR!V25 + CENT!V25 + FLA!V25 + MIDA!V25 + MIDW!V25 + NE!V25 + NY!V25 + NW!V25 + SE!V25 + SW!V25 + TEN!V25 + TEX!V25</f>
        <v>12.942915439999998</v>
      </c>
      <c r="W25" s="10">
        <f xml:space="preserve"> 0 + CAL!W25 + CAR!W25 + CENT!W25 + FLA!W25 + MIDA!W25 + MIDW!W25 + NE!W25 + NY!W25 + NW!W25 + SE!W25 + SW!W25 + TEN!W25 + TEX!W25</f>
        <v>12.90350557</v>
      </c>
      <c r="X25" s="10">
        <f xml:space="preserve"> 0 + CAL!X25 + CAR!X25 + CENT!X25 + FLA!X25 + MIDA!X25 + MIDW!X25 + NE!X25 + NY!X25 + NW!X25 + SE!X25 + SW!X25 + TEN!X25 + TEX!X25</f>
        <v>12.89622593</v>
      </c>
      <c r="Y25" s="10">
        <f xml:space="preserve"> 0 + CAL!Y25 + CAR!Y25 + CENT!Y25 + FLA!Y25 + MIDA!Y25 + MIDW!Y25 + NE!Y25 + NY!Y25 + NW!Y25 + SE!Y25 + SW!Y25 + TEN!Y25 + TEX!Y25</f>
        <v>12.84156524</v>
      </c>
      <c r="Z25" s="10">
        <f xml:space="preserve"> 0 + CAL!Z25 + CAR!Z25 + CENT!Z25 + FLA!Z25 + MIDA!Z25 + MIDW!Z25 + NE!Z25 + NY!Z25 + NW!Z25 + SE!Z25 + SW!Z25 + TEN!Z25 + TEX!Z25</f>
        <v>12.822011100000001</v>
      </c>
      <c r="AA25" s="10">
        <f xml:space="preserve"> 0 + CAL!AA25 + CAR!AA25 + CENT!AA25 + FLA!AA25 + MIDA!AA25 + MIDW!AA25 + NE!AA25 + NY!AA25 + NW!AA25 + SE!AA25 + SW!AA25 + TEN!AA25 + TEX!AA25</f>
        <v>12.857064359999999</v>
      </c>
      <c r="AB25" s="10">
        <f xml:space="preserve"> 0 + CAL!AB25 + CAR!AB25 + CENT!AB25 + FLA!AB25 + MIDA!AB25 + MIDW!AB25 + NE!AB25 + NY!AB25 + NW!AB25 + SE!AB25 + SW!AB25 + TEN!AB25 + TEX!AB25</f>
        <v>12.793010170000001</v>
      </c>
      <c r="AC25" s="10">
        <f xml:space="preserve"> 0 + CAL!AC25 + CAR!AC25 + CENT!AC25 + FLA!AC25 + MIDA!AC25 + MIDW!AC25 + NE!AC25 + NY!AC25 + NW!AC25 + SE!AC25 + SW!AC25 + TEN!AC25 + TEX!AC25</f>
        <v>12.848793069999999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19.73037686</v>
      </c>
      <c r="D26" s="10">
        <f xml:space="preserve"> 0 + CAL!D26 + CAR!D26 + CENT!D26 + FLA!D26 + MIDA!D26 + MIDW!D26 + NE!D26 + NY!D26 + NW!D26 + SE!D26 + SW!D26 + TEN!D26 + TEX!D26</f>
        <v>15.51538002</v>
      </c>
      <c r="E26" s="10">
        <f xml:space="preserve"> 0 + CAL!E26 + CAR!E26 + CENT!E26 + FLA!E26 + MIDA!E26 + MIDW!E26 + NE!E26 + NY!E26 + NW!E26 + SE!E26 + SW!E26 + TEN!E26 + TEX!E26</f>
        <v>14.761190849999998</v>
      </c>
      <c r="F26" s="10">
        <f xml:space="preserve"> 0 + CAL!F26 + CAR!F26 + CENT!F26 + FLA!F26 + MIDA!F26 + MIDW!F26 + NE!F26 + NY!F26 + NW!F26 + SE!F26 + SW!F26 + TEN!F26 + TEX!F26</f>
        <v>14.372857719999999</v>
      </c>
      <c r="G26" s="10">
        <f xml:space="preserve"> 0 + CAL!G26 + CAR!G26 + CENT!G26 + FLA!G26 + MIDA!G26 + MIDW!G26 + NE!G26 + NY!G26 + NW!G26 + SE!G26 + SW!G26 + TEN!G26 + TEX!G26</f>
        <v>14.118851000000001</v>
      </c>
      <c r="H26" s="10">
        <f xml:space="preserve"> 0 + CAL!H26 + CAR!H26 + CENT!H26 + FLA!H26 + MIDA!H26 + MIDW!H26 + NE!H26 + NY!H26 + NW!H26 + SE!H26 + SW!H26 + TEN!H26 + TEX!H26</f>
        <v>13.906834820000002</v>
      </c>
      <c r="I26" s="10">
        <f xml:space="preserve"> 0 + CAL!I26 + CAR!I26 + CENT!I26 + FLA!I26 + MIDA!I26 + MIDW!I26 + NE!I26 + NY!I26 + NW!I26 + SE!I26 + SW!I26 + TEN!I26 + TEX!I26</f>
        <v>13.745483949999999</v>
      </c>
      <c r="J26" s="10">
        <f xml:space="preserve"> 0 + CAL!J26 + CAR!J26 + CENT!J26 + FLA!J26 + MIDA!J26 + MIDW!J26 + NE!J26 + NY!J26 + NW!J26 + SE!J26 + SW!J26 + TEN!J26 + TEX!J26</f>
        <v>13.57846629</v>
      </c>
      <c r="K26" s="10">
        <f xml:space="preserve"> 0 + CAL!K26 + CAR!K26 + CENT!K26 + FLA!K26 + MIDA!K26 + MIDW!K26 + NE!K26 + NY!K26 + NW!K26 + SE!K26 + SW!K26 + TEN!K26 + TEX!K26</f>
        <v>13.475849329999999</v>
      </c>
      <c r="L26" s="10">
        <f xml:space="preserve"> 0 + CAL!L26 + CAR!L26 + CENT!L26 + FLA!L26 + MIDA!L26 + MIDW!L26 + NE!L26 + NY!L26 + NW!L26 + SE!L26 + SW!L26 + TEN!L26 + TEX!L26</f>
        <v>13.293313580000001</v>
      </c>
      <c r="M26" s="10">
        <f xml:space="preserve"> 0 + CAL!M26 + CAR!M26 + CENT!M26 + FLA!M26 + MIDA!M26 + MIDW!M26 + NE!M26 + NY!M26 + NW!M26 + SE!M26 + SW!M26 + TEN!M26 + TEX!M26</f>
        <v>13.232756089999997</v>
      </c>
      <c r="N26" s="10">
        <f xml:space="preserve"> 0 + CAL!N26 + CAR!N26 + CENT!N26 + FLA!N26 + MIDA!N26 + MIDW!N26 + NE!N26 + NY!N26 + NW!N26 + SE!N26 + SW!N26 + TEN!N26 + TEX!N26</f>
        <v>13.218882269999998</v>
      </c>
      <c r="O26" s="10">
        <f xml:space="preserve"> 0 + CAL!O26 + CAR!O26 + CENT!O26 + FLA!O26 + MIDA!O26 + MIDW!O26 + NE!O26 + NY!O26 + NW!O26 + SE!O26 + SW!O26 + TEN!O26 + TEX!O26</f>
        <v>13.202875560000001</v>
      </c>
      <c r="P26" s="10">
        <f xml:space="preserve"> 0 + CAL!P26 + CAR!P26 + CENT!P26 + FLA!P26 + MIDA!P26 + MIDW!P26 + NE!P26 + NY!P26 + NW!P26 + SE!P26 + SW!P26 + TEN!P26 + TEX!P26</f>
        <v>13.17564537</v>
      </c>
      <c r="Q26" s="10">
        <f xml:space="preserve"> 0 + CAL!Q26 + CAR!Q26 + CENT!Q26 + FLA!Q26 + MIDA!Q26 + MIDW!Q26 + NE!Q26 + NY!Q26 + NW!Q26 + SE!Q26 + SW!Q26 + TEN!Q26 + TEX!Q26</f>
        <v>13.264346010000001</v>
      </c>
      <c r="R26" s="10">
        <f xml:space="preserve"> 0 + CAL!R26 + CAR!R26 + CENT!R26 + FLA!R26 + MIDA!R26 + MIDW!R26 + NE!R26 + NY!R26 + NW!R26 + SE!R26 + SW!R26 + TEN!R26 + TEX!R26</f>
        <v>13.09004586</v>
      </c>
      <c r="S26" s="10">
        <f xml:space="preserve"> 0 + CAL!S26 + CAR!S26 + CENT!S26 + FLA!S26 + MIDA!S26 + MIDW!S26 + NE!S26 + NY!S26 + NW!S26 + SE!S26 + SW!S26 + TEN!S26 + TEX!S26</f>
        <v>13.04210887</v>
      </c>
      <c r="T26" s="10">
        <f xml:space="preserve"> 0 + CAL!T26 + CAR!T26 + CENT!T26 + FLA!T26 + MIDA!T26 + MIDW!T26 + NE!T26 + NY!T26 + NW!T26 + SE!T26 + SW!T26 + TEN!T26 + TEX!T26</f>
        <v>13.02115497</v>
      </c>
      <c r="U26" s="10">
        <f xml:space="preserve"> 0 + CAL!U26 + CAR!U26 + CENT!U26 + FLA!U26 + MIDA!U26 + MIDW!U26 + NE!U26 + NY!U26 + NW!U26 + SE!U26 + SW!U26 + TEN!U26 + TEX!U26</f>
        <v>12.95796069</v>
      </c>
      <c r="V26" s="10">
        <f xml:space="preserve"> 0 + CAL!V26 + CAR!V26 + CENT!V26 + FLA!V26 + MIDA!V26 + MIDW!V26 + NE!V26 + NY!V26 + NW!V26 + SE!V26 + SW!V26 + TEN!V26 + TEX!V26</f>
        <v>12.916857159999999</v>
      </c>
      <c r="W26" s="10">
        <f xml:space="preserve"> 0 + CAL!W26 + CAR!W26 + CENT!W26 + FLA!W26 + MIDA!W26 + MIDW!W26 + NE!W26 + NY!W26 + NW!W26 + SE!W26 + SW!W26 + TEN!W26 + TEX!W26</f>
        <v>12.90816225</v>
      </c>
      <c r="X26" s="10">
        <f xml:space="preserve"> 0 + CAL!X26 + CAR!X26 + CENT!X26 + FLA!X26 + MIDA!X26 + MIDW!X26 + NE!X26 + NY!X26 + NW!X26 + SE!X26 + SW!X26 + TEN!X26 + TEX!X26</f>
        <v>12.85284354</v>
      </c>
      <c r="Y26" s="10">
        <f xml:space="preserve"> 0 + CAL!Y26 + CAR!Y26 + CENT!Y26 + FLA!Y26 + MIDA!Y26 + MIDW!Y26 + NE!Y26 + NY!Y26 + NW!Y26 + SE!Y26 + SW!Y26 + TEN!Y26 + TEX!Y26</f>
        <v>12.832313980000002</v>
      </c>
      <c r="Z26" s="10">
        <f xml:space="preserve"> 0 + CAL!Z26 + CAR!Z26 + CENT!Z26 + FLA!Z26 + MIDA!Z26 + MIDW!Z26 + NE!Z26 + NY!Z26 + NW!Z26 + SE!Z26 + SW!Z26 + TEN!Z26 + TEX!Z26</f>
        <v>12.867957229999998</v>
      </c>
      <c r="AA26" s="10">
        <f xml:space="preserve"> 0 + CAL!AA26 + CAR!AA26 + CENT!AA26 + FLA!AA26 + MIDA!AA26 + MIDW!AA26 + NE!AA26 + NY!AA26 + NW!AA26 + SE!AA26 + SW!AA26 + TEN!AA26 + TEX!AA26</f>
        <v>12.801713039999999</v>
      </c>
      <c r="AB26" s="10">
        <f xml:space="preserve"> 0 + CAL!AB26 + CAR!AB26 + CENT!AB26 + FLA!AB26 + MIDA!AB26 + MIDW!AB26 + NE!AB26 + NY!AB26 + NW!AB26 + SE!AB26 + SW!AB26 + TEN!AB26 + TEX!AB26</f>
        <v>12.854849010000001</v>
      </c>
      <c r="AC26" s="10">
        <f xml:space="preserve"> 0 + CAL!AC26 + CAR!AC26 + CENT!AC26 + FLA!AC26 + MIDA!AC26 + MIDW!AC26 + NE!AC26 + NY!AC26 + NW!AC26 + SE!AC26 + SW!AC26 + TEN!AC26 + TEX!AC26</f>
        <v>12.744786999999999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25.591027890000003</v>
      </c>
      <c r="E27" s="10">
        <f xml:space="preserve"> 0 + CAL!E27 + CAR!E27 + CENT!E27 + FLA!E27 + MIDA!E27 + MIDW!E27 + NE!E27 + NY!E27 + NW!E27 + SE!E27 + SW!E27 + TEN!E27 + TEX!E27</f>
        <v>24.832458039999999</v>
      </c>
      <c r="F27" s="10">
        <f xml:space="preserve"> 0 + CAL!F27 + CAR!F27 + CENT!F27 + FLA!F27 + MIDA!F27 + MIDW!F27 + NE!F27 + NY!F27 + NW!F27 + SE!F27 + SW!F27 + TEN!F27 + TEX!F27</f>
        <v>24.44740526</v>
      </c>
      <c r="G27" s="10">
        <f xml:space="preserve"> 0 + CAL!G27 + CAR!G27 + CENT!G27 + FLA!G27 + MIDA!G27 + MIDW!G27 + NE!G27 + NY!G27 + NW!G27 + SE!G27 + SW!G27 + TEN!G27 + TEX!G27</f>
        <v>24.194416059999998</v>
      </c>
      <c r="H27" s="10">
        <f xml:space="preserve"> 0 + CAL!H27 + CAR!H27 + CENT!H27 + FLA!H27 + MIDA!H27 + MIDW!H27 + NE!H27 + NY!H27 + NW!H27 + SE!H27 + SW!H27 + TEN!H27 + TEX!H27</f>
        <v>23.984934069999998</v>
      </c>
      <c r="I27" s="10">
        <f xml:space="preserve"> 0 + CAL!I27 + CAR!I27 + CENT!I27 + FLA!I27 + MIDA!I27 + MIDW!I27 + NE!I27 + NY!I27 + NW!I27 + SE!I27 + SW!I27 + TEN!I27 + TEX!I27</f>
        <v>23.82520341</v>
      </c>
      <c r="J27" s="10">
        <f xml:space="preserve"> 0 + CAL!J27 + CAR!J27 + CENT!J27 + FLA!J27 + MIDA!J27 + MIDW!J27 + NE!J27 + NY!J27 + NW!J27 + SE!J27 + SW!J27 + TEN!J27 + TEX!J27</f>
        <v>23.703619859999996</v>
      </c>
      <c r="K27" s="10">
        <f xml:space="preserve"> 0 + CAL!K27 + CAR!K27 + CENT!K27 + FLA!K27 + MIDA!K27 + MIDW!K27 + NE!K27 + NY!K27 + NW!K27 + SE!K27 + SW!K27 + TEN!K27 + TEX!K27</f>
        <v>23.611840339999997</v>
      </c>
      <c r="L27" s="10">
        <f xml:space="preserve"> 0 + CAL!L27 + CAR!L27 + CENT!L27 + FLA!L27 + MIDA!L27 + MIDW!L27 + NE!L27 + NY!L27 + NW!L27 + SE!L27 + SW!L27 + TEN!L27 + TEX!L27</f>
        <v>23.535241489999997</v>
      </c>
      <c r="M27" s="10">
        <f xml:space="preserve"> 0 + CAL!M27 + CAR!M27 + CENT!M27 + FLA!M27 + MIDA!M27 + MIDW!M27 + NE!M27 + NY!M27 + NW!M27 + SE!M27 + SW!M27 + TEN!M27 + TEX!M27</f>
        <v>23.483809230000002</v>
      </c>
      <c r="N27" s="10">
        <f xml:space="preserve"> 0 + CAL!N27 + CAR!N27 + CENT!N27 + FLA!N27 + MIDA!N27 + MIDW!N27 + NE!N27 + NY!N27 + NW!N27 + SE!N27 + SW!N27 + TEN!N27 + TEX!N27</f>
        <v>23.442068269999996</v>
      </c>
      <c r="O27" s="10">
        <f xml:space="preserve"> 0 + CAL!O27 + CAR!O27 + CENT!O27 + FLA!O27 + MIDA!O27 + MIDW!O27 + NE!O27 + NY!O27 + NW!O27 + SE!O27 + SW!O27 + TEN!O27 + TEX!O27</f>
        <v>23.406001099999997</v>
      </c>
      <c r="P27" s="10">
        <f xml:space="preserve"> 0 + CAL!P27 + CAR!P27 + CENT!P27 + FLA!P27 + MIDA!P27 + MIDW!P27 + NE!P27 + NY!P27 + NW!P27 + SE!P27 + SW!P27 + TEN!P27 + TEX!P27</f>
        <v>23.3744254</v>
      </c>
      <c r="Q27" s="10">
        <f xml:space="preserve"> 0 + CAL!Q27 + CAR!Q27 + CENT!Q27 + FLA!Q27 + MIDA!Q27 + MIDW!Q27 + NE!Q27 + NY!Q27 + NW!Q27 + SE!Q27 + SW!Q27 + TEN!Q27 + TEX!Q27</f>
        <v>23.34615926</v>
      </c>
      <c r="R27" s="10">
        <f xml:space="preserve"> 0 + CAL!R27 + CAR!R27 + CENT!R27 + FLA!R27 + MIDA!R27 + MIDW!R27 + NE!R27 + NY!R27 + NW!R27 + SE!R27 + SW!R27 + TEN!R27 + TEX!R27</f>
        <v>23.301447590000002</v>
      </c>
      <c r="S27" s="10">
        <f xml:space="preserve"> 0 + CAL!S27 + CAR!S27 + CENT!S27 + FLA!S27 + MIDA!S27 + MIDW!S27 + NE!S27 + NY!S27 + NW!S27 + SE!S27 + SW!S27 + TEN!S27 + TEX!S27</f>
        <v>23.280217789999995</v>
      </c>
      <c r="T27" s="10">
        <f xml:space="preserve"> 0 + CAL!T27 + CAR!T27 + CENT!T27 + FLA!T27 + MIDA!T27 + MIDW!T27 + NE!T27 + NY!T27 + NW!T27 + SE!T27 + SW!T27 + TEN!T27 + TEX!T27</f>
        <v>23.264977950000002</v>
      </c>
      <c r="U27" s="10">
        <f xml:space="preserve"> 0 + CAL!U27 + CAR!U27 + CENT!U27 + FLA!U27 + MIDA!U27 + MIDW!U27 + NE!U27 + NY!U27 + NW!U27 + SE!U27 + SW!U27 + TEN!U27 + TEX!U27</f>
        <v>23.252496189999999</v>
      </c>
      <c r="V27" s="10">
        <f xml:space="preserve"> 0 + CAL!V27 + CAR!V27 + CENT!V27 + FLA!V27 + MIDA!V27 + MIDW!V27 + NE!V27 + NY!V27 + NW!V27 + SE!V27 + SW!V27 + TEN!V27 + TEX!V27</f>
        <v>23.244967730000003</v>
      </c>
      <c r="W27" s="10">
        <f xml:space="preserve"> 0 + CAL!W27 + CAR!W27 + CENT!W27 + FLA!W27 + MIDA!W27 + MIDW!W27 + NE!W27 + NY!W27 + NW!W27 + SE!W27 + SW!W27 + TEN!W27 + TEX!W27</f>
        <v>23.241012169999998</v>
      </c>
      <c r="X27" s="10">
        <f xml:space="preserve"> 0 + CAL!X27 + CAR!X27 + CENT!X27 + FLA!X27 + MIDA!X27 + MIDW!X27 + NE!X27 + NY!X27 + NW!X27 + SE!X27 + SW!X27 + TEN!X27 + TEX!X27</f>
        <v>23.238180820000004</v>
      </c>
      <c r="Y27" s="10">
        <f xml:space="preserve"> 0 + CAL!Y27 + CAR!Y27 + CENT!Y27 + FLA!Y27 + MIDA!Y27 + MIDW!Y27 + NE!Y27 + NY!Y27 + NW!Y27 + SE!Y27 + SW!Y27 + TEN!Y27 + TEX!Y27</f>
        <v>23.238904519999998</v>
      </c>
      <c r="Z27" s="10">
        <f xml:space="preserve"> 0 + CAL!Z27 + CAR!Z27 + CENT!Z27 + FLA!Z27 + MIDA!Z27 + MIDW!Z27 + NE!Z27 + NY!Z27 + NW!Z27 + SE!Z27 + SW!Z27 + TEN!Z27 + TEX!Z27</f>
        <v>23.241080120000003</v>
      </c>
      <c r="AA27" s="10">
        <f xml:space="preserve"> 0 + CAL!AA27 + CAR!AA27 + CENT!AA27 + FLA!AA27 + MIDA!AA27 + MIDW!AA27 + NE!AA27 + NY!AA27 + NW!AA27 + SE!AA27 + SW!AA27 + TEN!AA27 + TEX!AA27</f>
        <v>23.241895769999999</v>
      </c>
      <c r="AB27" s="10">
        <f xml:space="preserve"> 0 + CAL!AB27 + CAR!AB27 + CENT!AB27 + FLA!AB27 + MIDA!AB27 + MIDW!AB27 + NE!AB27 + NY!AB27 + NW!AB27 + SE!AB27 + SW!AB27 + TEN!AB27 + TEX!AB27</f>
        <v>23.24952231</v>
      </c>
      <c r="AC27" s="10">
        <f xml:space="preserve"> 0 + CAL!AC27 + CAR!AC27 + CENT!AC27 + FLA!AC27 + MIDA!AC27 + MIDW!AC27 + NE!AC27 + NY!AC27 + NW!AC27 + SE!AC27 + SW!AC27 + TEN!AC27 + TEX!AC27</f>
        <v>23.250383860000003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125551.53939466999</v>
      </c>
      <c r="D28" s="10">
        <f xml:space="preserve"> 0 + CAL!D28 + CAR!D28 + CENT!D28 + FLA!D28 + MIDA!D28 + MIDW!D28 + NE!D28 + NY!D28 + NW!D28 + SE!D28 + SW!D28 + TEN!D28 + TEX!D28</f>
        <v>141601.09624166999</v>
      </c>
      <c r="E28" s="10">
        <f xml:space="preserve"> 0 + CAL!E28 + CAR!E28 + CENT!E28 + FLA!E28 + MIDA!E28 + MIDW!E28 + NE!E28 + NY!E28 + NW!E28 + SE!E28 + SW!E28 + TEN!E28 + TEX!E28</f>
        <v>158962.18408026997</v>
      </c>
      <c r="F28" s="10">
        <f xml:space="preserve"> 0 + CAL!F28 + CAR!F28 + CENT!F28 + FLA!F28 + MIDA!F28 + MIDW!F28 + NE!F28 + NY!F28 + NW!F28 + SE!F28 + SW!F28 + TEN!F28 + TEX!F28</f>
        <v>177543.73723375</v>
      </c>
      <c r="G28" s="10">
        <f xml:space="preserve"> 0 + CAL!G28 + CAR!G28 + CENT!G28 + FLA!G28 + MIDA!G28 + MIDW!G28 + NE!G28 + NY!G28 + NW!G28 + SE!G28 + SW!G28 + TEN!G28 + TEX!G28</f>
        <v>197301.01160393</v>
      </c>
      <c r="H28" s="10">
        <f xml:space="preserve"> 0 + CAL!H28 + CAR!H28 + CENT!H28 + FLA!H28 + MIDA!H28 + MIDW!H28 + NE!H28 + NY!H28 + NW!H28 + SE!H28 + SW!H28 + TEN!H28 + TEX!H28</f>
        <v>217849.13917585998</v>
      </c>
      <c r="I28" s="10">
        <f xml:space="preserve"> 0 + CAL!I28 + CAR!I28 + CENT!I28 + FLA!I28 + MIDA!I28 + MIDW!I28 + NE!I28 + NY!I28 + NW!I28 + SE!I28 + SW!I28 + TEN!I28 + TEX!I28</f>
        <v>239070.56743548001</v>
      </c>
      <c r="J28" s="10">
        <f xml:space="preserve"> 0 + CAL!J28 + CAR!J28 + CENT!J28 + FLA!J28 + MIDA!J28 + MIDW!J28 + NE!J28 + NY!J28 + NW!J28 + SE!J28 + SW!J28 + TEN!J28 + TEX!J28</f>
        <v>260992.96906557001</v>
      </c>
      <c r="K28" s="10">
        <f xml:space="preserve"> 0 + CAL!K28 + CAR!K28 + CENT!K28 + FLA!K28 + MIDA!K28 + MIDW!K28 + NE!K28 + NY!K28 + NW!K28 + SE!K28 + SW!K28 + TEN!K28 + TEX!K28</f>
        <v>283613.14394742</v>
      </c>
      <c r="L28" s="10">
        <f xml:space="preserve"> 0 + CAL!L28 + CAR!L28 + CENT!L28 + FLA!L28 + MIDA!L28 + MIDW!L28 + NE!L28 + NY!L28 + NW!L28 + SE!L28 + SW!L28 + TEN!L28 + TEX!L28</f>
        <v>306850.62719951</v>
      </c>
      <c r="M28" s="10">
        <f xml:space="preserve"> 0 + CAL!M28 + CAR!M28 + CENT!M28 + FLA!M28 + MIDA!M28 + MIDW!M28 + NE!M28 + NY!M28 + NW!M28 + SE!M28 + SW!M28 + TEN!M28 + TEX!M28</f>
        <v>330669.36709334003</v>
      </c>
      <c r="N28" s="10">
        <f xml:space="preserve"> 0 + CAL!N28 + CAR!N28 + CENT!N28 + FLA!N28 + MIDA!N28 + MIDW!N28 + NE!N28 + NY!N28 + NW!N28 + SE!N28 + SW!N28 + TEN!N28 + TEX!N28</f>
        <v>355091.21473615</v>
      </c>
      <c r="O28" s="10">
        <f xml:space="preserve"> 0 + CAL!O28 + CAR!O28 + CENT!O28 + FLA!O28 + MIDA!O28 + MIDW!O28 + NE!O28 + NY!O28 + NW!O28 + SE!O28 + SW!O28 + TEN!O28 + TEX!O28</f>
        <v>380150.04686673003</v>
      </c>
      <c r="P28" s="10">
        <f xml:space="preserve"> 0 + CAL!P28 + CAR!P28 + CENT!P28 + FLA!P28 + MIDA!P28 + MIDW!P28 + NE!P28 + NY!P28 + NW!P28 + SE!P28 + SW!P28 + TEN!P28 + TEX!P28</f>
        <v>405891.76903284003</v>
      </c>
      <c r="Q28" s="10">
        <f xml:space="preserve"> 0 + CAL!Q28 + CAR!Q28 + CENT!Q28 + FLA!Q28 + MIDA!Q28 + MIDW!Q28 + NE!Q28 + NY!Q28 + NW!Q28 + SE!Q28 + SW!Q28 + TEN!Q28 + TEX!Q28</f>
        <v>432331.95548651996</v>
      </c>
      <c r="R28" s="10">
        <f xml:space="preserve"> 0 + CAL!R28 + CAR!R28 + CENT!R28 + FLA!R28 + MIDA!R28 + MIDW!R28 + NE!R28 + NY!R28 + NW!R28 + SE!R28 + SW!R28 + TEN!R28 + TEX!R28</f>
        <v>459495.34433589998</v>
      </c>
      <c r="S28" s="10">
        <f xml:space="preserve"> 0 + CAL!S28 + CAR!S28 + CENT!S28 + FLA!S28 + MIDA!S28 + MIDW!S28 + NE!S28 + NY!S28 + NW!S28 + SE!S28 + SW!S28 + TEN!S28 + TEX!S28</f>
        <v>487413.56452228001</v>
      </c>
      <c r="T28" s="10">
        <f xml:space="preserve"> 0 + CAL!T28 + CAR!T28 + CENT!T28 + FLA!T28 + MIDA!T28 + MIDW!T28 + NE!T28 + NY!T28 + NW!T28 + SE!T28 + SW!T28 + TEN!T28 + TEX!T28</f>
        <v>516091.25143097003</v>
      </c>
      <c r="U28" s="10">
        <f xml:space="preserve"> 0 + CAL!U28 + CAR!U28 + CENT!U28 + FLA!U28 + MIDA!U28 + MIDW!U28 + NE!U28 + NY!U28 + NW!U28 + SE!U28 + SW!U28 + TEN!U28 + TEX!U28</f>
        <v>545567.74690694991</v>
      </c>
      <c r="V28" s="10">
        <f xml:space="preserve"> 0 + CAL!V28 + CAR!V28 + CENT!V28 + FLA!V28 + MIDA!V28 + MIDW!V28 + NE!V28 + NY!V28 + NW!V28 + SE!V28 + SW!V28 + TEN!V28 + TEX!V28</f>
        <v>575814.30604274001</v>
      </c>
      <c r="W28" s="10">
        <f xml:space="preserve"> 0 + CAL!W28 + CAR!W28 + CENT!W28 + FLA!W28 + MIDA!W28 + MIDW!W28 + NE!W28 + NY!W28 + NW!W28 + SE!W28 + SW!W28 + TEN!W28 + TEX!W28</f>
        <v>606841.62716886005</v>
      </c>
      <c r="X28" s="10">
        <f xml:space="preserve"> 0 + CAL!X28 + CAR!X28 + CENT!X28 + FLA!X28 + MIDA!X28 + MIDW!X28 + NE!X28 + NY!X28 + NW!X28 + SE!X28 + SW!X28 + TEN!X28 + TEX!X28</f>
        <v>638675.30816737993</v>
      </c>
      <c r="Y28" s="10">
        <f xml:space="preserve"> 0 + CAL!Y28 + CAR!Y28 + CENT!Y28 + FLA!Y28 + MIDA!Y28 + MIDW!Y28 + NE!Y28 + NY!Y28 + NW!Y28 + SE!Y28 + SW!Y28 + TEN!Y28 + TEX!Y28</f>
        <v>671322.24040482007</v>
      </c>
      <c r="Z28" s="10">
        <f xml:space="preserve"> 0 + CAL!Z28 + CAR!Z28 + CENT!Z28 + FLA!Z28 + MIDA!Z28 + MIDW!Z28 + NE!Z28 + NY!Z28 + NW!Z28 + SE!Z28 + SW!Z28 + TEN!Z28 + TEX!Z28</f>
        <v>704776.33727780008</v>
      </c>
      <c r="AA28" s="10">
        <f xml:space="preserve"> 0 + CAL!AA28 + CAR!AA28 + CENT!AA28 + FLA!AA28 + MIDA!AA28 + MIDW!AA28 + NE!AA28 + NY!AA28 + NW!AA28 + SE!AA28 + SW!AA28 + TEN!AA28 + TEX!AA28</f>
        <v>739024.5978986898</v>
      </c>
      <c r="AB28" s="10">
        <f xml:space="preserve"> 0 + CAL!AB28 + CAR!AB28 + CENT!AB28 + FLA!AB28 + MIDA!AB28 + MIDW!AB28 + NE!AB28 + NY!AB28 + NW!AB28 + SE!AB28 + SW!AB28 + TEN!AB28 + TEX!AB28</f>
        <v>774103.9149806099</v>
      </c>
      <c r="AC28" s="10">
        <f xml:space="preserve"> 0 + CAL!AC28 + CAR!AC28 + CENT!AC28 + FLA!AC28 + MIDA!AC28 + MIDW!AC28 + NE!AC28 + NY!AC28 + NW!AC28 + SE!AC28 + SW!AC28 + TEN!AC28 + TEX!AC28</f>
        <v>810081.04371466988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440842877.60573059</v>
      </c>
      <c r="D29" s="10">
        <f xml:space="preserve"> 0 + CAL!D29 + CAR!D29 + CENT!D29 + FLA!D29 + MIDA!D29 + MIDW!D29 + NE!D29 + NY!D29 + NW!D29 + SE!D29 + SW!D29 + TEN!D29 + TEX!D29</f>
        <v>492992210.20082587</v>
      </c>
      <c r="E29" s="10">
        <f xml:space="preserve"> 0 + CAL!E29 + CAR!E29 + CENT!E29 + FLA!E29 + MIDA!E29 + MIDW!E29 + NE!E29 + NY!E29 + NW!E29 + SE!E29 + SW!E29 + TEN!E29 + TEX!E29</f>
        <v>549516991.86015391</v>
      </c>
      <c r="F29" s="10">
        <f xml:space="preserve"> 0 + CAL!F29 + CAR!F29 + CENT!F29 + FLA!F29 + MIDA!F29 + MIDW!F29 + NE!F29 + NY!F29 + NW!F29 + SE!F29 + SW!F29 + TEN!F29 + TEX!F29</f>
        <v>610100194.29084516</v>
      </c>
      <c r="G29" s="10">
        <f xml:space="preserve"> 0 + CAL!G29 + CAR!G29 + CENT!G29 + FLA!G29 + MIDA!G29 + MIDW!G29 + NE!G29 + NY!G29 + NW!G29 + SE!G29 + SW!G29 + TEN!G29 + TEX!G29</f>
        <v>674675732.57672191</v>
      </c>
      <c r="H29" s="10">
        <f xml:space="preserve"> 0 + CAL!H29 + CAR!H29 + CENT!H29 + FLA!H29 + MIDA!H29 + MIDW!H29 + NE!H29 + NY!H29 + NW!H29 + SE!H29 + SW!H29 + TEN!H29 + TEX!H29</f>
        <v>741889476.07563305</v>
      </c>
      <c r="I29" s="10">
        <f xml:space="preserve"> 0 + CAL!I29 + CAR!I29 + CENT!I29 + FLA!I29 + MIDA!I29 + MIDW!I29 + NE!I29 + NY!I29 + NW!I29 + SE!I29 + SW!I29 + TEN!I29 + TEX!I29</f>
        <v>811282468.57901359</v>
      </c>
      <c r="J29" s="10">
        <f xml:space="preserve"> 0 + CAL!J29 + CAR!J29 + CENT!J29 + FLA!J29 + MIDA!J29 + MIDW!J29 + NE!J29 + NY!J29 + NW!J29 + SE!J29 + SW!J29 + TEN!J29 + TEX!J29</f>
        <v>882936227.25186801</v>
      </c>
      <c r="K29" s="10">
        <f xml:space="preserve"> 0 + CAL!K29 + CAR!K29 + CENT!K29 + FLA!K29 + MIDA!K29 + MIDW!K29 + NE!K29 + NY!K29 + NW!K29 + SE!K29 + SW!K29 + TEN!K29 + TEX!K29</f>
        <v>956847189.86914444</v>
      </c>
      <c r="L29" s="10">
        <f xml:space="preserve"> 0 + CAL!L29 + CAR!L29 + CENT!L29 + FLA!L29 + MIDA!L29 + MIDW!L29 + NE!L29 + NY!L29 + NW!L29 + SE!L29 + SW!L29 + TEN!L29 + TEX!L29</f>
        <v>1032781454.237471</v>
      </c>
      <c r="M29" s="10">
        <f xml:space="preserve"> 0 + CAL!M29 + CAR!M29 + CENT!M29 + FLA!M29 + MIDA!M29 + MIDW!M29 + NE!M29 + NY!M29 + NW!M29 + SE!M29 + SW!M29 + TEN!M29 + TEX!M29</f>
        <v>1110627417.5475702</v>
      </c>
      <c r="N29" s="10">
        <f xml:space="preserve"> 0 + CAL!N29 + CAR!N29 + CENT!N29 + FLA!N29 + MIDA!N29 + MIDW!N29 + NE!N29 + NY!N29 + NW!N29 + SE!N29 + SW!N29 + TEN!N29 + TEX!N29</f>
        <v>1190450920.044735</v>
      </c>
      <c r="O29" s="10">
        <f xml:space="preserve"> 0 + CAL!O29 + CAR!O29 + CENT!O29 + FLA!O29 + MIDA!O29 + MIDW!O29 + NE!O29 + NY!O29 + NW!O29 + SE!O29 + SW!O29 + TEN!O29 + TEX!O29</f>
        <v>1272354411.1875291</v>
      </c>
      <c r="P29" s="10">
        <f xml:space="preserve"> 0 + CAL!P29 + CAR!P29 + CENT!P29 + FLA!P29 + MIDA!P29 + MIDW!P29 + NE!P29 + NY!P29 + NW!P29 + SE!P29 + SW!P29 + TEN!P29 + TEX!P29</f>
        <v>1356493298.3022659</v>
      </c>
      <c r="Q29" s="10">
        <f xml:space="preserve"> 0 + CAL!Q29 + CAR!Q29 + CENT!Q29 + FLA!Q29 + MIDA!Q29 + MIDW!Q29 + NE!Q29 + NY!Q29 + NW!Q29 + SE!Q29 + SW!Q29 + TEN!Q29 + TEX!Q29</f>
        <v>1442915811.713918</v>
      </c>
      <c r="R29" s="10">
        <f xml:space="preserve"> 0 + CAL!R29 + CAR!R29 + CENT!R29 + FLA!R29 + MIDA!R29 + MIDW!R29 + NE!R29 + NY!R29 + NW!R29 + SE!R29 + SW!R29 + TEN!R29 + TEX!R29</f>
        <v>1531706289.0804863</v>
      </c>
      <c r="S29" s="10">
        <f xml:space="preserve"> 0 + CAL!S29 + CAR!S29 + CENT!S29 + FLA!S29 + MIDA!S29 + MIDW!S29 + NE!S29 + NY!S29 + NW!S29 + SE!S29 + SW!S29 + TEN!S29 + TEX!S29</f>
        <v>1622971721.7033968</v>
      </c>
      <c r="T29" s="10">
        <f xml:space="preserve"> 0 + CAL!T29 + CAR!T29 + CENT!T29 + FLA!T29 + MIDA!T29 + MIDW!T29 + NE!T29 + NY!T29 + NW!T29 + SE!T29 + SW!T29 + TEN!T29 + TEX!T29</f>
        <v>1716717553.6295416</v>
      </c>
      <c r="U29" s="10">
        <f xml:space="preserve"> 0 + CAL!U29 + CAR!U29 + CENT!U29 + FLA!U29 + MIDA!U29 + MIDW!U29 + NE!U29 + NY!U29 + NW!U29 + SE!U29 + SW!U29 + TEN!U29 + TEX!U29</f>
        <v>1813078098.8479013</v>
      </c>
      <c r="V29" s="10">
        <f xml:space="preserve"> 0 + CAL!V29 + CAR!V29 + CENT!V29 + FLA!V29 + MIDA!V29 + MIDW!V29 + NE!V29 + NY!V29 + NW!V29 + SE!V29 + SW!V29 + TEN!V29 + TEX!V29</f>
        <v>1911940598.782438</v>
      </c>
      <c r="W29" s="10">
        <f xml:space="preserve"> 0 + CAL!W29 + CAR!W29 + CENT!W29 + FLA!W29 + MIDA!W29 + MIDW!W29 + NE!W29 + NY!W29 + NW!W29 + SE!W29 + SW!W29 + TEN!W29 + TEX!W29</f>
        <v>2013333805.6647718</v>
      </c>
      <c r="X29" s="10">
        <f xml:space="preserve"> 0 + CAL!X29 + CAR!X29 + CENT!X29 + FLA!X29 + MIDA!X29 + MIDW!X29 + NE!X29 + NY!X29 + NW!X29 + SE!X29 + SW!X29 + TEN!X29 + TEX!X29</f>
        <v>2117340539.0883789</v>
      </c>
      <c r="Y29" s="10">
        <f xml:space="preserve"> 0 + CAL!Y29 + CAR!Y29 + CENT!Y29 + FLA!Y29 + MIDA!Y29 + MIDW!Y29 + NE!Y29 + NY!Y29 + NW!Y29 + SE!Y29 + SW!Y29 + TEN!Y29 + TEX!Y29</f>
        <v>2223984892.0580454</v>
      </c>
      <c r="Z29" s="10">
        <f xml:space="preserve"> 0 + CAL!Z29 + CAR!Z29 + CENT!Z29 + FLA!Z29 + MIDA!Z29 + MIDW!Z29 + NE!Z29 + NY!Z29 + NW!Z29 + SE!Z29 + SW!Z29 + TEN!Z29 + TEX!Z29</f>
        <v>2333257165.9138527</v>
      </c>
      <c r="AA29" s="10">
        <f xml:space="preserve"> 0 + CAL!AA29 + CAR!AA29 + CENT!AA29 + FLA!AA29 + MIDA!AA29 + MIDW!AA29 + NE!AA29 + NY!AA29 + NW!AA29 + SE!AA29 + SW!AA29 + TEN!AA29 + TEX!AA29</f>
        <v>2445098120.9408655</v>
      </c>
      <c r="AB29" s="10">
        <f xml:space="preserve"> 0 + CAL!AB29 + CAR!AB29 + CENT!AB29 + FLA!AB29 + MIDA!AB29 + MIDW!AB29 + NE!AB29 + NY!AB29 + NW!AB29 + SE!AB29 + SW!AB29 + TEN!AB29 + TEX!AB29</f>
        <v>2559641436.8113804</v>
      </c>
      <c r="AC29" s="10">
        <f xml:space="preserve"> 0 + CAL!AC29 + CAR!AC29 + CENT!AC29 + FLA!AC29 + MIDA!AC29 + MIDW!AC29 + NE!AC29 + NY!AC29 + NW!AC29 + SE!AC29 + SW!AC29 + TEN!AC29 + TEX!AC29</f>
        <v>2677088985.0713019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440842877.60573059</v>
      </c>
      <c r="D30" s="10">
        <f xml:space="preserve"> 0 + CAL!D30 + CAR!D30 + CENT!D30 + FLA!D30 + MIDA!D30 + MIDW!D30 + NE!D30 + NY!D30 + NW!D30 + SE!D30 + SW!D30 + TEN!D30 + TEX!D30</f>
        <v>492992197.65524429</v>
      </c>
      <c r="E30" s="10">
        <f xml:space="preserve"> 0 + CAL!E30 + CAR!E30 + CENT!E30 + FLA!E30 + MIDA!E30 + MIDW!E30 + NE!E30 + NY!E30 + NW!E30 + SE!E30 + SW!E30 + TEN!E30 + TEX!E30</f>
        <v>549516969.38726056</v>
      </c>
      <c r="F30" s="10">
        <f xml:space="preserve"> 0 + CAL!F30 + CAR!F30 + CENT!F30 + FLA!F30 + MIDA!F30 + MIDW!F30 + NE!F30 + NY!F30 + NW!F30 + SE!F30 + SW!F30 + TEN!F30 + TEX!F30</f>
        <v>610100168.40994108</v>
      </c>
      <c r="G30" s="10">
        <f xml:space="preserve"> 0 + CAL!G30 + CAR!G30 + CENT!G30 + FLA!G30 + MIDA!G30 + MIDW!G30 + NE!G30 + NY!G30 + NW!G30 + SE!G30 + SW!G30 + TEN!G30 + TEX!G30</f>
        <v>674675732.57672191</v>
      </c>
      <c r="H30" s="10">
        <f xml:space="preserve"> 0 + CAL!H30 + CAR!H30 + CENT!H30 + FLA!H30 + MIDA!H30 + MIDW!H30 + NE!H30 + NY!H30 + NW!H30 + SE!H30 + SW!H30 + TEN!H30 + TEX!H30</f>
        <v>741889476.07563305</v>
      </c>
      <c r="I30" s="10">
        <f xml:space="preserve"> 0 + CAL!I30 + CAR!I30 + CENT!I30 + FLA!I30 + MIDA!I30 + MIDW!I30 + NE!I30 + NY!I30 + NW!I30 + SE!I30 + SW!I30 + TEN!I30 + TEX!I30</f>
        <v>811282468.57901359</v>
      </c>
      <c r="J30" s="10">
        <f xml:space="preserve"> 0 + CAL!J30 + CAR!J30 + CENT!J30 + FLA!J30 + MIDA!J30 + MIDW!J30 + NE!J30 + NY!J30 + NW!J30 + SE!J30 + SW!J30 + TEN!J30 + TEX!J30</f>
        <v>882936227.25186801</v>
      </c>
      <c r="K30" s="10">
        <f xml:space="preserve"> 0 + CAL!K30 + CAR!K30 + CENT!K30 + FLA!K30 + MIDA!K30 + MIDW!K30 + NE!K30 + NY!K30 + NW!K30 + SE!K30 + SW!K30 + TEN!K30 + TEX!K30</f>
        <v>956847189.86914444</v>
      </c>
      <c r="L30" s="10">
        <f xml:space="preserve"> 0 + CAL!L30 + CAR!L30 + CENT!L30 + FLA!L30 + MIDA!L30 + MIDW!L30 + NE!L30 + NY!L30 + NW!L30 + SE!L30 + SW!L30 + TEN!L30 + TEX!L30</f>
        <v>1032781454.237471</v>
      </c>
      <c r="M30" s="10">
        <f xml:space="preserve"> 0 + CAL!M30 + CAR!M30 + CENT!M30 + FLA!M30 + MIDA!M30 + MIDW!M30 + NE!M30 + NY!M30 + NW!M30 + SE!M30 + SW!M30 + TEN!M30 + TEX!M30</f>
        <v>1110627417.5475702</v>
      </c>
      <c r="N30" s="10">
        <f xml:space="preserve"> 0 + CAL!N30 + CAR!N30 + CENT!N30 + FLA!N30 + MIDA!N30 + MIDW!N30 + NE!N30 + NY!N30 + NW!N30 + SE!N30 + SW!N30 + TEN!N30 + TEX!N30</f>
        <v>1190450912.7058873</v>
      </c>
      <c r="O30" s="10">
        <f xml:space="preserve"> 0 + CAL!O30 + CAR!O30 + CENT!O30 + FLA!O30 + MIDA!O30 + MIDW!O30 + NE!O30 + NY!O30 + NW!O30 + SE!O30 + SW!O30 + TEN!O30 + TEX!O30</f>
        <v>1272354411.1875291</v>
      </c>
      <c r="P30" s="10">
        <f xml:space="preserve"> 0 + CAL!P30 + CAR!P30 + CENT!P30 + FLA!P30 + MIDA!P30 + MIDW!P30 + NE!P30 + NY!P30 + NW!P30 + SE!P30 + SW!P30 + TEN!P30 + TEX!P30</f>
        <v>1356493298.3022659</v>
      </c>
      <c r="Q30" s="10">
        <f xml:space="preserve"> 0 + CAL!Q30 + CAR!Q30 + CENT!Q30 + FLA!Q30 + MIDA!Q30 + MIDW!Q30 + NE!Q30 + NY!Q30 + NW!Q30 + SE!Q30 + SW!Q30 + TEN!Q30 + TEX!Q30</f>
        <v>1442915811.713918</v>
      </c>
      <c r="R30" s="10">
        <f xml:space="preserve"> 0 + CAL!R30 + CAR!R30 + CENT!R30 + FLA!R30 + MIDA!R30 + MIDW!R30 + NE!R30 + NY!R30 + NW!R30 + SE!R30 + SW!R30 + TEN!R30 + TEX!R30</f>
        <v>1531706289.0804863</v>
      </c>
      <c r="S30" s="10">
        <f xml:space="preserve"> 0 + CAL!S30 + CAR!S30 + CENT!S30 + FLA!S30 + MIDA!S30 + MIDW!S30 + NE!S30 + NY!S30 + NW!S30 + SE!S30 + SW!S30 + TEN!S30 + TEX!S30</f>
        <v>1622971721.7033968</v>
      </c>
      <c r="T30" s="10">
        <f xml:space="preserve"> 0 + CAL!T30 + CAR!T30 + CENT!T30 + FLA!T30 + MIDA!T30 + MIDW!T30 + NE!T30 + NY!T30 + NW!T30 + SE!T30 + SW!T30 + TEN!T30 + TEX!T30</f>
        <v>1716717553.6295416</v>
      </c>
      <c r="U30" s="10">
        <f xml:space="preserve"> 0 + CAL!U30 + CAR!U30 + CENT!U30 + FLA!U30 + MIDA!U30 + MIDW!U30 + NE!U30 + NY!U30 + NW!U30 + SE!U30 + SW!U30 + TEN!U30 + TEX!U30</f>
        <v>1813078098.8479013</v>
      </c>
      <c r="V30" s="10">
        <f xml:space="preserve"> 0 + CAL!V30 + CAR!V30 + CENT!V30 + FLA!V30 + MIDA!V30 + MIDW!V30 + NE!V30 + NY!V30 + NW!V30 + SE!V30 + SW!V30 + TEN!V30 + TEX!V30</f>
        <v>1911940598.782438</v>
      </c>
      <c r="W30" s="10">
        <f xml:space="preserve"> 0 + CAL!W30 + CAR!W30 + CENT!W30 + FLA!W30 + MIDA!W30 + MIDW!W30 + NE!W30 + NY!W30 + NW!W30 + SE!W30 + SW!W30 + TEN!W30 + TEX!W30</f>
        <v>2013333805.6647718</v>
      </c>
      <c r="X30" s="10">
        <f xml:space="preserve"> 0 + CAL!X30 + CAR!X30 + CENT!X30 + FLA!X30 + MIDA!X30 + MIDW!X30 + NE!X30 + NY!X30 + NW!X30 + SE!X30 + SW!X30 + TEN!X30 + TEX!X30</f>
        <v>2117340539.0883789</v>
      </c>
      <c r="Y30" s="10">
        <f xml:space="preserve"> 0 + CAL!Y30 + CAR!Y30 + CENT!Y30 + FLA!Y30 + MIDA!Y30 + MIDW!Y30 + NE!Y30 + NY!Y30 + NW!Y30 + SE!Y30 + SW!Y30 + TEN!Y30 + TEX!Y30</f>
        <v>2223984892.0580454</v>
      </c>
      <c r="Z30" s="10">
        <f xml:space="preserve"> 0 + CAL!Z30 + CAR!Z30 + CENT!Z30 + FLA!Z30 + MIDA!Z30 + MIDW!Z30 + NE!Z30 + NY!Z30 + NW!Z30 + SE!Z30 + SW!Z30 + TEN!Z30 + TEX!Z30</f>
        <v>2333257165.9138527</v>
      </c>
      <c r="AA30" s="10">
        <f xml:space="preserve"> 0 + CAL!AA30 + CAR!AA30 + CENT!AA30 + FLA!AA30 + MIDA!AA30 + MIDW!AA30 + NE!AA30 + NY!AA30 + NW!AA30 + SE!AA30 + SW!AA30 + TEN!AA30 + TEX!AA30</f>
        <v>2445098120.9408655</v>
      </c>
      <c r="AB30" s="10">
        <f xml:space="preserve"> 0 + CAL!AB30 + CAR!AB30 + CENT!AB30 + FLA!AB30 + MIDA!AB30 + MIDW!AB30 + NE!AB30 + NY!AB30 + NW!AB30 + SE!AB30 + SW!AB30 + TEN!AB30 + TEX!AB30</f>
        <v>2559641436.8113804</v>
      </c>
      <c r="AC30" s="10">
        <f xml:space="preserve"> 0 + CAL!AC30 + CAR!AC30 + CENT!AC30 + FLA!AC30 + MIDA!AC30 + MIDW!AC30 + NE!AC30 + NY!AC30 + NW!AC30 + SE!AC30 + SW!AC30 + TEN!AC30 + TEX!AC30</f>
        <v>2677088985.0713019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21303.17566918</v>
      </c>
      <c r="D31" s="10">
        <f xml:space="preserve"> 0 + CAL!D31 + CAR!D31 + CENT!D31 + FLA!D31 + MIDA!D31 + MIDW!D31 + NE!D31 + NY!D31 + NW!D31 + SE!D31 + SW!D31 + TEN!D31 + TEX!D31</f>
        <v>24026.412123080001</v>
      </c>
      <c r="E31" s="10">
        <f xml:space="preserve"> 0 + CAL!E31 + CAR!E31 + CENT!E31 + FLA!E31 + MIDA!E31 + MIDW!E31 + NE!E31 + NY!E31 + NW!E31 + SE!E31 + SW!E31 + TEN!E31 + TEX!E31</f>
        <v>26972.18487759</v>
      </c>
      <c r="F31" s="10">
        <f xml:space="preserve"> 0 + CAL!F31 + CAR!F31 + CENT!F31 + FLA!F31 + MIDA!F31 + MIDW!F31 + NE!F31 + NY!F31 + NW!F31 + SE!F31 + SW!F31 + TEN!F31 + TEX!F31</f>
        <v>30125.0422057</v>
      </c>
      <c r="G31" s="10">
        <f xml:space="preserve"> 0 + CAL!G31 + CAR!G31 + CENT!G31 + FLA!G31 + MIDA!G31 + MIDW!G31 + NE!G31 + NY!G31 + NW!G31 + SE!G31 + SW!G31 + TEN!G31 + TEX!G31</f>
        <v>33477.392074759999</v>
      </c>
      <c r="H31" s="10">
        <f xml:space="preserve"> 0 + CAL!H31 + CAR!H31 + CENT!H31 + FLA!H31 + MIDA!H31 + MIDW!H31 + NE!H31 + NY!H31 + NW!H31 + SE!H31 + SW!H31 + TEN!H31 + TEX!H31</f>
        <v>36963.931335430003</v>
      </c>
      <c r="I31" s="10">
        <f xml:space="preserve"> 0 + CAL!I31 + CAR!I31 + CENT!I31 + FLA!I31 + MIDA!I31 + MIDW!I31 + NE!I31 + NY!I31 + NW!I31 + SE!I31 + SW!I31 + TEN!I31 + TEX!I31</f>
        <v>40564.714060579994</v>
      </c>
      <c r="J31" s="10">
        <f xml:space="preserve"> 0 + CAL!J31 + CAR!J31 + CENT!J31 + FLA!J31 + MIDA!J31 + MIDW!J31 + NE!J31 + NY!J31 + NW!J31 + SE!J31 + SW!J31 + TEN!J31 + TEX!J31</f>
        <v>44284.435660699994</v>
      </c>
      <c r="K31" s="10">
        <f xml:space="preserve"> 0 + CAL!K31 + CAR!K31 + CENT!K31 + FLA!K31 + MIDA!K31 + MIDW!K31 + NE!K31 + NY!K31 + NW!K31 + SE!K31 + SW!K31 + TEN!K31 + TEX!K31</f>
        <v>48122.553150139996</v>
      </c>
      <c r="L31" s="10">
        <f xml:space="preserve"> 0 + CAL!L31 + CAR!L31 + CENT!L31 + FLA!L31 + MIDA!L31 + MIDW!L31 + NE!L31 + NY!L31 + NW!L31 + SE!L31 + SW!L31 + TEN!L31 + TEX!L31</f>
        <v>52065.413510249993</v>
      </c>
      <c r="M31" s="10">
        <f xml:space="preserve"> 0 + CAL!M31 + CAR!M31 + CENT!M31 + FLA!M31 + MIDA!M31 + MIDW!M31 + NE!M31 + NY!M31 + NW!M31 + SE!M31 + SW!M31 + TEN!M31 + TEX!M31</f>
        <v>56106.899601320001</v>
      </c>
      <c r="N31" s="10">
        <f xml:space="preserve"> 0 + CAL!N31 + CAR!N31 + CENT!N31 + FLA!N31 + MIDA!N31 + MIDW!N31 + NE!N31 + NY!N31 + NW!N31 + SE!N31 + SW!N31 + TEN!N31 + TEX!N31</f>
        <v>60250.71904797</v>
      </c>
      <c r="O31" s="10">
        <f xml:space="preserve"> 0 + CAL!O31 + CAR!O31 + CENT!O31 + FLA!O31 + MIDA!O31 + MIDW!O31 + NE!O31 + NY!O31 + NW!O31 + SE!O31 + SW!O31 + TEN!O31 + TEX!O31</f>
        <v>64502.619944739999</v>
      </c>
      <c r="P31" s="10">
        <f xml:space="preserve"> 0 + CAL!P31 + CAR!P31 + CENT!P31 + FLA!P31 + MIDA!P31 + MIDW!P31 + NE!P31 + NY!P31 + NW!P31 + SE!P31 + SW!P31 + TEN!P31 + TEX!P31</f>
        <v>68870.391395199986</v>
      </c>
      <c r="Q31" s="10">
        <f xml:space="preserve"> 0 + CAL!Q31 + CAR!Q31 + CENT!Q31 + FLA!Q31 + MIDA!Q31 + MIDW!Q31 + NE!Q31 + NY!Q31 + NW!Q31 + SE!Q31 + SW!Q31 + TEN!Q31 + TEX!Q31</f>
        <v>73356.675987700015</v>
      </c>
      <c r="R31" s="10">
        <f xml:space="preserve"> 0 + CAL!R31 + CAR!R31 + CENT!R31 + FLA!R31 + MIDA!R31 + MIDW!R31 + NE!R31 + NY!R31 + NW!R31 + SE!R31 + SW!R31 + TEN!R31 + TEX!R31</f>
        <v>77965.671203679987</v>
      </c>
      <c r="S31" s="10">
        <f xml:space="preserve"> 0 + CAL!S31 + CAR!S31 + CENT!S31 + FLA!S31 + MIDA!S31 + MIDW!S31 + NE!S31 + NY!S31 + NW!S31 + SE!S31 + SW!S31 + TEN!S31 + TEX!S31</f>
        <v>82702.743738730001</v>
      </c>
      <c r="T31" s="10">
        <f xml:space="preserve"> 0 + CAL!T31 + CAR!T31 + CENT!T31 + FLA!T31 + MIDA!T31 + MIDW!T31 + NE!T31 + NY!T31 + NW!T31 + SE!T31 + SW!T31 + TEN!T31 + TEX!T31</f>
        <v>87568.680109919995</v>
      </c>
      <c r="U31" s="10">
        <f xml:space="preserve"> 0 + CAL!U31 + CAR!U31 + CENT!U31 + FLA!U31 + MIDA!U31 + MIDW!U31 + NE!U31 + NY!U31 + NW!U31 + SE!U31 + SW!U31 + TEN!U31 + TEX!U31</f>
        <v>92570.155713229993</v>
      </c>
      <c r="V31" s="10">
        <f xml:space="preserve"> 0 + CAL!V31 + CAR!V31 + CENT!V31 + FLA!V31 + MIDA!V31 + MIDW!V31 + NE!V31 + NY!V31 + NW!V31 + SE!V31 + SW!V31 + TEN!V31 + TEX!V31</f>
        <v>97702.293206440008</v>
      </c>
      <c r="W31" s="10">
        <f xml:space="preserve"> 0 + CAL!W31 + CAR!W31 + CENT!W31 + FLA!W31 + MIDA!W31 + MIDW!W31 + NE!W31 + NY!W31 + NW!W31 + SE!W31 + SW!W31 + TEN!W31 + TEX!W31</f>
        <v>102966.90784741998</v>
      </c>
      <c r="X31" s="10">
        <f xml:space="preserve"> 0 + CAL!X31 + CAR!X31 + CENT!X31 + FLA!X31 + MIDA!X31 + MIDW!X31 + NE!X31 + NY!X31 + NW!X31 + SE!X31 + SW!X31 + TEN!X31 + TEX!X31</f>
        <v>108368.34300127999</v>
      </c>
      <c r="Y31" s="10">
        <f xml:space="preserve"> 0 + CAL!Y31 + CAR!Y31 + CENT!Y31 + FLA!Y31 + MIDA!Y31 + MIDW!Y31 + NE!Y31 + NY!Y31 + NW!Y31 + SE!Y31 + SW!Y31 + TEN!Y31 + TEX!Y31</f>
        <v>113907.76797263999</v>
      </c>
      <c r="Z31" s="10">
        <f xml:space="preserve"> 0 + CAL!Z31 + CAR!Z31 + CENT!Z31 + FLA!Z31 + MIDA!Z31 + MIDW!Z31 + NE!Z31 + NY!Z31 + NW!Z31 + SE!Z31 + SW!Z31 + TEN!Z31 + TEX!Z31</f>
        <v>119584.15000646999</v>
      </c>
      <c r="AA31" s="10">
        <f xml:space="preserve"> 0 + CAL!AA31 + CAR!AA31 + CENT!AA31 + FLA!AA31 + MIDA!AA31 + MIDW!AA31 + NE!AA31 + NY!AA31 + NW!AA31 + SE!AA31 + SW!AA31 + TEN!AA31 + TEX!AA31</f>
        <v>125395.28315454998</v>
      </c>
      <c r="AB31" s="10">
        <f xml:space="preserve"> 0 + CAL!AB31 + CAR!AB31 + CENT!AB31 + FLA!AB31 + MIDA!AB31 + MIDW!AB31 + NE!AB31 + NY!AB31 + NW!AB31 + SE!AB31 + SW!AB31 + TEN!AB31 + TEX!AB31</f>
        <v>131347.42725214001</v>
      </c>
      <c r="AC31" s="10">
        <f xml:space="preserve"> 0 + CAL!AC31 + CAR!AC31 + CENT!AC31 + FLA!AC31 + MIDA!AC31 + MIDW!AC31 + NE!AC31 + NY!AC31 + NW!AC31 + SE!AC31 + SW!AC31 + TEN!AC31 + TEX!AC31</f>
        <v>137451.90910230001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617.18002866000006</v>
      </c>
      <c r="D32" s="10">
        <f xml:space="preserve"> 0 + CAL!D32 + CAR!D32 + CENT!D32 + FLA!D32 + MIDA!D32 + MIDW!D32 + NE!D32 + NY!D32 + NW!D32 + SE!D32 + SW!D32 + TEN!D32 + TEX!D32</f>
        <v>690.18907670999988</v>
      </c>
      <c r="E32" s="10">
        <f xml:space="preserve"> 0 + CAL!E32 + CAR!E32 + CENT!E32 + FLA!E32 + MIDA!E32 + MIDW!E32 + NE!E32 + NY!E32 + NW!E32 + SE!E32 + SW!E32 + TEN!E32 + TEX!E32</f>
        <v>769.3237571300001</v>
      </c>
      <c r="F32" s="10">
        <f xml:space="preserve"> 0 + CAL!F32 + CAR!F32 + CENT!F32 + FLA!F32 + MIDA!F32 + MIDW!F32 + NE!F32 + NY!F32 + NW!F32 + SE!F32 + SW!F32 + TEN!F32 + TEX!F32</f>
        <v>854.14023576000011</v>
      </c>
      <c r="G32" s="10">
        <f xml:space="preserve"> 0 + CAL!G32 + CAR!G32 + CENT!G32 + FLA!G32 + MIDA!G32 + MIDW!G32 + NE!G32 + NY!G32 + NW!G32 + SE!G32 + SW!G32 + TEN!G32 + TEX!G32</f>
        <v>944.54602559999989</v>
      </c>
      <c r="H32" s="10">
        <f xml:space="preserve"> 0 + CAL!H32 + CAR!H32 + CENT!H32 + FLA!H32 + MIDA!H32 + MIDW!H32 + NE!H32 + NY!H32 + NW!H32 + SE!H32 + SW!H32 + TEN!H32 + TEX!H32</f>
        <v>1038.64526649</v>
      </c>
      <c r="I32" s="10">
        <f xml:space="preserve"> 0 + CAL!I32 + CAR!I32 + CENT!I32 + FLA!I32 + MIDA!I32 + MIDW!I32 + NE!I32 + NY!I32 + NW!I32 + SE!I32 + SW!I32 + TEN!I32 + TEX!I32</f>
        <v>1135.7954560000001</v>
      </c>
      <c r="J32" s="10">
        <f xml:space="preserve"> 0 + CAL!J32 + CAR!J32 + CENT!J32 + FLA!J32 + MIDA!J32 + MIDW!J32 + NE!J32 + NY!J32 + NW!J32 + SE!J32 + SW!J32 + TEN!J32 + TEX!J32</f>
        <v>1236.1107181499999</v>
      </c>
      <c r="K32" s="10">
        <f xml:space="preserve"> 0 + CAL!K32 + CAR!K32 + CENT!K32 + FLA!K32 + MIDA!K32 + MIDW!K32 + NE!K32 + NY!K32 + NW!K32 + SE!K32 + SW!K32 + TEN!K32 + TEX!K32</f>
        <v>1339.58606581</v>
      </c>
      <c r="L32" s="10">
        <f xml:space="preserve"> 0 + CAL!L32 + CAR!L32 + CENT!L32 + FLA!L32 + MIDA!L32 + MIDW!L32 + NE!L32 + NY!L32 + NW!L32 + SE!L32 + SW!L32 + TEN!L32 + TEX!L32</f>
        <v>1445.8940359399999</v>
      </c>
      <c r="M32" s="10">
        <f xml:space="preserve"> 0 + CAL!M32 + CAR!M32 + CENT!M32 + FLA!M32 + MIDA!M32 + MIDW!M32 + NE!M32 + NY!M32 + NW!M32 + SE!M32 + SW!M32 + TEN!M32 + TEX!M32</f>
        <v>1554.8783845600001</v>
      </c>
      <c r="N32" s="10">
        <f xml:space="preserve"> 0 + CAL!N32 + CAR!N32 + CENT!N32 + FLA!N32 + MIDA!N32 + MIDW!N32 + NE!N32 + NY!N32 + NW!N32 + SE!N32 + SW!N32 + TEN!N32 + TEX!N32</f>
        <v>1666.6312777899998</v>
      </c>
      <c r="O32" s="10">
        <f xml:space="preserve"> 0 + CAL!O32 + CAR!O32 + CENT!O32 + FLA!O32 + MIDA!O32 + MIDW!O32 + NE!O32 + NY!O32 + NW!O32 + SE!O32 + SW!O32 + TEN!O32 + TEX!O32</f>
        <v>1781.2961756600002</v>
      </c>
      <c r="P32" s="10">
        <f xml:space="preserve"> 0 + CAL!P32 + CAR!P32 + CENT!P32 + FLA!P32 + MIDA!P32 + MIDW!P32 + NE!P32 + NY!P32 + NW!P32 + SE!P32 + SW!P32 + TEN!P32 + TEX!P32</f>
        <v>1899.0906176199996</v>
      </c>
      <c r="Q32" s="10">
        <f xml:space="preserve"> 0 + CAL!Q32 + CAR!Q32 + CENT!Q32 + FLA!Q32 + MIDA!Q32 + MIDW!Q32 + NE!Q32 + NY!Q32 + NW!Q32 + SE!Q32 + SW!Q32 + TEN!Q32 + TEX!Q32</f>
        <v>2020.0821363900002</v>
      </c>
      <c r="R32" s="10">
        <f xml:space="preserve"> 0 + CAL!R32 + CAR!R32 + CENT!R32 + FLA!R32 + MIDA!R32 + MIDW!R32 + NE!R32 + NY!R32 + NW!R32 + SE!R32 + SW!R32 + TEN!R32 + TEX!R32</f>
        <v>2144.3888047100004</v>
      </c>
      <c r="S32" s="10">
        <f xml:space="preserve"> 0 + CAL!S32 + CAR!S32 + CENT!S32 + FLA!S32 + MIDA!S32 + MIDW!S32 + NE!S32 + NY!S32 + NW!S32 + SE!S32 + SW!S32 + TEN!S32 + TEX!S32</f>
        <v>2272.16041038</v>
      </c>
      <c r="T32" s="10">
        <f xml:space="preserve"> 0 + CAL!T32 + CAR!T32 + CENT!T32 + FLA!T32 + MIDA!T32 + MIDW!T32 + NE!T32 + NY!T32 + NW!T32 + SE!T32 + SW!T32 + TEN!T32 + TEX!T32</f>
        <v>2403.4045750800001</v>
      </c>
      <c r="U32" s="10">
        <f xml:space="preserve"> 0 + CAL!U32 + CAR!U32 + CENT!U32 + FLA!U32 + MIDA!U32 + MIDW!U32 + NE!U32 + NY!U32 + NW!U32 + SE!U32 + SW!U32 + TEN!U32 + TEX!U32</f>
        <v>2538.3093383999999</v>
      </c>
      <c r="V32" s="10">
        <f xml:space="preserve"> 0 + CAL!V32 + CAR!V32 + CENT!V32 + FLA!V32 + MIDA!V32 + MIDW!V32 + NE!V32 + NY!V32 + NW!V32 + SE!V32 + SW!V32 + TEN!V32 + TEX!V32</f>
        <v>2676.7168382800005</v>
      </c>
      <c r="W32" s="10">
        <f xml:space="preserve"> 0 + CAL!W32 + CAR!W32 + CENT!W32 + FLA!W32 + MIDA!W32 + MIDW!W32 + NE!W32 + NY!W32 + NW!W32 + SE!W32 + SW!W32 + TEN!W32 + TEX!W32</f>
        <v>2818.6673279399997</v>
      </c>
      <c r="X32" s="10">
        <f xml:space="preserve"> 0 + CAL!X32 + CAR!X32 + CENT!X32 + FLA!X32 + MIDA!X32 + MIDW!X32 + NE!X32 + NY!X32 + NW!X32 + SE!X32 + SW!X32 + TEN!X32 + TEX!X32</f>
        <v>2964.2767547199996</v>
      </c>
      <c r="Y32" s="10">
        <f xml:space="preserve"> 0 + CAL!Y32 + CAR!Y32 + CENT!Y32 + FLA!Y32 + MIDA!Y32 + MIDW!Y32 + NE!Y32 + NY!Y32 + NW!Y32 + SE!Y32 + SW!Y32 + TEN!Y32 + TEX!Y32</f>
        <v>3113.5788488900002</v>
      </c>
      <c r="Z32" s="10">
        <f xml:space="preserve"> 0 + CAL!Z32 + CAR!Z32 + CENT!Z32 + FLA!Z32 + MIDA!Z32 + MIDW!Z32 + NE!Z32 + NY!Z32 + NW!Z32 + SE!Z32 + SW!Z32 + TEN!Z32 + TEX!Z32</f>
        <v>3266.5600322699997</v>
      </c>
      <c r="AA32" s="10">
        <f xml:space="preserve"> 0 + CAL!AA32 + CAR!AA32 + CENT!AA32 + FLA!AA32 + MIDA!AA32 + MIDW!AA32 + NE!AA32 + NY!AA32 + NW!AA32 + SE!AA32 + SW!AA32 + TEN!AA32 + TEX!AA32</f>
        <v>3423.1373693199998</v>
      </c>
      <c r="AB32" s="10">
        <f xml:space="preserve"> 0 + CAL!AB32 + CAR!AB32 + CENT!AB32 + FLA!AB32 + MIDA!AB32 + MIDW!AB32 + NE!AB32 + NY!AB32 + NW!AB32 + SE!AB32 + SW!AB32 + TEN!AB32 + TEX!AB32</f>
        <v>3583.4980115299995</v>
      </c>
      <c r="AC32" s="10">
        <f xml:space="preserve"> 0 + CAL!AC32 + CAR!AC32 + CENT!AC32 + FLA!AC32 + MIDA!AC32 + MIDW!AC32 + NE!AC32 + NY!AC32 + NW!AC32 + SE!AC32 + SW!AC32 + TEN!AC32 + TEX!AC32</f>
        <v>3747.9245791100002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1.7633715099999996</v>
      </c>
      <c r="D33" s="10">
        <f xml:space="preserve"> 0 + CAL!D33 + CAR!D33 + CENT!D33 + FLA!D33 + MIDA!D33 + MIDW!D33 + NE!D33 + NY!D33 + NW!D33 + SE!D33 + SW!D33 + TEN!D33 + TEX!D33</f>
        <v>1.9719688</v>
      </c>
      <c r="E33" s="10">
        <f xml:space="preserve"> 0 + CAL!E33 + CAR!E33 + CENT!E33 + FLA!E33 + MIDA!E33 + MIDW!E33 + NE!E33 + NY!E33 + NW!E33 + SE!E33 + SW!E33 + TEN!E33 + TEX!E33</f>
        <v>2.19806788</v>
      </c>
      <c r="F33" s="10">
        <f xml:space="preserve"> 0 + CAL!F33 + CAR!F33 + CENT!F33 + FLA!F33 + MIDA!F33 + MIDW!F33 + NE!F33 + NY!F33 + NW!F33 + SE!F33 + SW!F33 + TEN!F33 + TEX!F33</f>
        <v>2.4404006799999998</v>
      </c>
      <c r="G33" s="10">
        <f xml:space="preserve"> 0 + CAL!G33 + CAR!G33 + CENT!G33 + FLA!G33 + MIDA!G33 + MIDW!G33 + NE!G33 + NY!G33 + NW!G33 + SE!G33 + SW!G33 + TEN!G33 + TEX!G33</f>
        <v>2.6987029300000005</v>
      </c>
      <c r="H33" s="10">
        <f xml:space="preserve"> 0 + CAL!H33 + CAR!H33 + CENT!H33 + FLA!H33 + MIDA!H33 + MIDW!H33 + NE!H33 + NY!H33 + NW!H33 + SE!H33 + SW!H33 + TEN!H33 + TEX!H33</f>
        <v>2.9675578900000001</v>
      </c>
      <c r="I33" s="10">
        <f xml:space="preserve"> 0 + CAL!I33 + CAR!I33 + CENT!I33 + FLA!I33 + MIDA!I33 + MIDW!I33 + NE!I33 + NY!I33 + NW!I33 + SE!I33 + SW!I33 + TEN!I33 + TEX!I33</f>
        <v>3.2451298700000004</v>
      </c>
      <c r="J33" s="10">
        <f xml:space="preserve"> 0 + CAL!J33 + CAR!J33 + CENT!J33 + FLA!J33 + MIDA!J33 + MIDW!J33 + NE!J33 + NY!J33 + NW!J33 + SE!J33 + SW!J33 + TEN!J33 + TEX!J33</f>
        <v>3.5317449100000005</v>
      </c>
      <c r="K33" s="10">
        <f xml:space="preserve"> 0 + CAL!K33 + CAR!K33 + CENT!K33 + FLA!K33 + MIDA!K33 + MIDW!K33 + NE!K33 + NY!K33 + NW!K33 + SE!K33 + SW!K33 + TEN!K33 + TEX!K33</f>
        <v>3.8273887600000007</v>
      </c>
      <c r="L33" s="10">
        <f xml:space="preserve"> 0 + CAL!L33 + CAR!L33 + CENT!L33 + FLA!L33 + MIDA!L33 + MIDW!L33 + NE!L33 + NY!L33 + NW!L33 + SE!L33 + SW!L33 + TEN!L33 + TEX!L33</f>
        <v>4.1311258200000003</v>
      </c>
      <c r="M33" s="10">
        <f xml:space="preserve"> 0 + CAL!M33 + CAR!M33 + CENT!M33 + FLA!M33 + MIDA!M33 + MIDW!M33 + NE!M33 + NY!M33 + NW!M33 + SE!M33 + SW!M33 + TEN!M33 + TEX!M33</f>
        <v>4.4425096699999997</v>
      </c>
      <c r="N33" s="10">
        <f xml:space="preserve"> 0 + CAL!N33 + CAR!N33 + CENT!N33 + FLA!N33 + MIDA!N33 + MIDW!N33 + NE!N33 + NY!N33 + NW!N33 + SE!N33 + SW!N33 + TEN!N33 + TEX!N33</f>
        <v>4.7618036500000001</v>
      </c>
      <c r="O33" s="10">
        <f xml:space="preserve"> 0 + CAL!O33 + CAR!O33 + CENT!O33 + FLA!O33 + MIDA!O33 + MIDW!O33 + NE!O33 + NY!O33 + NW!O33 + SE!O33 + SW!O33 + TEN!O33 + TEX!O33</f>
        <v>5.0894176500000006</v>
      </c>
      <c r="P33" s="10">
        <f xml:space="preserve"> 0 + CAL!P33 + CAR!P33 + CENT!P33 + FLA!P33 + MIDA!P33 + MIDW!P33 + NE!P33 + NY!P33 + NW!P33 + SE!P33 + SW!P33 + TEN!P33 + TEX!P33</f>
        <v>5.4259731999999996</v>
      </c>
      <c r="Q33" s="10">
        <f xml:space="preserve"> 0 + CAL!Q33 + CAR!Q33 + CENT!Q33 + FLA!Q33 + MIDA!Q33 + MIDW!Q33 + NE!Q33 + NY!Q33 + NW!Q33 + SE!Q33 + SW!Q33 + TEN!Q33 + TEX!Q33</f>
        <v>5.7716632499999996</v>
      </c>
      <c r="R33" s="10">
        <f xml:space="preserve"> 0 + CAL!R33 + CAR!R33 + CENT!R33 + FLA!R33 + MIDA!R33 + MIDW!R33 + NE!R33 + NY!R33 + NW!R33 + SE!R33 + SW!R33 + TEN!R33 + TEX!R33</f>
        <v>6.1268251600000019</v>
      </c>
      <c r="S33" s="10">
        <f xml:space="preserve"> 0 + CAL!S33 + CAR!S33 + CENT!S33 + FLA!S33 + MIDA!S33 + MIDW!S33 + NE!S33 + NY!S33 + NW!S33 + SE!S33 + SW!S33 + TEN!S33 + TEX!S33</f>
        <v>6.49188689</v>
      </c>
      <c r="T33" s="10">
        <f xml:space="preserve"> 0 + CAL!T33 + CAR!T33 + CENT!T33 + FLA!T33 + MIDA!T33 + MIDW!T33 + NE!T33 + NY!T33 + NW!T33 + SE!T33 + SW!T33 + TEN!T33 + TEX!T33</f>
        <v>6.8668702000000001</v>
      </c>
      <c r="U33" s="10">
        <f xml:space="preserve"> 0 + CAL!U33 + CAR!U33 + CENT!U33 + FLA!U33 + MIDA!U33 + MIDW!U33 + NE!U33 + NY!U33 + NW!U33 + SE!U33 + SW!U33 + TEN!U33 + TEX!U33</f>
        <v>7.2523124000000001</v>
      </c>
      <c r="V33" s="10">
        <f xml:space="preserve"> 0 + CAL!V33 + CAR!V33 + CENT!V33 + FLA!V33 + MIDA!V33 + MIDW!V33 + NE!V33 + NY!V33 + NW!V33 + SE!V33 + SW!V33 + TEN!V33 + TEX!V33</f>
        <v>7.6477624000000004</v>
      </c>
      <c r="W33" s="10">
        <f xml:space="preserve"> 0 + CAL!W33 + CAR!W33 + CENT!W33 + FLA!W33 + MIDA!W33 + MIDW!W33 + NE!W33 + NY!W33 + NW!W33 + SE!W33 + SW!W33 + TEN!W33 + TEX!W33</f>
        <v>8.0533352199999992</v>
      </c>
      <c r="X33" s="10">
        <f xml:space="preserve"> 0 + CAL!X33 + CAR!X33 + CENT!X33 + FLA!X33 + MIDA!X33 + MIDW!X33 + NE!X33 + NY!X33 + NW!X33 + SE!X33 + SW!X33 + TEN!X33 + TEX!X33</f>
        <v>8.4693621500000003</v>
      </c>
      <c r="Y33" s="10">
        <f xml:space="preserve"> 0 + CAL!Y33 + CAR!Y33 + CENT!Y33 + FLA!Y33 + MIDA!Y33 + MIDW!Y33 + NE!Y33 + NY!Y33 + NW!Y33 + SE!Y33 + SW!Y33 + TEN!Y33 + TEX!Y33</f>
        <v>8.8959395600000004</v>
      </c>
      <c r="Z33" s="10">
        <f xml:space="preserve"> 0 + CAL!Z33 + CAR!Z33 + CENT!Z33 + FLA!Z33 + MIDA!Z33 + MIDW!Z33 + NE!Z33 + NY!Z33 + NW!Z33 + SE!Z33 + SW!Z33 + TEN!Z33 + TEX!Z33</f>
        <v>9.3330286599999983</v>
      </c>
      <c r="AA33" s="10">
        <f xml:space="preserve"> 0 + CAL!AA33 + CAR!AA33 + CENT!AA33 + FLA!AA33 + MIDA!AA33 + MIDW!AA33 + NE!AA33 + NY!AA33 + NW!AA33 + SE!AA33 + SW!AA33 + TEN!AA33 + TEX!AA33</f>
        <v>9.7803924900000005</v>
      </c>
      <c r="AB33" s="10">
        <f xml:space="preserve"> 0 + CAL!AB33 + CAR!AB33 + CENT!AB33 + FLA!AB33 + MIDA!AB33 + MIDW!AB33 + NE!AB33 + NY!AB33 + NW!AB33 + SE!AB33 + SW!AB33 + TEN!AB33 + TEX!AB33</f>
        <v>10.23856574</v>
      </c>
      <c r="AC33" s="10">
        <f xml:space="preserve"> 0 + CAL!AC33 + CAR!AC33 + CENT!AC33 + FLA!AC33 + MIDA!AC33 + MIDW!AC33 + NE!AC33 + NY!AC33 + NW!AC33 + SE!AC33 + SW!AC33 + TEN!AC33 + TEX!AC33</f>
        <v>10.708355920000001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21303.17566918</v>
      </c>
      <c r="D34" s="10">
        <f xml:space="preserve"> 0 + CAL!D34 + CAR!D34 + CENT!D34 + FLA!D34 + MIDA!D34 + MIDW!D34 + NE!D34 + NY!D34 + NW!D34 + SE!D34 + SW!D34 + TEN!D34 + TEX!D34</f>
        <v>24026.412123080001</v>
      </c>
      <c r="E34" s="10">
        <f xml:space="preserve"> 0 + CAL!E34 + CAR!E34 + CENT!E34 + FLA!E34 + MIDA!E34 + MIDW!E34 + NE!E34 + NY!E34 + NW!E34 + SE!E34 + SW!E34 + TEN!E34 + TEX!E34</f>
        <v>26972.18487759</v>
      </c>
      <c r="F34" s="10">
        <f xml:space="preserve"> 0 + CAL!F34 + CAR!F34 + CENT!F34 + FLA!F34 + MIDA!F34 + MIDW!F34 + NE!F34 + NY!F34 + NW!F34 + SE!F34 + SW!F34 + TEN!F34 + TEX!F34</f>
        <v>30125.0422057</v>
      </c>
      <c r="G34" s="10">
        <f xml:space="preserve"> 0 + CAL!G34 + CAR!G34 + CENT!G34 + FLA!G34 + MIDA!G34 + MIDW!G34 + NE!G34 + NY!G34 + NW!G34 + SE!G34 + SW!G34 + TEN!G34 + TEX!G34</f>
        <v>33477.392074759999</v>
      </c>
      <c r="H34" s="10">
        <f xml:space="preserve"> 0 + CAL!H34 + CAR!H34 + CENT!H34 + FLA!H34 + MIDA!H34 + MIDW!H34 + NE!H34 + NY!H34 + NW!H34 + SE!H34 + SW!H34 + TEN!H34 + TEX!H34</f>
        <v>36963.931335430003</v>
      </c>
      <c r="I34" s="10">
        <f xml:space="preserve"> 0 + CAL!I34 + CAR!I34 + CENT!I34 + FLA!I34 + MIDA!I34 + MIDW!I34 + NE!I34 + NY!I34 + NW!I34 + SE!I34 + SW!I34 + TEN!I34 + TEX!I34</f>
        <v>40564.714060579994</v>
      </c>
      <c r="J34" s="10">
        <f xml:space="preserve"> 0 + CAL!J34 + CAR!J34 + CENT!J34 + FLA!J34 + MIDA!J34 + MIDW!J34 + NE!J34 + NY!J34 + NW!J34 + SE!J34 + SW!J34 + TEN!J34 + TEX!J34</f>
        <v>44284.435660699994</v>
      </c>
      <c r="K34" s="10">
        <f xml:space="preserve"> 0 + CAL!K34 + CAR!K34 + CENT!K34 + FLA!K34 + MIDA!K34 + MIDW!K34 + NE!K34 + NY!K34 + NW!K34 + SE!K34 + SW!K34 + TEN!K34 + TEX!K34</f>
        <v>48122.553150139996</v>
      </c>
      <c r="L34" s="10">
        <f xml:space="preserve"> 0 + CAL!L34 + CAR!L34 + CENT!L34 + FLA!L34 + MIDA!L34 + MIDW!L34 + NE!L34 + NY!L34 + NW!L34 + SE!L34 + SW!L34 + TEN!L34 + TEX!L34</f>
        <v>52065.413510249993</v>
      </c>
      <c r="M34" s="10">
        <f xml:space="preserve"> 0 + CAL!M34 + CAR!M34 + CENT!M34 + FLA!M34 + MIDA!M34 + MIDW!M34 + NE!M34 + NY!M34 + NW!M34 + SE!M34 + SW!M34 + TEN!M34 + TEX!M34</f>
        <v>56106.899601320001</v>
      </c>
      <c r="N34" s="10">
        <f xml:space="preserve"> 0 + CAL!N34 + CAR!N34 + CENT!N34 + FLA!N34 + MIDA!N34 + MIDW!N34 + NE!N34 + NY!N34 + NW!N34 + SE!N34 + SW!N34 + TEN!N34 + TEX!N34</f>
        <v>60250.71904797</v>
      </c>
      <c r="O34" s="10">
        <f xml:space="preserve"> 0 + CAL!O34 + CAR!O34 + CENT!O34 + FLA!O34 + MIDA!O34 + MIDW!O34 + NE!O34 + NY!O34 + NW!O34 + SE!O34 + SW!O34 + TEN!O34 + TEX!O34</f>
        <v>64502.619944739999</v>
      </c>
      <c r="P34" s="10">
        <f xml:space="preserve"> 0 + CAL!P34 + CAR!P34 + CENT!P34 + FLA!P34 + MIDA!P34 + MIDW!P34 + NE!P34 + NY!P34 + NW!P34 + SE!P34 + SW!P34 + TEN!P34 + TEX!P34</f>
        <v>68870.391395199986</v>
      </c>
      <c r="Q34" s="10">
        <f xml:space="preserve"> 0 + CAL!Q34 + CAR!Q34 + CENT!Q34 + FLA!Q34 + MIDA!Q34 + MIDW!Q34 + NE!Q34 + NY!Q34 + NW!Q34 + SE!Q34 + SW!Q34 + TEN!Q34 + TEX!Q34</f>
        <v>73356.675987700015</v>
      </c>
      <c r="R34" s="10">
        <f xml:space="preserve"> 0 + CAL!R34 + CAR!R34 + CENT!R34 + FLA!R34 + MIDA!R34 + MIDW!R34 + NE!R34 + NY!R34 + NW!R34 + SE!R34 + SW!R34 + TEN!R34 + TEX!R34</f>
        <v>77965.671203679987</v>
      </c>
      <c r="S34" s="10">
        <f xml:space="preserve"> 0 + CAL!S34 + CAR!S34 + CENT!S34 + FLA!S34 + MIDA!S34 + MIDW!S34 + NE!S34 + NY!S34 + NW!S34 + SE!S34 + SW!S34 + TEN!S34 + TEX!S34</f>
        <v>82702.743738730001</v>
      </c>
      <c r="T34" s="10">
        <f xml:space="preserve"> 0 + CAL!T34 + CAR!T34 + CENT!T34 + FLA!T34 + MIDA!T34 + MIDW!T34 + NE!T34 + NY!T34 + NW!T34 + SE!T34 + SW!T34 + TEN!T34 + TEX!T34</f>
        <v>87568.680109919995</v>
      </c>
      <c r="U34" s="10">
        <f xml:space="preserve"> 0 + CAL!U34 + CAR!U34 + CENT!U34 + FLA!U34 + MIDA!U34 + MIDW!U34 + NE!U34 + NY!U34 + NW!U34 + SE!U34 + SW!U34 + TEN!U34 + TEX!U34</f>
        <v>92570.155713229993</v>
      </c>
      <c r="V34" s="10">
        <f xml:space="preserve"> 0 + CAL!V34 + CAR!V34 + CENT!V34 + FLA!V34 + MIDA!V34 + MIDW!V34 + NE!V34 + NY!V34 + NW!V34 + SE!V34 + SW!V34 + TEN!V34 + TEX!V34</f>
        <v>97702.293206440008</v>
      </c>
      <c r="W34" s="10">
        <f xml:space="preserve"> 0 + CAL!W34 + CAR!W34 + CENT!W34 + FLA!W34 + MIDA!W34 + MIDW!W34 + NE!W34 + NY!W34 + NW!W34 + SE!W34 + SW!W34 + TEN!W34 + TEX!W34</f>
        <v>102966.90784741998</v>
      </c>
      <c r="X34" s="10">
        <f xml:space="preserve"> 0 + CAL!X34 + CAR!X34 + CENT!X34 + FLA!X34 + MIDA!X34 + MIDW!X34 + NE!X34 + NY!X34 + NW!X34 + SE!X34 + SW!X34 + TEN!X34 + TEX!X34</f>
        <v>108368.34300127999</v>
      </c>
      <c r="Y34" s="10">
        <f xml:space="preserve"> 0 + CAL!Y34 + CAR!Y34 + CENT!Y34 + FLA!Y34 + MIDA!Y34 + MIDW!Y34 + NE!Y34 + NY!Y34 + NW!Y34 + SE!Y34 + SW!Y34 + TEN!Y34 + TEX!Y34</f>
        <v>113907.76797263999</v>
      </c>
      <c r="Z34" s="10">
        <f xml:space="preserve"> 0 + CAL!Z34 + CAR!Z34 + CENT!Z34 + FLA!Z34 + MIDA!Z34 + MIDW!Z34 + NE!Z34 + NY!Z34 + NW!Z34 + SE!Z34 + SW!Z34 + TEN!Z34 + TEX!Z34</f>
        <v>119584.15000646999</v>
      </c>
      <c r="AA34" s="10">
        <f xml:space="preserve"> 0 + CAL!AA34 + CAR!AA34 + CENT!AA34 + FLA!AA34 + MIDA!AA34 + MIDW!AA34 + NE!AA34 + NY!AA34 + NW!AA34 + SE!AA34 + SW!AA34 + TEN!AA34 + TEX!AA34</f>
        <v>125395.28315454998</v>
      </c>
      <c r="AB34" s="10">
        <f xml:space="preserve"> 0 + CAL!AB34 + CAR!AB34 + CENT!AB34 + FLA!AB34 + MIDA!AB34 + MIDW!AB34 + NE!AB34 + NY!AB34 + NW!AB34 + SE!AB34 + SW!AB34 + TEN!AB34 + TEX!AB34</f>
        <v>131347.42725214001</v>
      </c>
      <c r="AC34" s="10">
        <f xml:space="preserve"> 0 + CAL!AC34 + CAR!AC34 + CENT!AC34 + FLA!AC34 + MIDA!AC34 + MIDW!AC34 + NE!AC34 + NY!AC34 + NW!AC34 + SE!AC34 + SW!AC34 + TEN!AC34 + TEX!AC34</f>
        <v>137451.90910230001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13.83903638</v>
      </c>
      <c r="E36" s="10">
        <f xml:space="preserve"> 0 + CAL!E36 + CAR!E36 + CENT!E36 + FLA!E36 + MIDA!E36 + MIDW!E36 + NE!E36 + NY!E36 + NW!E36 + SE!E36 + SW!E36 + TEN!E36 + TEX!E36</f>
        <v>11.817274079999999</v>
      </c>
      <c r="F36" s="10">
        <f xml:space="preserve"> 0 + CAL!F36 + CAR!F36 + CENT!F36 + FLA!F36 + MIDA!F36 + MIDW!F36 + NE!F36 + NY!F36 + NW!F36 + SE!F36 + SW!F36 + TEN!F36 + TEX!F36</f>
        <v>11.659542550000001</v>
      </c>
      <c r="G36" s="10">
        <f xml:space="preserve"> 0 + CAL!G36 + CAR!G36 + CENT!G36 + FLA!G36 + MIDA!G36 + MIDW!G36 + NE!G36 + NY!G36 + NW!G36 + SE!G36 + SW!G36 + TEN!G36 + TEX!G36</f>
        <v>11.540818380000001</v>
      </c>
      <c r="H36" s="10">
        <f xml:space="preserve"> 0 + CAL!H36 + CAR!H36 + CENT!H36 + FLA!H36 + MIDA!H36 + MIDW!H36 + NE!H36 + NY!H36 + NW!H36 + SE!H36 + SW!H36 + TEN!H36 + TEX!H36</f>
        <v>11.441084649999999</v>
      </c>
      <c r="I36" s="10">
        <f xml:space="preserve"> 0 + CAL!I36 + CAR!I36 + CENT!I36 + FLA!I36 + MIDA!I36 + MIDW!I36 + NE!I36 + NY!I36 + NW!I36 + SE!I36 + SW!I36 + TEN!I36 + TEX!I36</f>
        <v>11.35550579</v>
      </c>
      <c r="J36" s="10">
        <f xml:space="preserve"> 0 + CAL!J36 + CAR!J36 + CENT!J36 + FLA!J36 + MIDA!J36 + MIDW!J36 + NE!J36 + NY!J36 + NW!J36 + SE!J36 + SW!J36 + TEN!J36 + TEX!J36</f>
        <v>11.28621659</v>
      </c>
      <c r="K36" s="10">
        <f xml:space="preserve"> 0 + CAL!K36 + CAR!K36 + CENT!K36 + FLA!K36 + MIDA!K36 + MIDW!K36 + NE!K36 + NY!K36 + NW!K36 + SE!K36 + SW!K36 + TEN!K36 + TEX!K36</f>
        <v>11.22736514</v>
      </c>
      <c r="L36" s="10">
        <f xml:space="preserve"> 0 + CAL!L36 + CAR!L36 + CENT!L36 + FLA!L36 + MIDA!L36 + MIDW!L36 + NE!L36 + NY!L36 + NW!L36 + SE!L36 + SW!L36 + TEN!L36 + TEX!L36</f>
        <v>11.173825069999999</v>
      </c>
      <c r="M36" s="10">
        <f xml:space="preserve"> 0 + CAL!M36 + CAR!M36 + CENT!M36 + FLA!M36 + MIDA!M36 + MIDW!M36 + NE!M36 + NY!M36 + NW!M36 + SE!M36 + SW!M36 + TEN!M36 + TEX!M36</f>
        <v>10.67005676</v>
      </c>
      <c r="N36" s="10">
        <f xml:space="preserve"> 0 + CAL!N36 + CAR!N36 + CENT!N36 + FLA!N36 + MIDA!N36 + MIDW!N36 + NE!N36 + NY!N36 + NW!N36 + SE!N36 + SW!N36 + TEN!N36 + TEX!N36</f>
        <v>10.966980210000001</v>
      </c>
      <c r="O36" s="10">
        <f xml:space="preserve"> 0 + CAL!O36 + CAR!O36 + CENT!O36 + FLA!O36 + MIDA!O36 + MIDW!O36 + NE!O36 + NY!O36 + NW!O36 + SE!O36 + SW!O36 + TEN!O36 + TEX!O36</f>
        <v>11.051523529999999</v>
      </c>
      <c r="P36" s="10">
        <f xml:space="preserve"> 0 + CAL!P36 + CAR!P36 + CENT!P36 + FLA!P36 + MIDA!P36 + MIDW!P36 + NE!P36 + NY!P36 + NW!P36 + SE!P36 + SW!P36 + TEN!P36 + TEX!P36</f>
        <v>11.021700410000001</v>
      </c>
      <c r="Q36" s="10">
        <f xml:space="preserve"> 0 + CAL!Q36 + CAR!Q36 + CENT!Q36 + FLA!Q36 + MIDA!Q36 + MIDW!Q36 + NE!Q36 + NY!Q36 + NW!Q36 + SE!Q36 + SW!Q36 + TEN!Q36 + TEX!Q36</f>
        <v>10.995324010000001</v>
      </c>
      <c r="R36" s="10">
        <f xml:space="preserve"> 0 + CAL!R36 + CAR!R36 + CENT!R36 + FLA!R36 + MIDA!R36 + MIDW!R36 + NE!R36 + NY!R36 + NW!R36 + SE!R36 + SW!R36 + TEN!R36 + TEX!R36</f>
        <v>9.9720552600000012</v>
      </c>
      <c r="S36" s="10">
        <f xml:space="preserve"> 0 + CAL!S36 + CAR!S36 + CENT!S36 + FLA!S36 + MIDA!S36 + MIDW!S36 + NE!S36 + NY!S36 + NW!S36 + SE!S36 + SW!S36 + TEN!S36 + TEX!S36</f>
        <v>9.9512199100000007</v>
      </c>
      <c r="T36" s="10">
        <f xml:space="preserve"> 0 + CAL!T36 + CAR!T36 + CENT!T36 + FLA!T36 + MIDA!T36 + MIDW!T36 + NE!T36 + NY!T36 + NW!T36 + SE!T36 + SW!T36 + TEN!T36 + TEX!T36</f>
        <v>9.9317633799999996</v>
      </c>
      <c r="U36" s="10">
        <f xml:space="preserve"> 0 + CAL!U36 + CAR!U36 + CENT!U36 + FLA!U36 + MIDA!U36 + MIDW!U36 + NE!U36 + NY!U36 + NW!U36 + SE!U36 + SW!U36 + TEN!U36 + TEX!U36</f>
        <v>9.9141935299999986</v>
      </c>
      <c r="V36" s="10">
        <f xml:space="preserve"> 0 + CAL!V36 + CAR!V36 + CENT!V36 + FLA!V36 + MIDA!V36 + MIDW!V36 + NE!V36 + NY!V36 + NW!V36 + SE!V36 + SW!V36 + TEN!V36 + TEX!V36</f>
        <v>9.8984325000000002</v>
      </c>
      <c r="W36" s="10">
        <f xml:space="preserve"> 0 + CAL!W36 + CAR!W36 + CENT!W36 + FLA!W36 + MIDA!W36 + MIDW!W36 + NE!W36 + NY!W36 + NW!W36 + SE!W36 + SW!W36 + TEN!W36 + TEX!W36</f>
        <v>9.883677070000001</v>
      </c>
      <c r="X36" s="10">
        <f xml:space="preserve"> 0 + CAL!X36 + CAR!X36 + CENT!X36 + FLA!X36 + MIDA!X36 + MIDW!X36 + NE!X36 + NY!X36 + NW!X36 + SE!X36 + SW!X36 + TEN!X36 + TEX!X36</f>
        <v>9.8700273500000009</v>
      </c>
      <c r="Y36" s="10">
        <f xml:space="preserve"> 0 + CAL!Y36 + CAR!Y36 + CENT!Y36 + FLA!Y36 + MIDA!Y36 + MIDW!Y36 + NE!Y36 + NY!Y36 + NW!Y36 + SE!Y36 + SW!Y36 + TEN!Y36 + TEX!Y36</f>
        <v>9.8574649999999995</v>
      </c>
      <c r="Z36" s="10">
        <f xml:space="preserve"> 0 + CAL!Z36 + CAR!Z36 + CENT!Z36 + FLA!Z36 + MIDA!Z36 + MIDW!Z36 + NE!Z36 + NY!Z36 + NW!Z36 + SE!Z36 + SW!Z36 + TEN!Z36 + TEX!Z36</f>
        <v>9.8453535399999996</v>
      </c>
      <c r="AA36" s="10">
        <f xml:space="preserve"> 0 + CAL!AA36 + CAR!AA36 + CENT!AA36 + FLA!AA36 + MIDA!AA36 + MIDW!AA36 + NE!AA36 + NY!AA36 + NW!AA36 + SE!AA36 + SW!AA36 + TEN!AA36 + TEX!AA36</f>
        <v>9.8334548799999997</v>
      </c>
      <c r="AB36" s="10">
        <f xml:space="preserve"> 0 + CAL!AB36 + CAR!AB36 + CENT!AB36 + FLA!AB36 + MIDA!AB36 + MIDW!AB36 + NE!AB36 + NY!AB36 + NW!AB36 + SE!AB36 + SW!AB36 + TEN!AB36 + TEX!AB36</f>
        <v>9.8225298100000025</v>
      </c>
      <c r="AC36" s="10">
        <f xml:space="preserve"> 0 + CAL!AC36 + CAR!AC36 + CENT!AC36 + FLA!AC36 + MIDA!AC36 + MIDW!AC36 + NE!AC36 + NY!AC36 + NW!AC36 + SE!AC36 + SW!AC36 + TEN!AC36 + TEX!AC36</f>
        <v>9.8132062700000002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14.188488380000001</v>
      </c>
      <c r="D37" s="10">
        <f xml:space="preserve"> 0 + CAL!D37 + CAR!D37 + CENT!D37 + FLA!D37 + MIDA!D37 + MIDW!D37 + NE!D37 + NY!D37 + NW!D37 + SE!D37 + SW!D37 + TEN!D37 + TEX!D37</f>
        <v>12.024579109999999</v>
      </c>
      <c r="E37" s="10">
        <f xml:space="preserve"> 0 + CAL!E37 + CAR!E37 + CENT!E37 + FLA!E37 + MIDA!E37 + MIDW!E37 + NE!E37 + NY!E37 + NW!E37 + SE!E37 + SW!E37 + TEN!E37 + TEX!E37</f>
        <v>11.821385960000001</v>
      </c>
      <c r="F37" s="10">
        <f xml:space="preserve"> 0 + CAL!F37 + CAR!F37 + CENT!F37 + FLA!F37 + MIDA!F37 + MIDW!F37 + NE!F37 + NY!F37 + NW!F37 + SE!F37 + SW!F37 + TEN!F37 + TEX!F37</f>
        <v>11.66388377</v>
      </c>
      <c r="G37" s="10">
        <f xml:space="preserve"> 0 + CAL!G37 + CAR!G37 + CENT!G37 + FLA!G37 + MIDA!G37 + MIDW!G37 + NE!G37 + NY!G37 + NW!G37 + SE!G37 + SW!G37 + TEN!G37 + TEX!G37</f>
        <v>11.544981310000001</v>
      </c>
      <c r="H37" s="10">
        <f xml:space="preserve"> 0 + CAL!H37 + CAR!H37 + CENT!H37 + FLA!H37 + MIDA!H37 + MIDW!H37 + NE!H37 + NY!H37 + NW!H37 + SE!H37 + SW!H37 + TEN!H37 + TEX!H37</f>
        <v>11.441202430000001</v>
      </c>
      <c r="I37" s="10">
        <f xml:space="preserve"> 0 + CAL!I37 + CAR!I37 + CENT!I37 + FLA!I37 + MIDA!I37 + MIDW!I37 + NE!I37 + NY!I37 + NW!I37 + SE!I37 + SW!I37 + TEN!I37 + TEX!I37</f>
        <v>11.355583790000001</v>
      </c>
      <c r="J37" s="10">
        <f xml:space="preserve"> 0 + CAL!J37 + CAR!J37 + CENT!J37 + FLA!J37 + MIDA!J37 + MIDW!J37 + NE!J37 + NY!J37 + NW!J37 + SE!J37 + SW!J37 + TEN!J37 + TEX!J37</f>
        <v>11.286413249999999</v>
      </c>
      <c r="K37" s="10">
        <f xml:space="preserve"> 0 + CAL!K37 + CAR!K37 + CENT!K37 + FLA!K37 + MIDA!K37 + MIDW!K37 + NE!K37 + NY!K37 + NW!K37 + SE!K37 + SW!K37 + TEN!K37 + TEX!K37</f>
        <v>11.227311619999998</v>
      </c>
      <c r="L37" s="10">
        <f xml:space="preserve"> 0 + CAL!L37 + CAR!L37 + CENT!L37 + FLA!L37 + MIDA!L37 + MIDW!L37 + NE!L37 + NY!L37 + NW!L37 + SE!L37 + SW!L37 + TEN!L37 + TEX!L37</f>
        <v>10.717535830000001</v>
      </c>
      <c r="M37" s="10">
        <f xml:space="preserve"> 0 + CAL!M37 + CAR!M37 + CENT!M37 + FLA!M37 + MIDA!M37 + MIDW!M37 + NE!M37 + NY!M37 + NW!M37 + SE!M37 + SW!M37 + TEN!M37 + TEX!M37</f>
        <v>11.007616399999998</v>
      </c>
      <c r="N37" s="10">
        <f xml:space="preserve"> 0 + CAL!N37 + CAR!N37 + CENT!N37 + FLA!N37 + MIDA!N37 + MIDW!N37 + NE!N37 + NY!N37 + NW!N37 + SE!N37 + SW!N37 + TEN!N37 + TEX!N37</f>
        <v>11.085972969999998</v>
      </c>
      <c r="O37" s="10">
        <f xml:space="preserve"> 0 + CAL!O37 + CAR!O37 + CENT!O37 + FLA!O37 + MIDA!O37 + MIDW!O37 + NE!O37 + NY!O37 + NW!O37 + SE!O37 + SW!O37 + TEN!O37 + TEX!O37</f>
        <v>11.05161294</v>
      </c>
      <c r="P37" s="10">
        <f xml:space="preserve"> 0 + CAL!P37 + CAR!P37 + CENT!P37 + FLA!P37 + MIDA!P37 + MIDW!P37 + NE!P37 + NY!P37 + NW!P37 + SE!P37 + SW!P37 + TEN!P37 + TEX!P37</f>
        <v>11.021790690000003</v>
      </c>
      <c r="Q37" s="10">
        <f xml:space="preserve"> 0 + CAL!Q37 + CAR!Q37 + CENT!Q37 + FLA!Q37 + MIDA!Q37 + MIDW!Q37 + NE!Q37 + NY!Q37 + NW!Q37 + SE!Q37 + SW!Q37 + TEN!Q37 + TEX!Q37</f>
        <v>9.9954141199999995</v>
      </c>
      <c r="R37" s="10">
        <f xml:space="preserve"> 0 + CAL!R37 + CAR!R37 + CENT!R37 + FLA!R37 + MIDA!R37 + MIDW!R37 + NE!R37 + NY!R37 + NW!R37 + SE!R37 + SW!R37 + TEN!R37 + TEX!R37</f>
        <v>9.9721456799999988</v>
      </c>
      <c r="S37" s="10">
        <f xml:space="preserve"> 0 + CAL!S37 + CAR!S37 + CENT!S37 + FLA!S37 + MIDA!S37 + MIDW!S37 + NE!S37 + NY!S37 + NW!S37 + SE!S37 + SW!S37 + TEN!S37 + TEX!S37</f>
        <v>9.9515343499999993</v>
      </c>
      <c r="T37" s="10">
        <f xml:space="preserve"> 0 + CAL!T37 + CAR!T37 + CENT!T37 + FLA!T37 + MIDA!T37 + MIDW!T37 + NE!T37 + NY!T37 + NW!T37 + SE!T37 + SW!T37 + TEN!T37 + TEX!T37</f>
        <v>9.9318841799999991</v>
      </c>
      <c r="U37" s="10">
        <f xml:space="preserve"> 0 + CAL!U37 + CAR!U37 + CENT!U37 + FLA!U37 + MIDA!U37 + MIDW!U37 + NE!U37 + NY!U37 + NW!U37 + SE!U37 + SW!U37 + TEN!U37 + TEX!U37</f>
        <v>9.9148066200000002</v>
      </c>
      <c r="V37" s="10">
        <f xml:space="preserve"> 0 + CAL!V37 + CAR!V37 + CENT!V37 + FLA!V37 + MIDA!V37 + MIDW!V37 + NE!V37 + NY!V37 + NW!V37 + SE!V37 + SW!V37 + TEN!V37 + TEX!V37</f>
        <v>9.8985227099999999</v>
      </c>
      <c r="W37" s="10">
        <f xml:space="preserve"> 0 + CAL!W37 + CAR!W37 + CENT!W37 + FLA!W37 + MIDA!W37 + MIDW!W37 + NE!W37 + NY!W37 + NW!W37 + SE!W37 + SW!W37 + TEN!W37 + TEX!W37</f>
        <v>9.8837724899999984</v>
      </c>
      <c r="X37" s="10">
        <f xml:space="preserve"> 0 + CAL!X37 + CAR!X37 + CENT!X37 + FLA!X37 + MIDA!X37 + MIDW!X37 + NE!X37 + NY!X37 + NW!X37 + SE!X37 + SW!X37 + TEN!X37 + TEX!X37</f>
        <v>9.8701456000000007</v>
      </c>
      <c r="Y37" s="10">
        <f xml:space="preserve"> 0 + CAL!Y37 + CAR!Y37 + CENT!Y37 + FLA!Y37 + MIDA!Y37 + MIDW!Y37 + NE!Y37 + NY!Y37 + NW!Y37 + SE!Y37 + SW!Y37 + TEN!Y37 + TEX!Y37</f>
        <v>9.85758695</v>
      </c>
      <c r="Z37" s="10">
        <f xml:space="preserve"> 0 + CAL!Z37 + CAR!Z37 + CENT!Z37 + FLA!Z37 + MIDA!Z37 + MIDW!Z37 + NE!Z37 + NY!Z37 + NW!Z37 + SE!Z37 + SW!Z37 + TEN!Z37 + TEX!Z37</f>
        <v>9.8454731600000009</v>
      </c>
      <c r="AA37" s="10">
        <f xml:space="preserve"> 0 + CAL!AA37 + CAR!AA37 + CENT!AA37 + FLA!AA37 + MIDA!AA37 + MIDW!AA37 + NE!AA37 + NY!AA37 + NW!AA37 + SE!AA37 + SW!AA37 + TEN!AA37 + TEX!AA37</f>
        <v>9.8337461499999996</v>
      </c>
      <c r="AB37" s="10">
        <f xml:space="preserve"> 0 + CAL!AB37 + CAR!AB37 + CENT!AB37 + FLA!AB37 + MIDA!AB37 + MIDW!AB37 + NE!AB37 + NY!AB37 + NW!AB37 + SE!AB37 + SW!AB37 + TEN!AB37 + TEX!AB37</f>
        <v>9.8226657700000004</v>
      </c>
      <c r="AC37" s="10">
        <f xml:space="preserve"> 0 + CAL!AC37 + CAR!AC37 + CENT!AC37 + FLA!AC37 + MIDA!AC37 + MIDW!AC37 + NE!AC37 + NY!AC37 + NW!AC37 + SE!AC37 + SW!AC37 + TEN!AC37 + TEX!AC37</f>
        <v>9.8129618100000009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58.722192980000003</v>
      </c>
      <c r="E38" s="10">
        <f xml:space="preserve"> 0 + CAL!E38 + CAR!E38 + CENT!E38 + FLA!E38 + MIDA!E38 + MIDW!E38 + NE!E38 + NY!E38 + NW!E38 + SE!E38 + SW!E38 + TEN!E38 + TEX!E38</f>
        <v>60.498740949999991</v>
      </c>
      <c r="F38" s="10">
        <f xml:space="preserve"> 0 + CAL!F38 + CAR!F38 + CENT!F38 + FLA!F38 + MIDA!F38 + MIDW!F38 + NE!F38 + NY!F38 + NW!F38 + SE!F38 + SW!F38 + TEN!F38 + TEX!F38</f>
        <v>62.56804494</v>
      </c>
      <c r="G38" s="10">
        <f xml:space="preserve"> 0 + CAL!G38 + CAR!G38 + CENT!G38 + FLA!G38 + MIDA!G38 + MIDW!G38 + NE!G38 + NY!G38 + NW!G38 + SE!G38 + SW!G38 + TEN!G38 + TEX!G38</f>
        <v>64.313941350000007</v>
      </c>
      <c r="H38" s="10">
        <f xml:space="preserve"> 0 + CAL!H38 + CAR!H38 + CENT!H38 + FLA!H38 + MIDA!H38 + MIDW!H38 + NE!H38 + NY!H38 + NW!H38 + SE!H38 + SW!H38 + TEN!H38 + TEX!H38</f>
        <v>65.992134129999997</v>
      </c>
      <c r="I38" s="10">
        <f xml:space="preserve"> 0 + CAL!I38 + CAR!I38 + CENT!I38 + FLA!I38 + MIDA!I38 + MIDW!I38 + NE!I38 + NY!I38 + NW!I38 + SE!I38 + SW!I38 + TEN!I38 + TEX!I38</f>
        <v>67.819534350000012</v>
      </c>
      <c r="J38" s="10">
        <f xml:space="preserve"> 0 + CAL!J38 + CAR!J38 + CENT!J38 + FLA!J38 + MIDA!J38 + MIDW!J38 + NE!J38 + NY!J38 + NW!J38 + SE!J38 + SW!J38 + TEN!J38 + TEX!J38</f>
        <v>69.804556870000013</v>
      </c>
      <c r="K38" s="10">
        <f xml:space="preserve"> 0 + CAL!K38 + CAR!K38 + CENT!K38 + FLA!K38 + MIDA!K38 + MIDW!K38 + NE!K38 + NY!K38 + NW!K38 + SE!K38 + SW!K38 + TEN!K38 + TEX!K38</f>
        <v>71.956443580000013</v>
      </c>
      <c r="L38" s="10">
        <f xml:space="preserve"> 0 + CAL!L38 + CAR!L38 + CENT!L38 + FLA!L38 + MIDA!L38 + MIDW!L38 + NE!L38 + NY!L38 + NW!L38 + SE!L38 + SW!L38 + TEN!L38 + TEX!L38</f>
        <v>74.287157219999997</v>
      </c>
      <c r="M38" s="10">
        <f xml:space="preserve"> 0 + CAL!M38 + CAR!M38 + CENT!M38 + FLA!M38 + MIDA!M38 + MIDW!M38 + NE!M38 + NY!M38 + NW!M38 + SE!M38 + SW!M38 + TEN!M38 + TEX!M38</f>
        <v>76.140823289999986</v>
      </c>
      <c r="N38" s="10">
        <f xml:space="preserve"> 0 + CAL!N38 + CAR!N38 + CENT!N38 + FLA!N38 + MIDA!N38 + MIDW!N38 + NE!N38 + NY!N38 + NW!N38 + SE!N38 + SW!N38 + TEN!N38 + TEX!N38</f>
        <v>78.121392740000005</v>
      </c>
      <c r="O38" s="10">
        <f xml:space="preserve"> 0 + CAL!O38 + CAR!O38 + CENT!O38 + FLA!O38 + MIDA!O38 + MIDW!O38 + NE!O38 + NY!O38 + NW!O38 + SE!O38 + SW!O38 + TEN!O38 + TEX!O38</f>
        <v>80.237129200000012</v>
      </c>
      <c r="P38" s="10">
        <f xml:space="preserve"> 0 + CAL!P38 + CAR!P38 + CENT!P38 + FLA!P38 + MIDA!P38 + MIDW!P38 + NE!P38 + NY!P38 + NW!P38 + SE!P38 + SW!P38 + TEN!P38 + TEX!P38</f>
        <v>82.495480459999996</v>
      </c>
      <c r="Q38" s="10">
        <f xml:space="preserve"> 0 + CAL!Q38 + CAR!Q38 + CENT!Q38 + FLA!Q38 + MIDA!Q38 + MIDW!Q38 + NE!Q38 + NY!Q38 + NW!Q38 + SE!Q38 + SW!Q38 + TEN!Q38 + TEX!Q38</f>
        <v>84.89989983000001</v>
      </c>
      <c r="R38" s="10">
        <f xml:space="preserve"> 0 + CAL!R38 + CAR!R38 + CENT!R38 + FLA!R38 + MIDA!R38 + MIDW!R38 + NE!R38 + NY!R38 + NW!R38 + SE!R38 + SW!R38 + TEN!R38 + TEX!R38</f>
        <v>87.678230119999995</v>
      </c>
      <c r="S38" s="10">
        <f xml:space="preserve"> 0 + CAL!S38 + CAR!S38 + CENT!S38 + FLA!S38 + MIDA!S38 + MIDW!S38 + NE!S38 + NY!S38 + NW!S38 + SE!S38 + SW!S38 + TEN!S38 + TEX!S38</f>
        <v>90.167118859999988</v>
      </c>
      <c r="T38" s="10">
        <f xml:space="preserve"> 0 + CAL!T38 + CAR!T38 + CENT!T38 + FLA!T38 + MIDA!T38 + MIDW!T38 + NE!T38 + NY!T38 + NW!T38 + SE!T38 + SW!T38 + TEN!T38 + TEX!T38</f>
        <v>92.815494720000004</v>
      </c>
      <c r="U38" s="10">
        <f xml:space="preserve"> 0 + CAL!U38 + CAR!U38 + CENT!U38 + FLA!U38 + MIDA!U38 + MIDW!U38 + NE!U38 + NY!U38 + NW!U38 + SE!U38 + SW!U38 + TEN!U38 + TEX!U38</f>
        <v>95.67027865</v>
      </c>
      <c r="V38" s="10">
        <f xml:space="preserve"> 0 + CAL!V38 + CAR!V38 + CENT!V38 + FLA!V38 + MIDA!V38 + MIDW!V38 + NE!V38 + NY!V38 + NW!V38 + SE!V38 + SW!V38 + TEN!V38 + TEX!V38</f>
        <v>98.675631989999999</v>
      </c>
      <c r="W38" s="10">
        <f xml:space="preserve"> 0 + CAL!W38 + CAR!W38 + CENT!W38 + FLA!W38 + MIDA!W38 + MIDW!W38 + NE!W38 + NY!W38 + NW!W38 + SE!W38 + SW!W38 + TEN!W38 + TEX!W38</f>
        <v>101.86831939</v>
      </c>
      <c r="X38" s="10">
        <f xml:space="preserve"> 0 + CAL!X38 + CAR!X38 + CENT!X38 + FLA!X38 + MIDA!X38 + MIDW!X38 + NE!X38 + NY!X38 + NW!X38 + SE!X38 + SW!X38 + TEN!X38 + TEX!X38</f>
        <v>105.25944842</v>
      </c>
      <c r="Y38" s="10">
        <f xml:space="preserve"> 0 + CAL!Y38 + CAR!Y38 + CENT!Y38 + FLA!Y38 + MIDA!Y38 + MIDW!Y38 + NE!Y38 + NY!Y38 + NW!Y38 + SE!Y38 + SW!Y38 + TEN!Y38 + TEX!Y38</f>
        <v>108.86144434000001</v>
      </c>
      <c r="Z38" s="10">
        <f xml:space="preserve"> 0 + CAL!Z38 + CAR!Z38 + CENT!Z38 + FLA!Z38 + MIDA!Z38 + MIDW!Z38 + NE!Z38 + NY!Z38 + NW!Z38 + SE!Z38 + SW!Z38 + TEN!Z38 + TEX!Z38</f>
        <v>112.68686458000001</v>
      </c>
      <c r="AA38" s="10">
        <f xml:space="preserve"> 0 + CAL!AA38 + CAR!AA38 + CENT!AA38 + FLA!AA38 + MIDA!AA38 + MIDW!AA38 + NE!AA38 + NY!AA38 + NW!AA38 + SE!AA38 + SW!AA38 + TEN!AA38 + TEX!AA38</f>
        <v>116.74963391999999</v>
      </c>
      <c r="AB38" s="10">
        <f xml:space="preserve"> 0 + CAL!AB38 + CAR!AB38 + CENT!AB38 + FLA!AB38 + MIDA!AB38 + MIDW!AB38 + NE!AB38 + NY!AB38 + NW!AB38 + SE!AB38 + SW!AB38 + TEN!AB38 + TEX!AB38</f>
        <v>121.06494276000001</v>
      </c>
      <c r="AC38" s="10">
        <f xml:space="preserve"> 0 + CAL!AC38 + CAR!AC38 + CENT!AC38 + FLA!AC38 + MIDA!AC38 + MIDW!AC38 + NE!AC38 + NY!AC38 + NW!AC38 + SE!AC38 + SW!AC38 + TEN!AC38 + TEX!AC38</f>
        <v>125.65175083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141011.77375118999</v>
      </c>
      <c r="D39" s="10">
        <f xml:space="preserve"> 0 + CAL!D39 + CAR!D39 + CENT!D39 + FLA!D39 + MIDA!D39 + MIDW!D39 + NE!D39 + NY!D39 + NW!D39 + SE!D39 + SW!D39 + TEN!D39 + TEX!D39</f>
        <v>165933.06682514001</v>
      </c>
      <c r="E39" s="10">
        <f xml:space="preserve"> 0 + CAL!E39 + CAR!E39 + CENT!E39 + FLA!E39 + MIDA!E39 + MIDW!E39 + NE!E39 + NY!E39 + NW!E39 + SE!E39 + SW!E39 + TEN!E39 + TEX!E39</f>
        <v>192803.85011182999</v>
      </c>
      <c r="F39" s="10">
        <f xml:space="preserve"> 0 + CAL!F39 + CAR!F39 + CENT!F39 + FLA!F39 + MIDA!F39 + MIDW!F39 + NE!F39 + NY!F39 + NW!F39 + SE!F39 + SW!F39 + TEN!F39 + TEX!F39</f>
        <v>221580.77987100004</v>
      </c>
      <c r="G39" s="10">
        <f xml:space="preserve"> 0 + CAL!G39 + CAR!G39 + CENT!G39 + FLA!G39 + MIDA!G39 + MIDW!G39 + NE!G39 + NY!G39 + NW!G39 + SE!G39 + SW!G39 + TEN!G39 + TEX!G39</f>
        <v>248118.54630316998</v>
      </c>
      <c r="H39" s="10">
        <f xml:space="preserve"> 0 + CAL!H39 + CAR!H39 + CENT!H39 + FLA!H39 + MIDA!H39 + MIDW!H39 + NE!H39 + NY!H39 + NW!H39 + SE!H39 + SW!H39 + TEN!H39 + TEX!H39</f>
        <v>274337.40922393999</v>
      </c>
      <c r="I39" s="10">
        <f xml:space="preserve"> 0 + CAL!I39 + CAR!I39 + CENT!I39 + FLA!I39 + MIDA!I39 + MIDW!I39 + NE!I39 + NY!I39 + NW!I39 + SE!I39 + SW!I39 + TEN!I39 + TEX!I39</f>
        <v>299750.26368123002</v>
      </c>
      <c r="J39" s="10">
        <f xml:space="preserve"> 0 + CAL!J39 + CAR!J39 + CENT!J39 + FLA!J39 + MIDA!J39 + MIDW!J39 + NE!J39 + NY!J39 + NW!J39 + SE!J39 + SW!J39 + TEN!J39 + TEX!J39</f>
        <v>321178.27845872997</v>
      </c>
      <c r="K39" s="10">
        <f xml:space="preserve"> 0 + CAL!K39 + CAR!K39 + CENT!K39 + FLA!K39 + MIDA!K39 + MIDW!K39 + NE!K39 + NY!K39 + NW!K39 + SE!K39 + SW!K39 + TEN!K39 + TEX!K39</f>
        <v>328127.14200251002</v>
      </c>
      <c r="L39" s="10">
        <f xml:space="preserve"> 0 + CAL!L39 + CAR!L39 + CENT!L39 + FLA!L39 + MIDA!L39 + MIDW!L39 + NE!L39 + NY!L39 + NW!L39 + SE!L39 + SW!L39 + TEN!L39 + TEX!L39</f>
        <v>329206.15350389999</v>
      </c>
      <c r="M39" s="10">
        <f xml:space="preserve"> 0 + CAL!M39 + CAR!M39 + CENT!M39 + FLA!M39 + MIDA!M39 + MIDW!M39 + NE!M39 + NY!M39 + NW!M39 + SE!M39 + SW!M39 + TEN!M39 + TEX!M39</f>
        <v>329779.09163670003</v>
      </c>
      <c r="N39" s="10">
        <f xml:space="preserve"> 0 + CAL!N39 + CAR!N39 + CENT!N39 + FLA!N39 + MIDA!N39 + MIDW!N39 + NE!N39 + NY!N39 + NW!N39 + SE!N39 + SW!N39 + TEN!N39 + TEX!N39</f>
        <v>330823.87925384002</v>
      </c>
      <c r="O39" s="10">
        <f xml:space="preserve"> 0 + CAL!O39 + CAR!O39 + CENT!O39 + FLA!O39 + MIDA!O39 + MIDW!O39 + NE!O39 + NY!O39 + NW!O39 + SE!O39 + SW!O39 + TEN!O39 + TEX!O39</f>
        <v>331706.68788147002</v>
      </c>
      <c r="P39" s="10">
        <f xml:space="preserve"> 0 + CAL!P39 + CAR!P39 + CENT!P39 + FLA!P39 + MIDA!P39 + MIDW!P39 + NE!P39 + NY!P39 + NW!P39 + SE!P39 + SW!P39 + TEN!P39 + TEX!P39</f>
        <v>330080.11671136005</v>
      </c>
      <c r="Q39" s="10">
        <f xml:space="preserve"> 0 + CAL!Q39 + CAR!Q39 + CENT!Q39 + FLA!Q39 + MIDA!Q39 + MIDW!Q39 + NE!Q39 + NY!Q39 + NW!Q39 + SE!Q39 + SW!Q39 + TEN!Q39 + TEX!Q39</f>
        <v>325490.32335785002</v>
      </c>
      <c r="R39" s="10">
        <f xml:space="preserve"> 0 + CAL!R39 + CAR!R39 + CENT!R39 + FLA!R39 + MIDA!R39 + MIDW!R39 + NE!R39 + NY!R39 + NW!R39 + SE!R39 + SW!R39 + TEN!R39 + TEX!R39</f>
        <v>322451.71504247998</v>
      </c>
      <c r="S39" s="10">
        <f xml:space="preserve"> 0 + CAL!S39 + CAR!S39 + CENT!S39 + FLA!S39 + MIDA!S39 + MIDW!S39 + NE!S39 + NY!S39 + NW!S39 + SE!S39 + SW!S39 + TEN!S39 + TEX!S39</f>
        <v>320115.12429091003</v>
      </c>
      <c r="T39" s="10">
        <f xml:space="preserve"> 0 + CAL!T39 + CAR!T39 + CENT!T39 + FLA!T39 + MIDA!T39 + MIDW!T39 + NE!T39 + NY!T39 + NW!T39 + SE!T39 + SW!T39 + TEN!T39 + TEX!T39</f>
        <v>317809.32289384009</v>
      </c>
      <c r="U39" s="10">
        <f xml:space="preserve"> 0 + CAL!U39 + CAR!U39 + CENT!U39 + FLA!U39 + MIDA!U39 + MIDW!U39 + NE!U39 + NY!U39 + NW!U39 + SE!U39 + SW!U39 + TEN!U39 + TEX!U39</f>
        <v>315102.47446929</v>
      </c>
      <c r="V39" s="10">
        <f xml:space="preserve"> 0 + CAL!V39 + CAR!V39 + CENT!V39 + FLA!V39 + MIDA!V39 + MIDW!V39 + NE!V39 + NY!V39 + NW!V39 + SE!V39 + SW!V39 + TEN!V39 + TEX!V39</f>
        <v>313785.39694271993</v>
      </c>
      <c r="W39" s="10">
        <f xml:space="preserve"> 0 + CAL!W39 + CAR!W39 + CENT!W39 + FLA!W39 + MIDA!W39 + MIDW!W39 + NE!W39 + NY!W39 + NW!W39 + SE!W39 + SW!W39 + TEN!W39 + TEX!W39</f>
        <v>312833.77850813</v>
      </c>
      <c r="X39" s="10">
        <f xml:space="preserve"> 0 + CAL!X39 + CAR!X39 + CENT!X39 + FLA!X39 + MIDA!X39 + MIDW!X39 + NE!X39 + NY!X39 + NW!X39 + SE!X39 + SW!X39 + TEN!X39 + TEX!X39</f>
        <v>312528.16278929997</v>
      </c>
      <c r="Y39" s="10">
        <f xml:space="preserve"> 0 + CAL!Y39 + CAR!Y39 + CENT!Y39 + FLA!Y39 + MIDA!Y39 + MIDW!Y39 + NE!Y39 + NY!Y39 + NW!Y39 + SE!Y39 + SW!Y39 + TEN!Y39 + TEX!Y39</f>
        <v>311711.62031239003</v>
      </c>
      <c r="Z39" s="10">
        <f xml:space="preserve"> 0 + CAL!Z39 + CAR!Z39 + CENT!Z39 + FLA!Z39 + MIDA!Z39 + MIDW!Z39 + NE!Z39 + NY!Z39 + NW!Z39 + SE!Z39 + SW!Z39 + TEN!Z39 + TEX!Z39</f>
        <v>310175.43096002995</v>
      </c>
      <c r="AA39" s="10">
        <f xml:space="preserve"> 0 + CAL!AA39 + CAR!AA39 + CENT!AA39 + FLA!AA39 + MIDA!AA39 + MIDW!AA39 + NE!AA39 + NY!AA39 + NW!AA39 + SE!AA39 + SW!AA39 + TEN!AA39 + TEX!AA39</f>
        <v>309074.80338646006</v>
      </c>
      <c r="AB39" s="10">
        <f xml:space="preserve"> 0 + CAL!AB39 + CAR!AB39 + CENT!AB39 + FLA!AB39 + MIDA!AB39 + MIDW!AB39 + NE!AB39 + NY!AB39 + NW!AB39 + SE!AB39 + SW!AB39 + TEN!AB39 + TEX!AB39</f>
        <v>308017.76461136003</v>
      </c>
      <c r="AC39" s="10">
        <f xml:space="preserve"> 0 + CAL!AC39 + CAR!AC39 + CENT!AC39 + FLA!AC39 + MIDA!AC39 + MIDW!AC39 + NE!AC39 + NY!AC39 + NW!AC39 + SE!AC39 + SW!AC39 + TEN!AC39 + TEX!AC39</f>
        <v>306499.21105273999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941673395.16908276</v>
      </c>
      <c r="D40" s="10">
        <f xml:space="preserve"> 0 + CAL!D40 + CAR!D40 + CENT!D40 + FLA!D40 + MIDA!D40 + MIDW!D40 + NE!D40 + NY!D40 + NW!D40 + SE!D40 + SW!D40 + TEN!D40 + TEX!D40</f>
        <v>1115337274.0494196</v>
      </c>
      <c r="E40" s="10">
        <f xml:space="preserve"> 0 + CAL!E40 + CAR!E40 + CENT!E40 + FLA!E40 + MIDA!E40 + MIDW!E40 + NE!E40 + NY!E40 + NW!E40 + SE!E40 + SW!E40 + TEN!E40 + TEX!E40</f>
        <v>1302374949.5282037</v>
      </c>
      <c r="F40" s="10">
        <f xml:space="preserve"> 0 + CAL!F40 + CAR!F40 + CENT!F40 + FLA!F40 + MIDA!F40 + MIDW!F40 + NE!F40 + NY!F40 + NW!F40 + SE!F40 + SW!F40 + TEN!F40 + TEX!F40</f>
        <v>1502192364.299387</v>
      </c>
      <c r="G40" s="10">
        <f xml:space="preserve"> 0 + CAL!G40 + CAR!G40 + CENT!G40 + FLA!G40 + MIDA!G40 + MIDW!G40 + NE!G40 + NY!G40 + NW!G40 + SE!G40 + SW!G40 + TEN!G40 + TEX!G40</f>
        <v>1688938898.9576123</v>
      </c>
      <c r="H40" s="10">
        <f xml:space="preserve"> 0 + CAL!H40 + CAR!H40 + CENT!H40 + FLA!H40 + MIDA!H40 + MIDW!H40 + NE!H40 + NY!H40 + NW!H40 + SE!H40 + SW!H40 + TEN!H40 + TEX!H40</f>
        <v>1871561591.0495319</v>
      </c>
      <c r="I40" s="10">
        <f xml:space="preserve"> 0 + CAL!I40 + CAR!I40 + CENT!I40 + FLA!I40 + MIDA!I40 + MIDW!I40 + NE!I40 + NY!I40 + NW!I40 + SE!I40 + SW!I40 + TEN!I40 + TEX!I40</f>
        <v>2047578028.4013317</v>
      </c>
      <c r="J40" s="10">
        <f xml:space="preserve"> 0 + CAL!J40 + CAR!J40 + CENT!J40 + FLA!J40 + MIDA!J40 + MIDW!J40 + NE!J40 + NY!J40 + NW!J40 + SE!J40 + SW!J40 + TEN!J40 + TEX!J40</f>
        <v>2192966009.010776</v>
      </c>
      <c r="K40" s="10">
        <f xml:space="preserve"> 0 + CAL!K40 + CAR!K40 + CENT!K40 + FLA!K40 + MIDA!K40 + MIDW!K40 + NE!K40 + NY!K40 + NW!K40 + SE!K40 + SW!K40 + TEN!K40 + TEX!K40</f>
        <v>2245595994.033298</v>
      </c>
      <c r="L40" s="10">
        <f xml:space="preserve"> 0 + CAL!L40 + CAR!L40 + CENT!L40 + FLA!L40 + MIDA!L40 + MIDW!L40 + NE!L40 + NY!L40 + NW!L40 + SE!L40 + SW!L40 + TEN!L40 + TEX!L40</f>
        <v>2256764244.5899453</v>
      </c>
      <c r="M40" s="10">
        <f xml:space="preserve"> 0 + CAL!M40 + CAR!M40 + CENT!M40 + FLA!M40 + MIDA!M40 + MIDW!M40 + NE!M40 + NY!M40 + NW!M40 + SE!M40 + SW!M40 + TEN!M40 + TEX!M40</f>
        <v>2264264442.1174908</v>
      </c>
      <c r="N40" s="10">
        <f xml:space="preserve"> 0 + CAL!N40 + CAR!N40 + CENT!N40 + FLA!N40 + MIDA!N40 + MIDW!N40 + NE!N40 + NY!N40 + NW!N40 + SE!N40 + SW!N40 + TEN!N40 + TEX!N40</f>
        <v>2274559215.0373001</v>
      </c>
      <c r="O40" s="10">
        <f xml:space="preserve"> 0 + CAL!O40 + CAR!O40 + CENT!O40 + FLA!O40 + MIDA!O40 + MIDW!O40 + NE!O40 + NY!O40 + NW!O40 + SE!O40 + SW!O40 + TEN!O40 + TEX!O40</f>
        <v>2284326056.2512965</v>
      </c>
      <c r="P40" s="10">
        <f xml:space="preserve"> 0 + CAL!P40 + CAR!P40 + CENT!P40 + FLA!P40 + MIDA!P40 + MIDW!P40 + NE!P40 + NY!P40 + NW!P40 + SE!P40 + SW!P40 + TEN!P40 + TEX!P40</f>
        <v>2275878954.8418689</v>
      </c>
      <c r="Q40" s="10">
        <f xml:space="preserve"> 0 + CAL!Q40 + CAR!Q40 + CENT!Q40 + FLA!Q40 + MIDA!Q40 + MIDW!Q40 + NE!Q40 + NY!Q40 + NW!Q40 + SE!Q40 + SW!Q40 + TEN!Q40 + TEX!Q40</f>
        <v>2245377673.3478689</v>
      </c>
      <c r="R40" s="10">
        <f xml:space="preserve"> 0 + CAL!R40 + CAR!R40 + CENT!R40 + FLA!R40 + MIDA!R40 + MIDW!R40 + NE!R40 + NY!R40 + NW!R40 + SE!R40 + SW!R40 + TEN!R40 + TEX!R40</f>
        <v>2226528184.4962716</v>
      </c>
      <c r="S40" s="10">
        <f xml:space="preserve"> 0 + CAL!S40 + CAR!S40 + CENT!S40 + FLA!S40 + MIDA!S40 + MIDW!S40 + NE!S40 + NY!S40 + NW!S40 + SE!S40 + SW!S40 + TEN!S40 + TEX!S40</f>
        <v>2212797459.2001767</v>
      </c>
      <c r="T40" s="10">
        <f xml:space="preserve"> 0 + CAL!T40 + CAR!T40 + CENT!T40 + FLA!T40 + MIDA!T40 + MIDW!T40 + NE!T40 + NY!T40 + NW!T40 + SE!T40 + SW!T40 + TEN!T40 + TEX!T40</f>
        <v>2199233112.5675087</v>
      </c>
      <c r="U40" s="10">
        <f xml:space="preserve"> 0 + CAL!U40 + CAR!U40 + CENT!U40 + FLA!U40 + MIDA!U40 + MIDW!U40 + NE!U40 + NY!U40 + NW!U40 + SE!U40 + SW!U40 + TEN!U40 + TEX!U40</f>
        <v>2182280886.4571671</v>
      </c>
      <c r="V40" s="10">
        <f xml:space="preserve"> 0 + CAL!V40 + CAR!V40 + CENT!V40 + FLA!V40 + MIDA!V40 + MIDW!V40 + NE!V40 + NY!V40 + NW!V40 + SE!V40 + SW!V40 + TEN!V40 + TEX!V40</f>
        <v>2175601293.0022764</v>
      </c>
      <c r="W40" s="10">
        <f xml:space="preserve"> 0 + CAL!W40 + CAR!W40 + CENT!W40 + FLA!W40 + MIDA!W40 + MIDW!W40 + NE!W40 + NY!W40 + NW!W40 + SE!W40 + SW!W40 + TEN!W40 + TEX!W40</f>
        <v>2171428778.4636416</v>
      </c>
      <c r="X40" s="10">
        <f xml:space="preserve"> 0 + CAL!X40 + CAR!X40 + CENT!X40 + FLA!X40 + MIDA!X40 + MIDW!X40 + NE!X40 + NY!X40 + NW!X40 + SE!X40 + SW!X40 + TEN!X40 + TEX!X40</f>
        <v>2171628019.9730206</v>
      </c>
      <c r="Y40" s="10">
        <f xml:space="preserve"> 0 + CAL!Y40 + CAR!Y40 + CENT!Y40 + FLA!Y40 + MIDA!Y40 + MIDW!Y40 + NE!Y40 + NY!Y40 + NW!Y40 + SE!Y40 + SW!Y40 + TEN!Y40 + TEX!Y40</f>
        <v>2168626047.7522469</v>
      </c>
      <c r="Z40" s="10">
        <f xml:space="preserve"> 0 + CAL!Z40 + CAR!Z40 + CENT!Z40 + FLA!Z40 + MIDA!Z40 + MIDW!Z40 + NE!Z40 + NY!Z40 + NW!Z40 + SE!Z40 + SW!Z40 + TEN!Z40 + TEX!Z40</f>
        <v>2160362869.0203471</v>
      </c>
      <c r="AA40" s="10">
        <f xml:space="preserve"> 0 + CAL!AA40 + CAR!AA40 + CENT!AA40 + FLA!AA40 + MIDA!AA40 + MIDW!AA40 + NE!AA40 + NY!AA40 + NW!AA40 + SE!AA40 + SW!AA40 + TEN!AA40 + TEX!AA40</f>
        <v>2155177688.1332283</v>
      </c>
      <c r="AB40" s="10">
        <f xml:space="preserve"> 0 + CAL!AB40 + CAR!AB40 + CENT!AB40 + FLA!AB40 + MIDA!AB40 + MIDW!AB40 + NE!AB40 + NY!AB40 + NW!AB40 + SE!AB40 + SW!AB40 + TEN!AB40 + TEX!AB40</f>
        <v>2150026185.5634389</v>
      </c>
      <c r="AC40" s="10">
        <f xml:space="preserve"> 0 + CAL!AC40 + CAR!AC40 + CENT!AC40 + FLA!AC40 + MIDA!AC40 + MIDW!AC40 + NE!AC40 + NY!AC40 + NW!AC40 + SE!AC40 + SW!AC40 + TEN!AC40 + TEX!AC40</f>
        <v>2141404480.2378523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941673395.16908276</v>
      </c>
      <c r="D41" s="10">
        <f xml:space="preserve"> 0 + CAL!D41 + CAR!D41 + CENT!D41 + FLA!D41 + MIDA!D41 + MIDW!D41 + NE!D41 + NY!D41 + NW!D41 + SE!D41 + SW!D41 + TEN!D41 + TEX!D41</f>
        <v>1115337274.0494196</v>
      </c>
      <c r="E41" s="10">
        <f xml:space="preserve"> 0 + CAL!E41 + CAR!E41 + CENT!E41 + FLA!E41 + MIDA!E41 + MIDW!E41 + NE!E41 + NY!E41 + NW!E41 + SE!E41 + SW!E41 + TEN!E41 + TEX!E41</f>
        <v>1302374949.5282037</v>
      </c>
      <c r="F41" s="10">
        <f xml:space="preserve"> 0 + CAL!F41 + CAR!F41 + CENT!F41 + FLA!F41 + MIDA!F41 + MIDW!F41 + NE!F41 + NY!F41 + NW!F41 + SE!F41 + SW!F41 + TEN!F41 + TEX!F41</f>
        <v>1502192364.299387</v>
      </c>
      <c r="G41" s="10">
        <f xml:space="preserve"> 0 + CAL!G41 + CAR!G41 + CENT!G41 + FLA!G41 + MIDA!G41 + MIDW!G41 + NE!G41 + NY!G41 + NW!G41 + SE!G41 + SW!G41 + TEN!G41 + TEX!G41</f>
        <v>1688938898.9576123</v>
      </c>
      <c r="H41" s="10">
        <f xml:space="preserve"> 0 + CAL!H41 + CAR!H41 + CENT!H41 + FLA!H41 + MIDA!H41 + MIDW!H41 + NE!H41 + NY!H41 + NW!H41 + SE!H41 + SW!H41 + TEN!H41 + TEX!H41</f>
        <v>1871561591.0495319</v>
      </c>
      <c r="I41" s="10">
        <f xml:space="preserve"> 0 + CAL!I41 + CAR!I41 + CENT!I41 + FLA!I41 + MIDA!I41 + MIDW!I41 + NE!I41 + NY!I41 + NW!I41 + SE!I41 + SW!I41 + TEN!I41 + TEX!I41</f>
        <v>2047578028.4013317</v>
      </c>
      <c r="J41" s="10">
        <f xml:space="preserve"> 0 + CAL!J41 + CAR!J41 + CENT!J41 + FLA!J41 + MIDA!J41 + MIDW!J41 + NE!J41 + NY!J41 + NW!J41 + SE!J41 + SW!J41 + TEN!J41 + TEX!J41</f>
        <v>2192966009.010776</v>
      </c>
      <c r="K41" s="10">
        <f xml:space="preserve"> 0 + CAL!K41 + CAR!K41 + CENT!K41 + FLA!K41 + MIDA!K41 + MIDW!K41 + NE!K41 + NY!K41 + NW!K41 + SE!K41 + SW!K41 + TEN!K41 + TEX!K41</f>
        <v>2245595994.033298</v>
      </c>
      <c r="L41" s="10">
        <f xml:space="preserve"> 0 + CAL!L41 + CAR!L41 + CENT!L41 + FLA!L41 + MIDA!L41 + MIDW!L41 + NE!L41 + NY!L41 + NW!L41 + SE!L41 + SW!L41 + TEN!L41 + TEX!L41</f>
        <v>2256764244.5899453</v>
      </c>
      <c r="M41" s="10">
        <f xml:space="preserve"> 0 + CAL!M41 + CAR!M41 + CENT!M41 + FLA!M41 + MIDA!M41 + MIDW!M41 + NE!M41 + NY!M41 + NW!M41 + SE!M41 + SW!M41 + TEN!M41 + TEX!M41</f>
        <v>2264264442.1174908</v>
      </c>
      <c r="N41" s="10">
        <f xml:space="preserve"> 0 + CAL!N41 + CAR!N41 + CENT!N41 + FLA!N41 + MIDA!N41 + MIDW!N41 + NE!N41 + NY!N41 + NW!N41 + SE!N41 + SW!N41 + TEN!N41 + TEX!N41</f>
        <v>2274559215.0373001</v>
      </c>
      <c r="O41" s="10">
        <f xml:space="preserve"> 0 + CAL!O41 + CAR!O41 + CENT!O41 + FLA!O41 + MIDA!O41 + MIDW!O41 + NE!O41 + NY!O41 + NW!O41 + SE!O41 + SW!O41 + TEN!O41 + TEX!O41</f>
        <v>2284326056.2512965</v>
      </c>
      <c r="P41" s="10">
        <f xml:space="preserve"> 0 + CAL!P41 + CAR!P41 + CENT!P41 + FLA!P41 + MIDA!P41 + MIDW!P41 + NE!P41 + NY!P41 + NW!P41 + SE!P41 + SW!P41 + TEN!P41 + TEX!P41</f>
        <v>2275878954.8418689</v>
      </c>
      <c r="Q41" s="10">
        <f xml:space="preserve"> 0 + CAL!Q41 + CAR!Q41 + CENT!Q41 + FLA!Q41 + MIDA!Q41 + MIDW!Q41 + NE!Q41 + NY!Q41 + NW!Q41 + SE!Q41 + SW!Q41 + TEN!Q41 + TEX!Q41</f>
        <v>2245377673.3478689</v>
      </c>
      <c r="R41" s="10">
        <f xml:space="preserve"> 0 + CAL!R41 + CAR!R41 + CENT!R41 + FLA!R41 + MIDA!R41 + MIDW!R41 + NE!R41 + NY!R41 + NW!R41 + SE!R41 + SW!R41 + TEN!R41 + TEX!R41</f>
        <v>2226528184.4962716</v>
      </c>
      <c r="S41" s="10">
        <f xml:space="preserve"> 0 + CAL!S41 + CAR!S41 + CENT!S41 + FLA!S41 + MIDA!S41 + MIDW!S41 + NE!S41 + NY!S41 + NW!S41 + SE!S41 + SW!S41 + TEN!S41 + TEX!S41</f>
        <v>2212797459.2001767</v>
      </c>
      <c r="T41" s="10">
        <f xml:space="preserve"> 0 + CAL!T41 + CAR!T41 + CENT!T41 + FLA!T41 + MIDA!T41 + MIDW!T41 + NE!T41 + NY!T41 + NW!T41 + SE!T41 + SW!T41 + TEN!T41 + TEX!T41</f>
        <v>2199233112.5675087</v>
      </c>
      <c r="U41" s="10">
        <f xml:space="preserve"> 0 + CAL!U41 + CAR!U41 + CENT!U41 + FLA!U41 + MIDA!U41 + MIDW!U41 + NE!U41 + NY!U41 + NW!U41 + SE!U41 + SW!U41 + TEN!U41 + TEX!U41</f>
        <v>2182280886.4571671</v>
      </c>
      <c r="V41" s="10">
        <f xml:space="preserve"> 0 + CAL!V41 + CAR!V41 + CENT!V41 + FLA!V41 + MIDA!V41 + MIDW!V41 + NE!V41 + NY!V41 + NW!V41 + SE!V41 + SW!V41 + TEN!V41 + TEX!V41</f>
        <v>2175601293.0022764</v>
      </c>
      <c r="W41" s="10">
        <f xml:space="preserve"> 0 + CAL!W41 + CAR!W41 + CENT!W41 + FLA!W41 + MIDA!W41 + MIDW!W41 + NE!W41 + NY!W41 + NW!W41 + SE!W41 + SW!W41 + TEN!W41 + TEX!W41</f>
        <v>2171428778.4636416</v>
      </c>
      <c r="X41" s="10">
        <f xml:space="preserve"> 0 + CAL!X41 + CAR!X41 + CENT!X41 + FLA!X41 + MIDA!X41 + MIDW!X41 + NE!X41 + NY!X41 + NW!X41 + SE!X41 + SW!X41 + TEN!X41 + TEX!X41</f>
        <v>2171628019.9730206</v>
      </c>
      <c r="Y41" s="10">
        <f xml:space="preserve"> 0 + CAL!Y41 + CAR!Y41 + CENT!Y41 + FLA!Y41 + MIDA!Y41 + MIDW!Y41 + NE!Y41 + NY!Y41 + NW!Y41 + SE!Y41 + SW!Y41 + TEN!Y41 + TEX!Y41</f>
        <v>2168626047.7522469</v>
      </c>
      <c r="Z41" s="10">
        <f xml:space="preserve"> 0 + CAL!Z41 + CAR!Z41 + CENT!Z41 + FLA!Z41 + MIDA!Z41 + MIDW!Z41 + NE!Z41 + NY!Z41 + NW!Z41 + SE!Z41 + SW!Z41 + TEN!Z41 + TEX!Z41</f>
        <v>2160362869.0203471</v>
      </c>
      <c r="AA41" s="10">
        <f xml:space="preserve"> 0 + CAL!AA41 + CAR!AA41 + CENT!AA41 + FLA!AA41 + MIDA!AA41 + MIDW!AA41 + NE!AA41 + NY!AA41 + NW!AA41 + SE!AA41 + SW!AA41 + TEN!AA41 + TEX!AA41</f>
        <v>2155177688.1332283</v>
      </c>
      <c r="AB41" s="10">
        <f xml:space="preserve"> 0 + CAL!AB41 + CAR!AB41 + CENT!AB41 + FLA!AB41 + MIDA!AB41 + MIDW!AB41 + NE!AB41 + NY!AB41 + NW!AB41 + SE!AB41 + SW!AB41 + TEN!AB41 + TEX!AB41</f>
        <v>2150026185.5634389</v>
      </c>
      <c r="AC41" s="10">
        <f xml:space="preserve"> 0 + CAL!AC41 + CAR!AC41 + CENT!AC41 + FLA!AC41 + MIDA!AC41 + MIDW!AC41 + NE!AC41 + NY!AC41 + NW!AC41 + SE!AC41 + SW!AC41 + TEN!AC41 + TEX!AC41</f>
        <v>2141404480.2378523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161614.82879402002</v>
      </c>
      <c r="D42" s="10">
        <f xml:space="preserve"> 0 + CAL!D42 + CAR!D42 + CENT!D42 + FLA!D42 + MIDA!D42 + MIDW!D42 + NE!D42 + NY!D42 + NW!D42 + SE!D42 + SW!D42 + TEN!D42 + TEX!D42</f>
        <v>190250.53798370002</v>
      </c>
      <c r="E42" s="10">
        <f xml:space="preserve"> 0 + CAL!E42 + CAR!E42 + CENT!E42 + FLA!E42 + MIDA!E42 + MIDW!E42 + NE!E42 + NY!E42 + NW!E42 + SE!E42 + SW!E42 + TEN!E42 + TEX!E42</f>
        <v>221124.16550080999</v>
      </c>
      <c r="F42" s="10">
        <f xml:space="preserve"> 0 + CAL!F42 + CAR!F42 + CENT!F42 + FLA!F42 + MIDA!F42 + MIDW!F42 + NE!F42 + NY!F42 + NW!F42 + SE!F42 + SW!F42 + TEN!F42 + TEX!F42</f>
        <v>254182.95511011002</v>
      </c>
      <c r="G42" s="10">
        <f xml:space="preserve"> 0 + CAL!G42 + CAR!G42 + CENT!G42 + FLA!G42 + MIDA!G42 + MIDW!G42 + NE!G42 + NY!G42 + NW!G42 + SE!G42 + SW!G42 + TEN!G42 + TEX!G42</f>
        <v>284694.44907615997</v>
      </c>
      <c r="H42" s="10">
        <f xml:space="preserve"> 0 + CAL!H42 + CAR!H42 + CENT!H42 + FLA!H42 + MIDA!H42 + MIDW!H42 + NE!H42 + NY!H42 + NW!H42 + SE!H42 + SW!H42 + TEN!H42 + TEX!H42</f>
        <v>314820.28344945004</v>
      </c>
      <c r="I42" s="10">
        <f xml:space="preserve"> 0 + CAL!I42 + CAR!I42 + CENT!I42 + FLA!I42 + MIDA!I42 + MIDW!I42 + NE!I42 + NY!I42 + NW!I42 + SE!I42 + SW!I42 + TEN!I42 + TEX!I42</f>
        <v>344009.97236500005</v>
      </c>
      <c r="J42" s="10">
        <f xml:space="preserve"> 0 + CAL!J42 + CAR!J42 + CENT!J42 + FLA!J42 + MIDA!J42 + MIDW!J42 + NE!J42 + NY!J42 + NW!J42 + SE!J42 + SW!J42 + TEN!J42 + TEX!J42</f>
        <v>368591.98178361997</v>
      </c>
      <c r="K42" s="10">
        <f xml:space="preserve"> 0 + CAL!K42 + CAR!K42 + CENT!K42 + FLA!K42 + MIDA!K42 + MIDW!K42 + NE!K42 + NY!K42 + NW!K42 + SE!K42 + SW!K42 + TEN!K42 + TEX!K42</f>
        <v>376619.07629930001</v>
      </c>
      <c r="L42" s="10">
        <f xml:space="preserve"> 0 + CAL!L42 + CAR!L42 + CENT!L42 + FLA!L42 + MIDA!L42 + MIDW!L42 + NE!L42 + NY!L42 + NW!L42 + SE!L42 + SW!L42 + TEN!L42 + TEX!L42</f>
        <v>377895.80308505998</v>
      </c>
      <c r="M42" s="10">
        <f xml:space="preserve"> 0 + CAL!M42 + CAR!M42 + CENT!M42 + FLA!M42 + MIDA!M42 + MIDW!M42 + NE!M42 + NY!M42 + NW!M42 + SE!M42 + SW!M42 + TEN!M42 + TEX!M42</f>
        <v>378589.59794878995</v>
      </c>
      <c r="N42" s="10">
        <f xml:space="preserve"> 0 + CAL!N42 + CAR!N42 + CENT!N42 + FLA!N42 + MIDA!N42 + MIDW!N42 + NE!N42 + NY!N42 + NW!N42 + SE!N42 + SW!N42 + TEN!N42 + TEX!N42</f>
        <v>379820.58018542</v>
      </c>
      <c r="O42" s="10">
        <f xml:space="preserve"> 0 + CAL!O42 + CAR!O42 + CENT!O42 + FLA!O42 + MIDA!O42 + MIDW!O42 + NE!O42 + NY!O42 + NW!O42 + SE!O42 + SW!O42 + TEN!O42 + TEX!O42</f>
        <v>380871.51540004992</v>
      </c>
      <c r="P42" s="10">
        <f xml:space="preserve"> 0 + CAL!P42 + CAR!P42 + CENT!P42 + FLA!P42 + MIDA!P42 + MIDW!P42 + NE!P42 + NY!P42 + NW!P42 + SE!P42 + SW!P42 + TEN!P42 + TEX!P42</f>
        <v>379031.70463491004</v>
      </c>
      <c r="Q42" s="10">
        <f xml:space="preserve"> 0 + CAL!Q42 + CAR!Q42 + CENT!Q42 + FLA!Q42 + MIDA!Q42 + MIDW!Q42 + NE!Q42 + NY!Q42 + NW!Q42 + SE!Q42 + SW!Q42 + TEN!Q42 + TEX!Q42</f>
        <v>373772.81122952997</v>
      </c>
      <c r="R42" s="10">
        <f xml:space="preserve"> 0 + CAL!R42 + CAR!R42 + CENT!R42 + FLA!R42 + MIDA!R42 + MIDW!R42 + NE!R42 + NY!R42 + NW!R42 + SE!R42 + SW!R42 + TEN!R42 + TEX!R42</f>
        <v>370304.81695721002</v>
      </c>
      <c r="S42" s="10">
        <f xml:space="preserve"> 0 + CAL!S42 + CAR!S42 + CENT!S42 + FLA!S42 + MIDA!S42 + MIDW!S42 + NE!S42 + NY!S42 + NW!S42 + SE!S42 + SW!S42 + TEN!S42 + TEX!S42</f>
        <v>367645.76560371998</v>
      </c>
      <c r="T42" s="10">
        <f xml:space="preserve"> 0 + CAL!T42 + CAR!T42 + CENT!T42 + FLA!T42 + MIDA!T42 + MIDW!T42 + NE!T42 + NY!T42 + NW!T42 + SE!T42 + SW!T42 + TEN!T42 + TEX!T42</f>
        <v>365021.60556418006</v>
      </c>
      <c r="U42" s="10">
        <f xml:space="preserve"> 0 + CAL!U42 + CAR!U42 + CENT!U42 + FLA!U42 + MIDA!U42 + MIDW!U42 + NE!U42 + NY!U42 + NW!U42 + SE!U42 + SW!U42 + TEN!U42 + TEX!U42</f>
        <v>361930.62698149006</v>
      </c>
      <c r="V42" s="10">
        <f xml:space="preserve"> 0 + CAL!V42 + CAR!V42 + CENT!V42 + FLA!V42 + MIDA!V42 + MIDW!V42 + NE!V42 + NY!V42 + NW!V42 + SE!V42 + SW!V42 + TEN!V42 + TEX!V42</f>
        <v>360442.50383527996</v>
      </c>
      <c r="W42" s="10">
        <f xml:space="preserve"> 0 + CAL!W42 + CAR!W42 + CENT!W42 + FLA!W42 + MIDA!W42 + MIDW!W42 + NE!W42 + NY!W42 + NW!W42 + SE!W42 + SW!W42 + TEN!W42 + TEX!W42</f>
        <v>359373.90939031</v>
      </c>
      <c r="X42" s="10">
        <f xml:space="preserve"> 0 + CAL!X42 + CAR!X42 + CENT!X42 + FLA!X42 + MIDA!X42 + MIDW!X42 + NE!X42 + NY!X42 + NW!X42 + SE!X42 + SW!X42 + TEN!X42 + TEX!X42</f>
        <v>359046.28831633995</v>
      </c>
      <c r="Y42" s="10">
        <f xml:space="preserve"> 0 + CAL!Y42 + CAR!Y42 + CENT!Y42 + FLA!Y42 + MIDA!Y42 + MIDW!Y42 + NE!Y42 + NY!Y42 + NW!Y42 + SE!Y42 + SW!Y42 + TEN!Y42 + TEX!Y42</f>
        <v>358135.22022690997</v>
      </c>
      <c r="Z42" s="10">
        <f xml:space="preserve"> 0 + CAL!Z42 + CAR!Z42 + CENT!Z42 + FLA!Z42 + MIDA!Z42 + MIDW!Z42 + NE!Z42 + NY!Z42 + NW!Z42 + SE!Z42 + SW!Z42 + TEN!Z42 + TEX!Z42</f>
        <v>356394.75424331002</v>
      </c>
      <c r="AA42" s="10">
        <f xml:space="preserve"> 0 + CAL!AA42 + CAR!AA42 + CENT!AA42 + FLA!AA42 + MIDA!AA42 + MIDW!AA42 + NE!AA42 + NY!AA42 + NW!AA42 + SE!AA42 + SW!AA42 + TEN!AA42 + TEX!AA42</f>
        <v>355155.20131729002</v>
      </c>
      <c r="AB42" s="10">
        <f xml:space="preserve"> 0 + CAL!AB42 + CAR!AB42 + CENT!AB42 + FLA!AB42 + MIDA!AB42 + MIDW!AB42 + NE!AB42 + NY!AB42 + NW!AB42 + SE!AB42 + SW!AB42 + TEN!AB42 + TEX!AB42</f>
        <v>353963.00351343997</v>
      </c>
      <c r="AC42" s="10">
        <f xml:space="preserve"> 0 + CAL!AC42 + CAR!AC42 + CENT!AC42 + FLA!AC42 + MIDA!AC42 + MIDW!AC42 + NE!AC42 + NY!AC42 + NW!AC42 + SE!AC42 + SW!AC42 + TEN!AC42 + TEX!AC42</f>
        <v>352237.93469452998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988.75706491999995</v>
      </c>
      <c r="D43" s="10">
        <f xml:space="preserve"> 0 + CAL!D43 + CAR!D43 + CENT!D43 + FLA!D43 + MIDA!D43 + MIDW!D43 + NE!D43 + NY!D43 + NW!D43 + SE!D43 + SW!D43 + TEN!D43 + TEX!D43</f>
        <v>1171.1041377500003</v>
      </c>
      <c r="E43" s="10">
        <f xml:space="preserve"> 0 + CAL!E43 + CAR!E43 + CENT!E43 + FLA!E43 + MIDA!E43 + MIDW!E43 + NE!E43 + NY!E43 + NW!E43 + SE!E43 + SW!E43 + TEN!E43 + TEX!E43</f>
        <v>1367.4936969999999</v>
      </c>
      <c r="F43" s="10">
        <f xml:space="preserve"> 0 + CAL!F43 + CAR!F43 + CENT!F43 + FLA!F43 + MIDA!F43 + MIDW!F43 + NE!F43 + NY!F43 + NW!F43 + SE!F43 + SW!F43 + TEN!F43 + TEX!F43</f>
        <v>1577.30198251</v>
      </c>
      <c r="G43" s="10">
        <f xml:space="preserve"> 0 + CAL!G43 + CAR!G43 + CENT!G43 + FLA!G43 + MIDA!G43 + MIDW!G43 + NE!G43 + NY!G43 + NW!G43 + SE!G43 + SW!G43 + TEN!G43 + TEX!G43</f>
        <v>1773.3858439000003</v>
      </c>
      <c r="H43" s="10">
        <f xml:space="preserve"> 0 + CAL!H43 + CAR!H43 + CENT!H43 + FLA!H43 + MIDA!H43 + MIDW!H43 + NE!H43 + NY!H43 + NW!H43 + SE!H43 + SW!H43 + TEN!H43 + TEX!H43</f>
        <v>1965.1396706</v>
      </c>
      <c r="I43" s="10">
        <f xml:space="preserve"> 0 + CAL!I43 + CAR!I43 + CENT!I43 + FLA!I43 + MIDA!I43 + MIDW!I43 + NE!I43 + NY!I43 + NW!I43 + SE!I43 + SW!I43 + TEN!I43 + TEX!I43</f>
        <v>2149.9569298300003</v>
      </c>
      <c r="J43" s="10">
        <f xml:space="preserve"> 0 + CAL!J43 + CAR!J43 + CENT!J43 + FLA!J43 + MIDA!J43 + MIDW!J43 + NE!J43 + NY!J43 + NW!J43 + SE!J43 + SW!J43 + TEN!J43 + TEX!J43</f>
        <v>2302.6143094499998</v>
      </c>
      <c r="K43" s="10">
        <f xml:space="preserve"> 0 + CAL!K43 + CAR!K43 + CENT!K43 + FLA!K43 + MIDA!K43 + MIDW!K43 + NE!K43 + NY!K43 + NW!K43 + SE!K43 + SW!K43 + TEN!K43 + TEX!K43</f>
        <v>2357.8757937199998</v>
      </c>
      <c r="L43" s="10">
        <f xml:space="preserve"> 0 + CAL!L43 + CAR!L43 + CENT!L43 + FLA!L43 + MIDA!L43 + MIDW!L43 + NE!L43 + NY!L43 + NW!L43 + SE!L43 + SW!L43 + TEN!L43 + TEX!L43</f>
        <v>2369.60245682</v>
      </c>
      <c r="M43" s="10">
        <f xml:space="preserve"> 0 + CAL!M43 + CAR!M43 + CENT!M43 + FLA!M43 + MIDA!M43 + MIDW!M43 + NE!M43 + NY!M43 + NW!M43 + SE!M43 + SW!M43 + TEN!M43 + TEX!M43</f>
        <v>2377.4776642400006</v>
      </c>
      <c r="N43" s="10">
        <f xml:space="preserve"> 0 + CAL!N43 + CAR!N43 + CENT!N43 + FLA!N43 + MIDA!N43 + MIDW!N43 + NE!N43 + NY!N43 + NW!N43 + SE!N43 + SW!N43 + TEN!N43 + TEX!N43</f>
        <v>2388.2871757700004</v>
      </c>
      <c r="O43" s="10">
        <f xml:space="preserve"> 0 + CAL!O43 + CAR!O43 + CENT!O43 + FLA!O43 + MIDA!O43 + MIDW!O43 + NE!O43 + NY!O43 + NW!O43 + SE!O43 + SW!O43 + TEN!O43 + TEX!O43</f>
        <v>2398.5423590599999</v>
      </c>
      <c r="P43" s="10">
        <f xml:space="preserve"> 0 + CAL!P43 + CAR!P43 + CENT!P43 + FLA!P43 + MIDA!P43 + MIDW!P43 + NE!P43 + NY!P43 + NW!P43 + SE!P43 + SW!P43 + TEN!P43 + TEX!P43</f>
        <v>2389.67290258</v>
      </c>
      <c r="Q43" s="10">
        <f xml:space="preserve"> 0 + CAL!Q43 + CAR!Q43 + CENT!Q43 + FLA!Q43 + MIDA!Q43 + MIDW!Q43 + NE!Q43 + NY!Q43 + NW!Q43 + SE!Q43 + SW!Q43 + TEN!Q43 + TEX!Q43</f>
        <v>2357.6465570099999</v>
      </c>
      <c r="R43" s="10">
        <f xml:space="preserve"> 0 + CAL!R43 + CAR!R43 + CENT!R43 + FLA!R43 + MIDA!R43 + MIDW!R43 + NE!R43 + NY!R43 + NW!R43 + SE!R43 + SW!R43 + TEN!R43 + TEX!R43</f>
        <v>2337.8545937199997</v>
      </c>
      <c r="S43" s="10">
        <f xml:space="preserve"> 0 + CAL!S43 + CAR!S43 + CENT!S43 + FLA!S43 + MIDA!S43 + MIDW!S43 + NE!S43 + NY!S43 + NW!S43 + SE!S43 + SW!S43 + TEN!S43 + TEX!S43</f>
        <v>2323.4373321599996</v>
      </c>
      <c r="T43" s="10">
        <f xml:space="preserve"> 0 + CAL!T43 + CAR!T43 + CENT!T43 + FLA!T43 + MIDA!T43 + MIDW!T43 + NE!T43 + NY!T43 + NW!T43 + SE!T43 + SW!T43 + TEN!T43 + TEX!T43</f>
        <v>2309.1947681900001</v>
      </c>
      <c r="U43" s="10">
        <f xml:space="preserve"> 0 + CAL!U43 + CAR!U43 + CENT!U43 + FLA!U43 + MIDA!U43 + MIDW!U43 + NE!U43 + NY!U43 + NW!U43 + SE!U43 + SW!U43 + TEN!U43 + TEX!U43</f>
        <v>2291.3949307899998</v>
      </c>
      <c r="V43" s="10">
        <f xml:space="preserve"> 0 + CAL!V43 + CAR!V43 + CENT!V43 + FLA!V43 + MIDA!V43 + MIDW!V43 + NE!V43 + NY!V43 + NW!V43 + SE!V43 + SW!V43 + TEN!V43 + TEX!V43</f>
        <v>2284.3813576400007</v>
      </c>
      <c r="W43" s="10">
        <f xml:space="preserve"> 0 + CAL!W43 + CAR!W43 + CENT!W43 + FLA!W43 + MIDA!W43 + MIDW!W43 + NE!W43 + NY!W43 + NW!W43 + SE!W43 + SW!W43 + TEN!W43 + TEX!W43</f>
        <v>2280.0002173899998</v>
      </c>
      <c r="X43" s="10">
        <f xml:space="preserve"> 0 + CAL!X43 + CAR!X43 + CENT!X43 + FLA!X43 + MIDA!X43 + MIDW!X43 + NE!X43 + NY!X43 + NW!X43 + SE!X43 + SW!X43 + TEN!X43 + TEX!X43</f>
        <v>2280.2094209599995</v>
      </c>
      <c r="Y43" s="10">
        <f xml:space="preserve"> 0 + CAL!Y43 + CAR!Y43 + CENT!Y43 + FLA!Y43 + MIDA!Y43 + MIDW!Y43 + NE!Y43 + NY!Y43 + NW!Y43 + SE!Y43 + SW!Y43 + TEN!Y43 + TEX!Y43</f>
        <v>2277.0573501400004</v>
      </c>
      <c r="Z43" s="10">
        <f xml:space="preserve"> 0 + CAL!Z43 + CAR!Z43 + CENT!Z43 + FLA!Z43 + MIDA!Z43 + MIDW!Z43 + NE!Z43 + NY!Z43 + NW!Z43 + SE!Z43 + SW!Z43 + TEN!Z43 + TEX!Z43</f>
        <v>2268.3810124700003</v>
      </c>
      <c r="AA43" s="10">
        <f xml:space="preserve"> 0 + CAL!AA43 + CAR!AA43 + CENT!AA43 + FLA!AA43 + MIDA!AA43 + MIDW!AA43 + NE!AA43 + NY!AA43 + NW!AA43 + SE!AA43 + SW!AA43 + TEN!AA43 + TEX!AA43</f>
        <v>2262.9365725299999</v>
      </c>
      <c r="AB43" s="10">
        <f xml:space="preserve"> 0 + CAL!AB43 + CAR!AB43 + CENT!AB43 + FLA!AB43 + MIDA!AB43 + MIDW!AB43 + NE!AB43 + NY!AB43 + NW!AB43 + SE!AB43 + SW!AB43 + TEN!AB43 + TEX!AB43</f>
        <v>2257.5274948399997</v>
      </c>
      <c r="AC43" s="10">
        <f xml:space="preserve"> 0 + CAL!AC43 + CAR!AC43 + CENT!AC43 + FLA!AC43 + MIDA!AC43 + MIDW!AC43 + NE!AC43 + NY!AC43 + NW!AC43 + SE!AC43 + SW!AC43 + TEN!AC43 + TEX!AC43</f>
        <v>2248.4747042399999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2.8250201800000005</v>
      </c>
      <c r="D44" s="10">
        <f xml:space="preserve"> 0 + CAL!D44 + CAR!D44 + CENT!D44 + FLA!D44 + MIDA!D44 + MIDW!D44 + NE!D44 + NY!D44 + NW!D44 + SE!D44 + SW!D44 + TEN!D44 + TEX!D44</f>
        <v>3.3460118200000006</v>
      </c>
      <c r="E44" s="10">
        <f xml:space="preserve"> 0 + CAL!E44 + CAR!E44 + CENT!E44 + FLA!E44 + MIDA!E44 + MIDW!E44 + NE!E44 + NY!E44 + NW!E44 + SE!E44 + SW!E44 + TEN!E44 + TEX!E44</f>
        <v>3.9071248500000002</v>
      </c>
      <c r="F44" s="10">
        <f xml:space="preserve"> 0 + CAL!F44 + CAR!F44 + CENT!F44 + FLA!F44 + MIDA!F44 + MIDW!F44 + NE!F44 + NY!F44 + NW!F44 + SE!F44 + SW!F44 + TEN!F44 + TEX!F44</f>
        <v>4.5065771000000003</v>
      </c>
      <c r="G44" s="10">
        <f xml:space="preserve"> 0 + CAL!G44 + CAR!G44 + CENT!G44 + FLA!G44 + MIDA!G44 + MIDW!G44 + NE!G44 + NY!G44 + NW!G44 + SE!G44 + SW!G44 + TEN!G44 + TEX!G44</f>
        <v>5.0668166799999996</v>
      </c>
      <c r="H44" s="10">
        <f xml:space="preserve"> 0 + CAL!H44 + CAR!H44 + CENT!H44 + FLA!H44 + MIDA!H44 + MIDW!H44 + NE!H44 + NY!H44 + NW!H44 + SE!H44 + SW!H44 + TEN!H44 + TEX!H44</f>
        <v>5.6146847800000002</v>
      </c>
      <c r="I44" s="10">
        <f xml:space="preserve"> 0 + CAL!I44 + CAR!I44 + CENT!I44 + FLA!I44 + MIDA!I44 + MIDW!I44 + NE!I44 + NY!I44 + NW!I44 + SE!I44 + SW!I44 + TEN!I44 + TEX!I44</f>
        <v>6.1427340900000003</v>
      </c>
      <c r="J44" s="10">
        <f xml:space="preserve"> 0 + CAL!J44 + CAR!J44 + CENT!J44 + FLA!J44 + MIDA!J44 + MIDW!J44 + NE!J44 + NY!J44 + NW!J44 + SE!J44 + SW!J44 + TEN!J44 + TEX!J44</f>
        <v>6.5788980499999994</v>
      </c>
      <c r="K44" s="10">
        <f xml:space="preserve"> 0 + CAL!K44 + CAR!K44 + CENT!K44 + FLA!K44 + MIDA!K44 + MIDW!K44 + NE!K44 + NY!K44 + NW!K44 + SE!K44 + SW!K44 + TEN!K44 + TEX!K44</f>
        <v>6.73678797</v>
      </c>
      <c r="L44" s="10">
        <f xml:space="preserve"> 0 + CAL!L44 + CAR!L44 + CENT!L44 + FLA!L44 + MIDA!L44 + MIDW!L44 + NE!L44 + NY!L44 + NW!L44 + SE!L44 + SW!L44 + TEN!L44 + TEX!L44</f>
        <v>6.7702927200000005</v>
      </c>
      <c r="M44" s="10">
        <f xml:space="preserve"> 0 + CAL!M44 + CAR!M44 + CENT!M44 + FLA!M44 + MIDA!M44 + MIDW!M44 + NE!M44 + NY!M44 + NW!M44 + SE!M44 + SW!M44 + TEN!M44 + TEX!M44</f>
        <v>6.7927933300000003</v>
      </c>
      <c r="N44" s="10">
        <f xml:space="preserve"> 0 + CAL!N44 + CAR!N44 + CENT!N44 + FLA!N44 + MIDA!N44 + MIDW!N44 + NE!N44 + NY!N44 + NW!N44 + SE!N44 + SW!N44 + TEN!N44 + TEX!N44</f>
        <v>6.8236776399999997</v>
      </c>
      <c r="O44" s="10">
        <f xml:space="preserve"> 0 + CAL!O44 + CAR!O44 + CENT!O44 + FLA!O44 + MIDA!O44 + MIDW!O44 + NE!O44 + NY!O44 + NW!O44 + SE!O44 + SW!O44 + TEN!O44 + TEX!O44</f>
        <v>6.85297819</v>
      </c>
      <c r="P44" s="10">
        <f xml:space="preserve"> 0 + CAL!P44 + CAR!P44 + CENT!P44 + FLA!P44 + MIDA!P44 + MIDW!P44 + NE!P44 + NY!P44 + NW!P44 + SE!P44 + SW!P44 + TEN!P44 + TEX!P44</f>
        <v>6.8276368599999993</v>
      </c>
      <c r="Q44" s="10">
        <f xml:space="preserve"> 0 + CAL!Q44 + CAR!Q44 + CENT!Q44 + FLA!Q44 + MIDA!Q44 + MIDW!Q44 + NE!Q44 + NY!Q44 + NW!Q44 + SE!Q44 + SW!Q44 + TEN!Q44 + TEX!Q44</f>
        <v>6.7361330200000005</v>
      </c>
      <c r="R44" s="10">
        <f xml:space="preserve"> 0 + CAL!R44 + CAR!R44 + CENT!R44 + FLA!R44 + MIDA!R44 + MIDW!R44 + NE!R44 + NY!R44 + NW!R44 + SE!R44 + SW!R44 + TEN!R44 + TEX!R44</f>
        <v>6.6795845500000004</v>
      </c>
      <c r="S44" s="10">
        <f xml:space="preserve"> 0 + CAL!S44 + CAR!S44 + CENT!S44 + FLA!S44 + MIDA!S44 + MIDW!S44 + NE!S44 + NY!S44 + NW!S44 + SE!S44 + SW!S44 + TEN!S44 + TEX!S44</f>
        <v>6.63839237</v>
      </c>
      <c r="T44" s="10">
        <f xml:space="preserve"> 0 + CAL!T44 + CAR!T44 + CENT!T44 + FLA!T44 + MIDA!T44 + MIDW!T44 + NE!T44 + NY!T44 + NW!T44 + SE!T44 + SW!T44 + TEN!T44 + TEX!T44</f>
        <v>6.5976993300000011</v>
      </c>
      <c r="U44" s="10">
        <f xml:space="preserve"> 0 + CAL!U44 + CAR!U44 + CENT!U44 + FLA!U44 + MIDA!U44 + MIDW!U44 + NE!U44 + NY!U44 + NW!U44 + SE!U44 + SW!U44 + TEN!U44 + TEX!U44</f>
        <v>6.5468426600000003</v>
      </c>
      <c r="V44" s="10">
        <f xml:space="preserve"> 0 + CAL!V44 + CAR!V44 + CENT!V44 + FLA!V44 + MIDA!V44 + MIDW!V44 + NE!V44 + NY!V44 + NW!V44 + SE!V44 + SW!V44 + TEN!V44 + TEX!V44</f>
        <v>6.5268038700000011</v>
      </c>
      <c r="W44" s="10">
        <f xml:space="preserve"> 0 + CAL!W44 + CAR!W44 + CENT!W44 + FLA!W44 + MIDA!W44 + MIDW!W44 + NE!W44 + NY!W44 + NW!W44 + SE!W44 + SW!W44 + TEN!W44 + TEX!W44</f>
        <v>6.51428634</v>
      </c>
      <c r="X44" s="10">
        <f xml:space="preserve"> 0 + CAL!X44 + CAR!X44 + CENT!X44 + FLA!X44 + MIDA!X44 + MIDW!X44 + NE!X44 + NY!X44 + NW!X44 + SE!X44 + SW!X44 + TEN!X44 + TEX!X44</f>
        <v>6.5148840499999991</v>
      </c>
      <c r="Y44" s="10">
        <f xml:space="preserve"> 0 + CAL!Y44 + CAR!Y44 + CENT!Y44 + FLA!Y44 + MIDA!Y44 + MIDW!Y44 + NE!Y44 + NY!Y44 + NW!Y44 + SE!Y44 + SW!Y44 + TEN!Y44 + TEX!Y44</f>
        <v>6.5058781399999992</v>
      </c>
      <c r="Z44" s="10">
        <f xml:space="preserve"> 0 + CAL!Z44 + CAR!Z44 + CENT!Z44 + FLA!Z44 + MIDA!Z44 + MIDW!Z44 + NE!Z44 + NY!Z44 + NW!Z44 + SE!Z44 + SW!Z44 + TEN!Z44 + TEX!Z44</f>
        <v>6.4810885900000006</v>
      </c>
      <c r="AA44" s="10">
        <f xml:space="preserve"> 0 + CAL!AA44 + CAR!AA44 + CENT!AA44 + FLA!AA44 + MIDA!AA44 + MIDW!AA44 + NE!AA44 + NY!AA44 + NW!AA44 + SE!AA44 + SW!AA44 + TEN!AA44 + TEX!AA44</f>
        <v>6.4655330599999994</v>
      </c>
      <c r="AB44" s="10">
        <f xml:space="preserve"> 0 + CAL!AB44 + CAR!AB44 + CENT!AB44 + FLA!AB44 + MIDA!AB44 + MIDW!AB44 + NE!AB44 + NY!AB44 + NW!AB44 + SE!AB44 + SW!AB44 + TEN!AB44 + TEX!AB44</f>
        <v>6.4500785599999997</v>
      </c>
      <c r="AC44" s="10">
        <f xml:space="preserve"> 0 + CAL!AC44 + CAR!AC44 + CENT!AC44 + FLA!AC44 + MIDA!AC44 + MIDW!AC44 + NE!AC44 + NY!AC44 + NW!AC44 + SE!AC44 + SW!AC44 + TEN!AC44 + TEX!AC44</f>
        <v>6.4242134399999991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152094.51076886003</v>
      </c>
      <c r="D45" s="10">
        <f xml:space="preserve"> 0 + CAL!D45 + CAR!D45 + CENT!D45 + FLA!D45 + MIDA!D45 + MIDW!D45 + NE!D45 + NY!D45 + NW!D45 + SE!D45 + SW!D45 + TEN!D45 + TEX!D45</f>
        <v>178974.47814305002</v>
      </c>
      <c r="E45" s="10">
        <f xml:space="preserve"> 0 + CAL!E45 + CAR!E45 + CENT!E45 + FLA!E45 + MIDA!E45 + MIDW!E45 + NE!E45 + NY!E45 + NW!E45 + SE!E45 + SW!E45 + TEN!E45 + TEX!E45</f>
        <v>207957.15476112004</v>
      </c>
      <c r="F45" s="10">
        <f xml:space="preserve"> 0 + CAL!F45 + CAR!F45 + CENT!F45 + FLA!F45 + MIDA!F45 + MIDW!F45 + NE!F45 + NY!F45 + NW!F45 + SE!F45 + SW!F45 + TEN!F45 + TEX!F45</f>
        <v>238995.79030707001</v>
      </c>
      <c r="G45" s="10">
        <f xml:space="preserve"> 0 + CAL!G45 + CAR!G45 + CENT!G45 + FLA!G45 + MIDA!G45 + MIDW!G45 + NE!G45 + NY!G45 + NW!G45 + SE!G45 + SW!G45 + TEN!G45 + TEX!G45</f>
        <v>267619.27680769004</v>
      </c>
      <c r="H45" s="10">
        <f xml:space="preserve"> 0 + CAL!H45 + CAR!H45 + CENT!H45 + FLA!H45 + MIDA!H45 + MIDW!H45 + NE!H45 + NY!H45 + NW!H45 + SE!H45 + SW!H45 + TEN!H45 + TEX!H45</f>
        <v>295898.79576393001</v>
      </c>
      <c r="I45" s="10">
        <f xml:space="preserve"> 0 + CAL!I45 + CAR!I45 + CENT!I45 + FLA!I45 + MIDA!I45 + MIDW!I45 + NE!I45 + NY!I45 + NW!I45 + SE!I45 + SW!I45 + TEN!I45 + TEX!I45</f>
        <v>323308.95849786996</v>
      </c>
      <c r="J45" s="10">
        <f xml:space="preserve"> 0 + CAL!J45 + CAR!J45 + CENT!J45 + FLA!J45 + MIDA!J45 + MIDW!J45 + NE!J45 + NY!J45 + NW!J45 + SE!J45 + SW!J45 + TEN!J45 + TEX!J45</f>
        <v>346421.09543251997</v>
      </c>
      <c r="K45" s="10">
        <f xml:space="preserve"> 0 + CAL!K45 + CAR!K45 + CENT!K45 + FLA!K45 + MIDA!K45 + MIDW!K45 + NE!K45 + NY!K45 + NW!K45 + SE!K45 + SW!K45 + TEN!K45 + TEX!K45</f>
        <v>353916.10079961998</v>
      </c>
      <c r="L45" s="10">
        <f xml:space="preserve"> 0 + CAL!L45 + CAR!L45 + CENT!L45 + FLA!L45 + MIDA!L45 + MIDW!L45 + NE!L45 + NY!L45 + NW!L45 + SE!L45 + SW!L45 + TEN!L45 + TEX!L45</f>
        <v>355079.91657224996</v>
      </c>
      <c r="M45" s="10">
        <f xml:space="preserve"> 0 + CAL!M45 + CAR!M45 + CENT!M45 + FLA!M45 + MIDA!M45 + MIDW!M45 + NE!M45 + NY!M45 + NW!M45 + SE!M45 + SW!M45 + TEN!M45 + TEX!M45</f>
        <v>355697.88443899003</v>
      </c>
      <c r="N45" s="10">
        <f xml:space="preserve"> 0 + CAL!N45 + CAR!N45 + CENT!N45 + FLA!N45 + MIDA!N45 + MIDW!N45 + NE!N45 + NY!N45 + NW!N45 + SE!N45 + SW!N45 + TEN!N45 + TEX!N45</f>
        <v>356824.78652140999</v>
      </c>
      <c r="O45" s="10">
        <f xml:space="preserve"> 0 + CAL!O45 + CAR!O45 + CENT!O45 + FLA!O45 + MIDA!O45 + MIDW!O45 + NE!O45 + NY!O45 + NW!O45 + SE!O45 + SW!O45 + TEN!O45 + TEX!O45</f>
        <v>357776.97897132998</v>
      </c>
      <c r="P45" s="10">
        <f xml:space="preserve"> 0 + CAL!P45 + CAR!P45 + CENT!P45 + FLA!P45 + MIDA!P45 + MIDW!P45 + NE!P45 + NY!P45 + NW!P45 + SE!P45 + SW!P45 + TEN!P45 + TEX!P45</f>
        <v>356022.56840144994</v>
      </c>
      <c r="Q45" s="10">
        <f xml:space="preserve"> 0 + CAL!Q45 + CAR!Q45 + CENT!Q45 + FLA!Q45 + MIDA!Q45 + MIDW!Q45 + NE!Q45 + NY!Q45 + NW!Q45 + SE!Q45 + SW!Q45 + TEN!Q45 + TEX!Q45</f>
        <v>351072.04295198992</v>
      </c>
      <c r="R45" s="10">
        <f xml:space="preserve"> 0 + CAL!R45 + CAR!R45 + CENT!R45 + FLA!R45 + MIDA!R45 + MIDW!R45 + NE!R45 + NY!R45 + NW!R45 + SE!R45 + SW!R45 + TEN!R45 + TEX!R45</f>
        <v>347794.61701193999</v>
      </c>
      <c r="S45" s="10">
        <f xml:space="preserve"> 0 + CAL!S45 + CAR!S45 + CENT!S45 + FLA!S45 + MIDA!S45 + MIDW!S45 + NE!S45 + NY!S45 + NW!S45 + SE!S45 + SW!S45 + TEN!S45 + TEX!S45</f>
        <v>345274.38329120999</v>
      </c>
      <c r="T45" s="10">
        <f xml:space="preserve"> 0 + CAL!T45 + CAR!T45 + CENT!T45 + FLA!T45 + MIDA!T45 + MIDW!T45 + NE!T45 + NY!T45 + NW!T45 + SE!T45 + SW!T45 + TEN!T45 + TEX!T45</f>
        <v>342787.35879610002</v>
      </c>
      <c r="U45" s="10">
        <f xml:space="preserve"> 0 + CAL!U45 + CAR!U45 + CENT!U45 + FLA!U45 + MIDA!U45 + MIDW!U45 + NE!U45 + NY!U45 + NW!U45 + SE!U45 + SW!U45 + TEN!U45 + TEX!U45</f>
        <v>339867.76721943001</v>
      </c>
      <c r="V45" s="10">
        <f xml:space="preserve"> 0 + CAL!V45 + CAR!V45 + CENT!V45 + FLA!V45 + MIDA!V45 + MIDW!V45 + NE!V45 + NY!V45 + NW!V45 + SE!V45 + SW!V45 + TEN!V45 + TEX!V45</f>
        <v>338447.17476302991</v>
      </c>
      <c r="W45" s="10">
        <f xml:space="preserve"> 0 + CAL!W45 + CAR!W45 + CENT!W45 + FLA!W45 + MIDA!W45 + MIDW!W45 + NE!W45 + NY!W45 + NW!W45 + SE!W45 + SW!W45 + TEN!W45 + TEX!W45</f>
        <v>337420.76444001001</v>
      </c>
      <c r="X45" s="10">
        <f xml:space="preserve"> 0 + CAL!X45 + CAR!X45 + CENT!X45 + FLA!X45 + MIDA!X45 + MIDW!X45 + NE!X45 + NY!X45 + NW!X45 + SE!X45 + SW!X45 + TEN!X45 + TEX!X45</f>
        <v>337091.12903441</v>
      </c>
      <c r="Y45" s="10">
        <f xml:space="preserve"> 0 + CAL!Y45 + CAR!Y45 + CENT!Y45 + FLA!Y45 + MIDA!Y45 + MIDW!Y45 + NE!Y45 + NY!Y45 + NW!Y45 + SE!Y45 + SW!Y45 + TEN!Y45 + TEX!Y45</f>
        <v>336210.41088411002</v>
      </c>
      <c r="Z45" s="10">
        <f xml:space="preserve"> 0 + CAL!Z45 + CAR!Z45 + CENT!Z45 + FLA!Z45 + MIDA!Z45 + MIDW!Z45 + NE!Z45 + NY!Z45 + NW!Z45 + SE!Z45 + SW!Z45 + TEN!Z45 + TEX!Z45</f>
        <v>334553.48563750001</v>
      </c>
      <c r="AA45" s="10">
        <f xml:space="preserve"> 0 + CAL!AA45 + CAR!AA45 + CENT!AA45 + FLA!AA45 + MIDA!AA45 + MIDW!AA45 + NE!AA45 + NY!AA45 + NW!AA45 + SE!AA45 + SW!AA45 + TEN!AA45 + TEX!AA45</f>
        <v>333366.35489026998</v>
      </c>
      <c r="AB45" s="10">
        <f xml:space="preserve"> 0 + CAL!AB45 + CAR!AB45 + CENT!AB45 + FLA!AB45 + MIDA!AB45 + MIDW!AB45 + NE!AB45 + NY!AB45 + NW!AB45 + SE!AB45 + SW!AB45 + TEN!AB45 + TEX!AB45</f>
        <v>332226.23877738998</v>
      </c>
      <c r="AC45" s="10">
        <f xml:space="preserve"> 0 + CAL!AC45 + CAR!AC45 + CENT!AC45 + FLA!AC45 + MIDA!AC45 + MIDW!AC45 + NE!AC45 + NY!AC45 + NW!AC45 + SE!AC45 + SW!AC45 + TEN!AC45 + TEX!AC45</f>
        <v>330588.33539934002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9520.3180251699996</v>
      </c>
      <c r="D46" s="10">
        <f xml:space="preserve"> 0 + CAL!D46 + CAR!D46 + CENT!D46 + FLA!D46 + MIDA!D46 + MIDW!D46 + NE!D46 + NY!D46 + NW!D46 + SE!D46 + SW!D46 + TEN!D46 + TEX!D46</f>
        <v>11276.059840630001</v>
      </c>
      <c r="E46" s="10">
        <f xml:space="preserve"> 0 + CAL!E46 + CAR!E46 + CENT!E46 + FLA!E46 + MIDA!E46 + MIDW!E46 + NE!E46 + NY!E46 + NW!E46 + SE!E46 + SW!E46 + TEN!E46 + TEX!E46</f>
        <v>13167.010739739999</v>
      </c>
      <c r="F46" s="10">
        <f xml:space="preserve"> 0 + CAL!F46 + CAR!F46 + CENT!F46 + FLA!F46 + MIDA!F46 + MIDW!F46 + NE!F46 + NY!F46 + NW!F46 + SE!F46 + SW!F46 + TEN!F46 + TEX!F46</f>
        <v>15187.164803059999</v>
      </c>
      <c r="G46" s="10">
        <f xml:space="preserve"> 0 + CAL!G46 + CAR!G46 + CENT!G46 + FLA!G46 + MIDA!G46 + MIDW!G46 + NE!G46 + NY!G46 + NW!G46 + SE!G46 + SW!G46 + TEN!G46 + TEX!G46</f>
        <v>17075.172268459999</v>
      </c>
      <c r="H46" s="10">
        <f xml:space="preserve"> 0 + CAL!H46 + CAR!H46 + CENT!H46 + FLA!H46 + MIDA!H46 + MIDW!H46 + NE!H46 + NY!H46 + NW!H46 + SE!H46 + SW!H46 + TEN!H46 + TEX!H46</f>
        <v>18921.487685529999</v>
      </c>
      <c r="I46" s="10">
        <f xml:space="preserve"> 0 + CAL!I46 + CAR!I46 + CENT!I46 + FLA!I46 + MIDA!I46 + MIDW!I46 + NE!I46 + NY!I46 + NW!I46 + SE!I46 + SW!I46 + TEN!I46 + TEX!I46</f>
        <v>20701.013867130001</v>
      </c>
      <c r="J46" s="10">
        <f xml:space="preserve"> 0 + CAL!J46 + CAR!J46 + CENT!J46 + FLA!J46 + MIDA!J46 + MIDW!J46 + NE!J46 + NY!J46 + NW!J46 + SE!J46 + SW!J46 + TEN!J46 + TEX!J46</f>
        <v>22170.886351100002</v>
      </c>
      <c r="K46" s="10">
        <f xml:space="preserve"> 0 + CAL!K46 + CAR!K46 + CENT!K46 + FLA!K46 + MIDA!K46 + MIDW!K46 + NE!K46 + NY!K46 + NW!K46 + SE!K46 + SW!K46 + TEN!K46 + TEX!K46</f>
        <v>22702.975499680004</v>
      </c>
      <c r="L46" s="10">
        <f xml:space="preserve"> 0 + CAL!L46 + CAR!L46 + CENT!L46 + FLA!L46 + MIDA!L46 + MIDW!L46 + NE!L46 + NY!L46 + NW!L46 + SE!L46 + SW!L46 + TEN!L46 + TEX!L46</f>
        <v>22815.886512799996</v>
      </c>
      <c r="M46" s="10">
        <f xml:space="preserve"> 0 + CAL!M46 + CAR!M46 + CENT!M46 + FLA!M46 + MIDA!M46 + MIDW!M46 + NE!M46 + NY!M46 + NW!M46 + SE!M46 + SW!M46 + TEN!M46 + TEX!M46</f>
        <v>22891.713509790003</v>
      </c>
      <c r="N46" s="10">
        <f xml:space="preserve"> 0 + CAL!N46 + CAR!N46 + CENT!N46 + FLA!N46 + MIDA!N46 + MIDW!N46 + NE!N46 + NY!N46 + NW!N46 + SE!N46 + SW!N46 + TEN!N46 + TEX!N46</f>
        <v>22995.793664010005</v>
      </c>
      <c r="O46" s="10">
        <f xml:space="preserve"> 0 + CAL!O46 + CAR!O46 + CENT!O46 + FLA!O46 + MIDA!O46 + MIDW!O46 + NE!O46 + NY!O46 + NW!O46 + SE!O46 + SW!O46 + TEN!O46 + TEX!O46</f>
        <v>23094.536428719999</v>
      </c>
      <c r="P46" s="10">
        <f xml:space="preserve"> 0 + CAL!P46 + CAR!P46 + CENT!P46 + FLA!P46 + MIDA!P46 + MIDW!P46 + NE!P46 + NY!P46 + NW!P46 + SE!P46 + SW!P46 + TEN!P46 + TEX!P46</f>
        <v>23009.136233430003</v>
      </c>
      <c r="Q46" s="10">
        <f xml:space="preserve"> 0 + CAL!Q46 + CAR!Q46 + CENT!Q46 + FLA!Q46 + MIDA!Q46 + MIDW!Q46 + NE!Q46 + NY!Q46 + NW!Q46 + SE!Q46 + SW!Q46 + TEN!Q46 + TEX!Q46</f>
        <v>22700.768277550003</v>
      </c>
      <c r="R46" s="10">
        <f xml:space="preserve"> 0 + CAL!R46 + CAR!R46 + CENT!R46 + FLA!R46 + MIDA!R46 + MIDW!R46 + NE!R46 + NY!R46 + NW!R46 + SE!R46 + SW!R46 + TEN!R46 + TEX!R46</f>
        <v>22510.199945289995</v>
      </c>
      <c r="S46" s="10">
        <f xml:space="preserve"> 0 + CAL!S46 + CAR!S46 + CENT!S46 + FLA!S46 + MIDA!S46 + MIDW!S46 + NE!S46 + NY!S46 + NW!S46 + SE!S46 + SW!S46 + TEN!S46 + TEX!S46</f>
        <v>22371.38231252</v>
      </c>
      <c r="T46" s="10">
        <f xml:space="preserve"> 0 + CAL!T46 + CAR!T46 + CENT!T46 + FLA!T46 + MIDA!T46 + MIDW!T46 + NE!T46 + NY!T46 + NW!T46 + SE!T46 + SW!T46 + TEN!T46 + TEX!T46</f>
        <v>22234.24676808</v>
      </c>
      <c r="U46" s="10">
        <f xml:space="preserve"> 0 + CAL!U46 + CAR!U46 + CENT!U46 + FLA!U46 + MIDA!U46 + MIDW!U46 + NE!U46 + NY!U46 + NW!U46 + SE!U46 + SW!U46 + TEN!U46 + TEX!U46</f>
        <v>22062.859762059998</v>
      </c>
      <c r="V46" s="10">
        <f xml:space="preserve"> 0 + CAL!V46 + CAR!V46 + CENT!V46 + FLA!V46 + MIDA!V46 + MIDW!V46 + NE!V46 + NY!V46 + NW!V46 + SE!V46 + SW!V46 + TEN!V46 + TEX!V46</f>
        <v>21995.329072260003</v>
      </c>
      <c r="W46" s="10">
        <f xml:space="preserve"> 0 + CAL!W46 + CAR!W46 + CENT!W46 + FLA!W46 + MIDA!W46 + MIDW!W46 + NE!W46 + NY!W46 + NW!W46 + SE!W46 + SW!W46 + TEN!W46 + TEX!W46</f>
        <v>21953.144950279999</v>
      </c>
      <c r="X46" s="10">
        <f xml:space="preserve"> 0 + CAL!X46 + CAR!X46 + CENT!X46 + FLA!X46 + MIDA!X46 + MIDW!X46 + NE!X46 + NY!X46 + NW!X46 + SE!X46 + SW!X46 + TEN!X46 + TEX!X46</f>
        <v>21955.159281920001</v>
      </c>
      <c r="Y46" s="10">
        <f xml:space="preserve"> 0 + CAL!Y46 + CAR!Y46 + CENT!Y46 + FLA!Y46 + MIDA!Y46 + MIDW!Y46 + NE!Y46 + NY!Y46 + NW!Y46 + SE!Y46 + SW!Y46 + TEN!Y46 + TEX!Y46</f>
        <v>21924.809342770001</v>
      </c>
      <c r="Z46" s="10">
        <f xml:space="preserve"> 0 + CAL!Z46 + CAR!Z46 + CENT!Z46 + FLA!Z46 + MIDA!Z46 + MIDW!Z46 + NE!Z46 + NY!Z46 + NW!Z46 + SE!Z46 + SW!Z46 + TEN!Z46 + TEX!Z46</f>
        <v>21841.268605789999</v>
      </c>
      <c r="AA46" s="10">
        <f xml:space="preserve"> 0 + CAL!AA46 + CAR!AA46 + CENT!AA46 + FLA!AA46 + MIDA!AA46 + MIDW!AA46 + NE!AA46 + NY!AA46 + NW!AA46 + SE!AA46 + SW!AA46 + TEN!AA46 + TEX!AA46</f>
        <v>21788.846427020002</v>
      </c>
      <c r="AB46" s="10">
        <f xml:space="preserve"> 0 + CAL!AB46 + CAR!AB46 + CENT!AB46 + FLA!AB46 + MIDA!AB46 + MIDW!AB46 + NE!AB46 + NY!AB46 + NW!AB46 + SE!AB46 + SW!AB46 + TEN!AB46 + TEX!AB46</f>
        <v>21736.764736040001</v>
      </c>
      <c r="AC46" s="10">
        <f xml:space="preserve"> 0 + CAL!AC46 + CAR!AC46 + CENT!AC46 + FLA!AC46 + MIDA!AC46 + MIDW!AC46 + NE!AC46 + NY!AC46 + NW!AC46 + SE!AC46 + SW!AC46 + TEN!AC46 + TEX!AC46</f>
        <v>21649.599295189997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16.727902719999999</v>
      </c>
      <c r="E47" s="10">
        <f xml:space="preserve"> 0 + CAL!E47 + CAR!E47 + CENT!E47 + FLA!E47 + MIDA!E47 + MIDW!E47 + NE!E47 + NY!E47 + NW!E47 + SE!E47 + SW!E47 + TEN!E47 + TEX!E47</f>
        <v>15.942134699999999</v>
      </c>
      <c r="F47" s="10">
        <f xml:space="preserve"> 0 + CAL!F47 + CAR!F47 + CENT!F47 + FLA!F47 + MIDA!F47 + MIDW!F47 + NE!F47 + NY!F47 + NW!F47 + SE!F47 + SW!F47 + TEN!F47 + TEX!F47</f>
        <v>15.529448559999997</v>
      </c>
      <c r="G47" s="10">
        <f xml:space="preserve"> 0 + CAL!G47 + CAR!G47 + CENT!G47 + FLA!G47 + MIDA!G47 + MIDW!G47 + NE!G47 + NY!G47 + NW!G47 + SE!G47 + SW!G47 + TEN!G47 + TEX!G47</f>
        <v>15.258164519999999</v>
      </c>
      <c r="H47" s="10">
        <f xml:space="preserve"> 0 + CAL!H47 + CAR!H47 + CENT!H47 + FLA!H47 + MIDA!H47 + MIDW!H47 + NE!H47 + NY!H47 + NW!H47 + SE!H47 + SW!H47 + TEN!H47 + TEX!H47</f>
        <v>14.714815790000001</v>
      </c>
      <c r="I47" s="10">
        <f xml:space="preserve"> 0 + CAL!I47 + CAR!I47 + CENT!I47 + FLA!I47 + MIDA!I47 + MIDW!I47 + NE!I47 + NY!I47 + NW!I47 + SE!I47 + SW!I47 + TEN!I47 + TEX!I47</f>
        <v>14.520746179999998</v>
      </c>
      <c r="J47" s="10">
        <f xml:space="preserve"> 0 + CAL!J47 + CAR!J47 + CENT!J47 + FLA!J47 + MIDA!J47 + MIDW!J47 + NE!J47 + NY!J47 + NW!J47 + SE!J47 + SW!J47 + TEN!J47 + TEX!J47</f>
        <v>14.304338480000002</v>
      </c>
      <c r="K47" s="10">
        <f xml:space="preserve"> 0 + CAL!K47 + CAR!K47 + CENT!K47 + FLA!K47 + MIDA!K47 + MIDW!K47 + NE!K47 + NY!K47 + NW!K47 + SE!K47 + SW!K47 + TEN!K47 + TEX!K47</f>
        <v>14.068028720000001</v>
      </c>
      <c r="L47" s="10">
        <f xml:space="preserve"> 0 + CAL!L47 + CAR!L47 + CENT!L47 + FLA!L47 + MIDA!L47 + MIDW!L47 + NE!L47 + NY!L47 + NW!L47 + SE!L47 + SW!L47 + TEN!L47 + TEX!L47</f>
        <v>13.61686168</v>
      </c>
      <c r="M47" s="10">
        <f xml:space="preserve"> 0 + CAL!M47 + CAR!M47 + CENT!M47 + FLA!M47 + MIDA!M47 + MIDW!M47 + NE!M47 + NY!M47 + NW!M47 + SE!M47 + SW!M47 + TEN!M47 + TEX!M47</f>
        <v>13.43515545</v>
      </c>
      <c r="N47" s="10">
        <f xml:space="preserve"> 0 + CAL!N47 + CAR!N47 + CENT!N47 + FLA!N47 + MIDA!N47 + MIDW!N47 + NE!N47 + NY!N47 + NW!N47 + SE!N47 + SW!N47 + TEN!N47 + TEX!N47</f>
        <v>13.409124679999998</v>
      </c>
      <c r="O47" s="10">
        <f xml:space="preserve"> 0 + CAL!O47 + CAR!O47 + CENT!O47 + FLA!O47 + MIDA!O47 + MIDW!O47 + NE!O47 + NY!O47 + NW!O47 + SE!O47 + SW!O47 + TEN!O47 + TEX!O47</f>
        <v>13.448531029999998</v>
      </c>
      <c r="P47" s="10">
        <f xml:space="preserve"> 0 + CAL!P47 + CAR!P47 + CENT!P47 + FLA!P47 + MIDA!P47 + MIDW!P47 + NE!P47 + NY!P47 + NW!P47 + SE!P47 + SW!P47 + TEN!P47 + TEX!P47</f>
        <v>13.35623874</v>
      </c>
      <c r="Q47" s="10">
        <f xml:space="preserve"> 0 + CAL!Q47 + CAR!Q47 + CENT!Q47 + FLA!Q47 + MIDA!Q47 + MIDW!Q47 + NE!Q47 + NY!Q47 + NW!Q47 + SE!Q47 + SW!Q47 + TEN!Q47 + TEX!Q47</f>
        <v>13.260534249999999</v>
      </c>
      <c r="R47" s="10">
        <f xml:space="preserve"> 0 + CAL!R47 + CAR!R47 + CENT!R47 + FLA!R47 + MIDA!R47 + MIDW!R47 + NE!R47 + NY!R47 + NW!R47 + SE!R47 + SW!R47 + TEN!R47 + TEX!R47</f>
        <v>13.136799160000001</v>
      </c>
      <c r="S47" s="10">
        <f xml:space="preserve"> 0 + CAL!S47 + CAR!S47 + CENT!S47 + FLA!S47 + MIDA!S47 + MIDW!S47 + NE!S47 + NY!S47 + NW!S47 + SE!S47 + SW!S47 + TEN!S47 + TEX!S47</f>
        <v>13.191389619999999</v>
      </c>
      <c r="T47" s="10">
        <f xml:space="preserve"> 0 + CAL!T47 + CAR!T47 + CENT!T47 + FLA!T47 + MIDA!T47 + MIDW!T47 + NE!T47 + NY!T47 + NW!T47 + SE!T47 + SW!T47 + TEN!T47 + TEX!T47</f>
        <v>13.210543620000001</v>
      </c>
      <c r="U47" s="10">
        <f xml:space="preserve"> 0 + CAL!U47 + CAR!U47 + CENT!U47 + FLA!U47 + MIDA!U47 + MIDW!U47 + NE!U47 + NY!U47 + NW!U47 + SE!U47 + SW!U47 + TEN!U47 + TEX!U47</f>
        <v>13.207269369999999</v>
      </c>
      <c r="V47" s="10">
        <f xml:space="preserve"> 0 + CAL!V47 + CAR!V47 + CENT!V47 + FLA!V47 + MIDA!V47 + MIDW!V47 + NE!V47 + NY!V47 + NW!V47 + SE!V47 + SW!V47 + TEN!V47 + TEX!V47</f>
        <v>13.227296550000002</v>
      </c>
      <c r="W47" s="10">
        <f xml:space="preserve"> 0 + CAL!W47 + CAR!W47 + CENT!W47 + FLA!W47 + MIDA!W47 + MIDW!W47 + NE!W47 + NY!W47 + NW!W47 + SE!W47 + SW!W47 + TEN!W47 + TEX!W47</f>
        <v>13.296091559999999</v>
      </c>
      <c r="X47" s="10">
        <f xml:space="preserve"> 0 + CAL!X47 + CAR!X47 + CENT!X47 + FLA!X47 + MIDA!X47 + MIDW!X47 + NE!X47 + NY!X47 + NW!X47 + SE!X47 + SW!X47 + TEN!X47 + TEX!X47</f>
        <v>13.307325059999998</v>
      </c>
      <c r="Y47" s="10">
        <f xml:space="preserve"> 0 + CAL!Y47 + CAR!Y47 + CENT!Y47 + FLA!Y47 + MIDA!Y47 + MIDW!Y47 + NE!Y47 + NY!Y47 + NW!Y47 + SE!Y47 + SW!Y47 + TEN!Y47 + TEX!Y47</f>
        <v>13.30707941</v>
      </c>
      <c r="Z47" s="10">
        <f xml:space="preserve"> 0 + CAL!Z47 + CAR!Z47 + CENT!Z47 + FLA!Z47 + MIDA!Z47 + MIDW!Z47 + NE!Z47 + NY!Z47 + NW!Z47 + SE!Z47 + SW!Z47 + TEN!Z47 + TEX!Z47</f>
        <v>13.244477</v>
      </c>
      <c r="AA47" s="10">
        <f xml:space="preserve"> 0 + CAL!AA47 + CAR!AA47 + CENT!AA47 + FLA!AA47 + MIDA!AA47 + MIDW!AA47 + NE!AA47 + NY!AA47 + NW!AA47 + SE!AA47 + SW!AA47 + TEN!AA47 + TEX!AA47</f>
        <v>13.21878321</v>
      </c>
      <c r="AB47" s="10">
        <f xml:space="preserve"> 0 + CAL!AB47 + CAR!AB47 + CENT!AB47 + FLA!AB47 + MIDA!AB47 + MIDW!AB47 + NE!AB47 + NY!AB47 + NW!AB47 + SE!AB47 + SW!AB47 + TEN!AB47 + TEX!AB47</f>
        <v>13.22644792</v>
      </c>
      <c r="AC47" s="10">
        <f xml:space="preserve"> 0 + CAL!AC47 + CAR!AC47 + CENT!AC47 + FLA!AC47 + MIDA!AC47 + MIDW!AC47 + NE!AC47 + NY!AC47 + NW!AC47 + SE!AC47 + SW!AC47 + TEN!AC47 + TEX!AC47</f>
        <v>13.1921544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18.348680050000002</v>
      </c>
      <c r="D48" s="10">
        <f xml:space="preserve"> 0 + CAL!D48 + CAR!D48 + CENT!D48 + FLA!D48 + MIDA!D48 + MIDW!D48 + NE!D48 + NY!D48 + NW!D48 + SE!D48 + SW!D48 + TEN!D48 + TEX!D48</f>
        <v>16.631847229999998</v>
      </c>
      <c r="E48" s="10">
        <f xml:space="preserve"> 0 + CAL!E48 + CAR!E48 + CENT!E48 + FLA!E48 + MIDA!E48 + MIDW!E48 + NE!E48 + NY!E48 + NW!E48 + SE!E48 + SW!E48 + TEN!E48 + TEX!E48</f>
        <v>15.942256330000001</v>
      </c>
      <c r="F48" s="10">
        <f xml:space="preserve"> 0 + CAL!F48 + CAR!F48 + CENT!F48 + FLA!F48 + MIDA!F48 + MIDW!F48 + NE!F48 + NY!F48 + NW!F48 + SE!F48 + SW!F48 + TEN!F48 + TEX!F48</f>
        <v>15.53410817</v>
      </c>
      <c r="G48" s="10">
        <f xml:space="preserve"> 0 + CAL!G48 + CAR!G48 + CENT!G48 + FLA!G48 + MIDA!G48 + MIDW!G48 + NE!G48 + NY!G48 + NW!G48 + SE!G48 + SW!G48 + TEN!G48 + TEX!G48</f>
        <v>14.871760649999999</v>
      </c>
      <c r="H48" s="10">
        <f xml:space="preserve"> 0 + CAL!H48 + CAR!H48 + CENT!H48 + FLA!H48 + MIDA!H48 + MIDW!H48 + NE!H48 + NY!H48 + NW!H48 + SE!H48 + SW!H48 + TEN!H48 + TEX!H48</f>
        <v>14.625688579999998</v>
      </c>
      <c r="I48" s="10">
        <f xml:space="preserve"> 0 + CAL!I48 + CAR!I48 + CENT!I48 + FLA!I48 + MIDA!I48 + MIDW!I48 + NE!I48 + NY!I48 + NW!I48 + SE!I48 + SW!I48 + TEN!I48 + TEX!I48</f>
        <v>14.381658800000002</v>
      </c>
      <c r="J48" s="10">
        <f xml:space="preserve"> 0 + CAL!J48 + CAR!J48 + CENT!J48 + FLA!J48 + MIDA!J48 + MIDW!J48 + NE!J48 + NY!J48 + NW!J48 + SE!J48 + SW!J48 + TEN!J48 + TEX!J48</f>
        <v>14.111202410000001</v>
      </c>
      <c r="K48" s="10">
        <f xml:space="preserve"> 0 + CAL!K48 + CAR!K48 + CENT!K48 + FLA!K48 + MIDA!K48 + MIDW!K48 + NE!K48 + NY!K48 + NW!K48 + SE!K48 + SW!K48 + TEN!K48 + TEX!K48</f>
        <v>13.636650029999998</v>
      </c>
      <c r="L48" s="10">
        <f xml:space="preserve"> 0 + CAL!L48 + CAR!L48 + CENT!L48 + FLA!L48 + MIDA!L48 + MIDW!L48 + NE!L48 + NY!L48 + NW!L48 + SE!L48 + SW!L48 + TEN!L48 + TEX!L48</f>
        <v>13.448923390000001</v>
      </c>
      <c r="M48" s="10">
        <f xml:space="preserve"> 0 + CAL!M48 + CAR!M48 + CENT!M48 + FLA!M48 + MIDA!M48 + MIDW!M48 + NE!M48 + NY!M48 + NW!M48 + SE!M48 + SW!M48 + TEN!M48 + TEX!M48</f>
        <v>13.421996629999997</v>
      </c>
      <c r="N48" s="10">
        <f xml:space="preserve"> 0 + CAL!N48 + CAR!N48 + CENT!N48 + FLA!N48 + MIDA!N48 + MIDW!N48 + NE!N48 + NY!N48 + NW!N48 + SE!N48 + SW!N48 + TEN!N48 + TEX!N48</f>
        <v>13.45922974</v>
      </c>
      <c r="O48" s="10">
        <f xml:space="preserve"> 0 + CAL!O48 + CAR!O48 + CENT!O48 + FLA!O48 + MIDA!O48 + MIDW!O48 + NE!O48 + NY!O48 + NW!O48 + SE!O48 + SW!O48 + TEN!O48 + TEX!O48</f>
        <v>13.365737770000001</v>
      </c>
      <c r="P48" s="10">
        <f xml:space="preserve"> 0 + CAL!P48 + CAR!P48 + CENT!P48 + FLA!P48 + MIDA!P48 + MIDW!P48 + NE!P48 + NY!P48 + NW!P48 + SE!P48 + SW!P48 + TEN!P48 + TEX!P48</f>
        <v>13.26267567</v>
      </c>
      <c r="Q48" s="10">
        <f xml:space="preserve"> 0 + CAL!Q48 + CAR!Q48 + CENT!Q48 + FLA!Q48 + MIDA!Q48 + MIDW!Q48 + NE!Q48 + NY!Q48 + NW!Q48 + SE!Q48 + SW!Q48 + TEN!Q48 + TEX!Q48</f>
        <v>13.136799160000001</v>
      </c>
      <c r="R48" s="10">
        <f xml:space="preserve"> 0 + CAL!R48 + CAR!R48 + CENT!R48 + FLA!R48 + MIDA!R48 + MIDW!R48 + NE!R48 + NY!R48 + NW!R48 + SE!R48 + SW!R48 + TEN!R48 + TEX!R48</f>
        <v>13.191389619999999</v>
      </c>
      <c r="S48" s="10">
        <f xml:space="preserve"> 0 + CAL!S48 + CAR!S48 + CENT!S48 + FLA!S48 + MIDA!S48 + MIDW!S48 + NE!S48 + NY!S48 + NW!S48 + SE!S48 + SW!S48 + TEN!S48 + TEX!S48</f>
        <v>13.210543620000001</v>
      </c>
      <c r="T48" s="10">
        <f xml:space="preserve"> 0 + CAL!T48 + CAR!T48 + CENT!T48 + FLA!T48 + MIDA!T48 + MIDW!T48 + NE!T48 + NY!T48 + NW!T48 + SE!T48 + SW!T48 + TEN!T48 + TEX!T48</f>
        <v>13.207269369999999</v>
      </c>
      <c r="U48" s="10">
        <f xml:space="preserve"> 0 + CAL!U48 + CAR!U48 + CENT!U48 + FLA!U48 + MIDA!U48 + MIDW!U48 + NE!U48 + NY!U48 + NW!U48 + SE!U48 + SW!U48 + TEN!U48 + TEX!U48</f>
        <v>13.227296550000002</v>
      </c>
      <c r="V48" s="10">
        <f xml:space="preserve"> 0 + CAL!V48 + CAR!V48 + CENT!V48 + FLA!V48 + MIDA!V48 + MIDW!V48 + NE!V48 + NY!V48 + NW!V48 + SE!V48 + SW!V48 + TEN!V48 + TEX!V48</f>
        <v>13.296091559999999</v>
      </c>
      <c r="W48" s="10">
        <f xml:space="preserve"> 0 + CAL!W48 + CAR!W48 + CENT!W48 + FLA!W48 + MIDA!W48 + MIDW!W48 + NE!W48 + NY!W48 + NW!W48 + SE!W48 + SW!W48 + TEN!W48 + TEX!W48</f>
        <v>13.307325059999998</v>
      </c>
      <c r="X48" s="10">
        <f xml:space="preserve"> 0 + CAL!X48 + CAR!X48 + CENT!X48 + FLA!X48 + MIDA!X48 + MIDW!X48 + NE!X48 + NY!X48 + NW!X48 + SE!X48 + SW!X48 + TEN!X48 + TEX!X48</f>
        <v>13.30707941</v>
      </c>
      <c r="Y48" s="10">
        <f xml:space="preserve"> 0 + CAL!Y48 + CAR!Y48 + CENT!Y48 + FLA!Y48 + MIDA!Y48 + MIDW!Y48 + NE!Y48 + NY!Y48 + NW!Y48 + SE!Y48 + SW!Y48 + TEN!Y48 + TEX!Y48</f>
        <v>13.244477</v>
      </c>
      <c r="Z48" s="10">
        <f xml:space="preserve"> 0 + CAL!Z48 + CAR!Z48 + CENT!Z48 + FLA!Z48 + MIDA!Z48 + MIDW!Z48 + NE!Z48 + NY!Z48 + NW!Z48 + SE!Z48 + SW!Z48 + TEN!Z48 + TEX!Z48</f>
        <v>13.21878321</v>
      </c>
      <c r="AA48" s="10">
        <f xml:space="preserve"> 0 + CAL!AA48 + CAR!AA48 + CENT!AA48 + FLA!AA48 + MIDA!AA48 + MIDW!AA48 + NE!AA48 + NY!AA48 + NW!AA48 + SE!AA48 + SW!AA48 + TEN!AA48 + TEX!AA48</f>
        <v>13.22644792</v>
      </c>
      <c r="AB48" s="10">
        <f xml:space="preserve"> 0 + CAL!AB48 + CAR!AB48 + CENT!AB48 + FLA!AB48 + MIDA!AB48 + MIDW!AB48 + NE!AB48 + NY!AB48 + NW!AB48 + SE!AB48 + SW!AB48 + TEN!AB48 + TEX!AB48</f>
        <v>13.1921544</v>
      </c>
      <c r="AC48" s="10">
        <f xml:space="preserve"> 0 + CAL!AC48 + CAR!AC48 + CENT!AC48 + FLA!AC48 + MIDA!AC48 + MIDW!AC48 + NE!AC48 + NY!AC48 + NW!AC48 + SE!AC48 + SW!AC48 + TEN!AC48 + TEX!AC48</f>
        <v>13.176472480000001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16.778744849999999</v>
      </c>
      <c r="E49" s="10">
        <f xml:space="preserve"> 0 + CAL!E49 + CAR!E49 + CENT!E49 + FLA!E49 + MIDA!E49 + MIDW!E49 + NE!E49 + NY!E49 + NW!E49 + SE!E49 + SW!E49 + TEN!E49 + TEX!E49</f>
        <v>16.095609579999998</v>
      </c>
      <c r="F49" s="10">
        <f xml:space="preserve"> 0 + CAL!F49 + CAR!F49 + CENT!F49 + FLA!F49 + MIDA!F49 + MIDW!F49 + NE!F49 + NY!F49 + NW!F49 + SE!F49 + SW!F49 + TEN!F49 + TEX!F49</f>
        <v>15.691326310000001</v>
      </c>
      <c r="G49" s="10">
        <f xml:space="preserve"> 0 + CAL!G49 + CAR!G49 + CENT!G49 + FLA!G49 + MIDA!G49 + MIDW!G49 + NE!G49 + NY!G49 + NW!G49 + SE!G49 + SW!G49 + TEN!G49 + TEX!G49</f>
        <v>15.423917469999999</v>
      </c>
      <c r="H49" s="10">
        <f xml:space="preserve"> 0 + CAL!H49 + CAR!H49 + CENT!H49 + FLA!H49 + MIDA!H49 + MIDW!H49 + NE!H49 + NY!H49 + NW!H49 + SE!H49 + SW!H49 + TEN!H49 + TEX!H49</f>
        <v>15.283480449999999</v>
      </c>
      <c r="I49" s="10">
        <f xml:space="preserve"> 0 + CAL!I49 + CAR!I49 + CENT!I49 + FLA!I49 + MIDA!I49 + MIDW!I49 + NE!I49 + NY!I49 + NW!I49 + SE!I49 + SW!I49 + TEN!I49 + TEX!I49</f>
        <v>15.184010259999999</v>
      </c>
      <c r="J49" s="10">
        <f xml:space="preserve"> 0 + CAL!J49 + CAR!J49 + CENT!J49 + FLA!J49 + MIDA!J49 + MIDW!J49 + NE!J49 + NY!J49 + NW!J49 + SE!J49 + SW!J49 + TEN!J49 + TEX!J49</f>
        <v>15.135730000000002</v>
      </c>
      <c r="K49" s="10">
        <f xml:space="preserve"> 0 + CAL!K49 + CAR!K49 + CENT!K49 + FLA!K49 + MIDA!K49 + MIDW!K49 + NE!K49 + NY!K49 + NW!K49 + SE!K49 + SW!K49 + TEN!K49 + TEX!K49</f>
        <v>15.130952089999999</v>
      </c>
      <c r="L49" s="10">
        <f xml:space="preserve"> 0 + CAL!L49 + CAR!L49 + CENT!L49 + FLA!L49 + MIDA!L49 + MIDW!L49 + NE!L49 + NY!L49 + NW!L49 + SE!L49 + SW!L49 + TEN!L49 + TEX!L49</f>
        <v>15.180598759999999</v>
      </c>
      <c r="M49" s="10">
        <f xml:space="preserve"> 0 + CAL!M49 + CAR!M49 + CENT!M49 + FLA!M49 + MIDA!M49 + MIDW!M49 + NE!M49 + NY!M49 + NW!M49 + SE!M49 + SW!M49 + TEN!M49 + TEX!M49</f>
        <v>15.257151129999999</v>
      </c>
      <c r="N49" s="10">
        <f xml:space="preserve"> 0 + CAL!N49 + CAR!N49 + CENT!N49 + FLA!N49 + MIDA!N49 + MIDW!N49 + NE!N49 + NY!N49 + NW!N49 + SE!N49 + SW!N49 + TEN!N49 + TEX!N49</f>
        <v>15.33938143</v>
      </c>
      <c r="O49" s="10">
        <f xml:space="preserve"> 0 + CAL!O49 + CAR!O49 + CENT!O49 + FLA!O49 + MIDA!O49 + MIDW!O49 + NE!O49 + NY!O49 + NW!O49 + SE!O49 + SW!O49 + TEN!O49 + TEX!O49</f>
        <v>15.41966781</v>
      </c>
      <c r="P49" s="10">
        <f xml:space="preserve"> 0 + CAL!P49 + CAR!P49 + CENT!P49 + FLA!P49 + MIDA!P49 + MIDW!P49 + NE!P49 + NY!P49 + NW!P49 + SE!P49 + SW!P49 + TEN!P49 + TEX!P49</f>
        <v>15.523377070000002</v>
      </c>
      <c r="Q49" s="10">
        <f xml:space="preserve"> 0 + CAL!Q49 + CAR!Q49 + CENT!Q49 + FLA!Q49 + MIDA!Q49 + MIDW!Q49 + NE!Q49 + NY!Q49 + NW!Q49 + SE!Q49 + SW!Q49 + TEN!Q49 + TEX!Q49</f>
        <v>15.64080008</v>
      </c>
      <c r="R49" s="10">
        <f xml:space="preserve"> 0 + CAL!R49 + CAR!R49 + CENT!R49 + FLA!R49 + MIDA!R49 + MIDW!R49 + NE!R49 + NY!R49 + NW!R49 + SE!R49 + SW!R49 + TEN!R49 + TEX!R49</f>
        <v>15.772017649999999</v>
      </c>
      <c r="S49" s="10">
        <f xml:space="preserve"> 0 + CAL!S49 + CAR!S49 + CENT!S49 + FLA!S49 + MIDA!S49 + MIDW!S49 + NE!S49 + NY!S49 + NW!S49 + SE!S49 + SW!S49 + TEN!S49 + TEX!S49</f>
        <v>15.908697780000001</v>
      </c>
      <c r="T49" s="10">
        <f xml:space="preserve"> 0 + CAL!T49 + CAR!T49 + CENT!T49 + FLA!T49 + MIDA!T49 + MIDW!T49 + NE!T49 + NY!T49 + NW!T49 + SE!T49 + SW!T49 + TEN!T49 + TEX!T49</f>
        <v>16.049591489999997</v>
      </c>
      <c r="U49" s="10">
        <f xml:space="preserve"> 0 + CAL!U49 + CAR!U49 + CENT!U49 + FLA!U49 + MIDA!U49 + MIDW!U49 + NE!U49 + NY!U49 + NW!U49 + SE!U49 + SW!U49 + TEN!U49 + TEX!U49</f>
        <v>16.200033570000002</v>
      </c>
      <c r="V49" s="10">
        <f xml:space="preserve"> 0 + CAL!V49 + CAR!V49 + CENT!V49 + FLA!V49 + MIDA!V49 + MIDW!V49 + NE!V49 + NY!V49 + NW!V49 + SE!V49 + SW!V49 + TEN!V49 + TEX!V49</f>
        <v>16.346352400000001</v>
      </c>
      <c r="W49" s="10">
        <f xml:space="preserve"> 0 + CAL!W49 + CAR!W49 + CENT!W49 + FLA!W49 + MIDA!W49 + MIDW!W49 + NE!W49 + NY!W49 + NW!W49 + SE!W49 + SW!W49 + TEN!W49 + TEX!W49</f>
        <v>16.484765239999998</v>
      </c>
      <c r="X49" s="10">
        <f xml:space="preserve"> 0 + CAL!X49 + CAR!X49 + CENT!X49 + FLA!X49 + MIDA!X49 + MIDW!X49 + NE!X49 + NY!X49 + NW!X49 + SE!X49 + SW!X49 + TEN!X49 + TEX!X49</f>
        <v>16.631869949999999</v>
      </c>
      <c r="Y49" s="10">
        <f xml:space="preserve"> 0 + CAL!Y49 + CAR!Y49 + CENT!Y49 + FLA!Y49 + MIDA!Y49 + MIDW!Y49 + NE!Y49 + NY!Y49 + NW!Y49 + SE!Y49 + SW!Y49 + TEN!Y49 + TEX!Y49</f>
        <v>16.792229719999998</v>
      </c>
      <c r="Z49" s="10">
        <f xml:space="preserve"> 0 + CAL!Z49 + CAR!Z49 + CENT!Z49 + FLA!Z49 + MIDA!Z49 + MIDW!Z49 + NE!Z49 + NY!Z49 + NW!Z49 + SE!Z49 + SW!Z49 + TEN!Z49 + TEX!Z49</f>
        <v>16.97453582</v>
      </c>
      <c r="AA49" s="10">
        <f xml:space="preserve"> 0 + CAL!AA49 + CAR!AA49 + CENT!AA49 + FLA!AA49 + MIDA!AA49 + MIDW!AA49 + NE!AA49 + NY!AA49 + NW!AA49 + SE!AA49 + SW!AA49 + TEN!AA49 + TEX!AA49</f>
        <v>17.163789830000002</v>
      </c>
      <c r="AB49" s="10">
        <f xml:space="preserve"> 0 + CAL!AB49 + CAR!AB49 + CENT!AB49 + FLA!AB49 + MIDA!AB49 + MIDW!AB49 + NE!AB49 + NY!AB49 + NW!AB49 + SE!AB49 + SW!AB49 + TEN!AB49 + TEX!AB49</f>
        <v>17.364579959999997</v>
      </c>
      <c r="AC49" s="10">
        <f xml:space="preserve"> 0 + CAL!AC49 + CAR!AC49 + CENT!AC49 + FLA!AC49 + MIDA!AC49 + MIDW!AC49 + NE!AC49 + NY!AC49 + NW!AC49 + SE!AC49 + SW!AC49 + TEN!AC49 + TEX!AC49</f>
        <v>17.585207270000005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430815.5367307</v>
      </c>
      <c r="D50" s="10">
        <f xml:space="preserve"> 0 + CAL!D50 + CAR!D50 + CENT!D50 + FLA!D50 + MIDA!D50 + MIDW!D50 + NE!D50 + NY!D50 + NW!D50 + SE!D50 + SW!D50 + TEN!D50 + TEX!D50</f>
        <v>459638.12840177002</v>
      </c>
      <c r="E50" s="10">
        <f xml:space="preserve"> 0 + CAL!E50 + CAR!E50 + CENT!E50 + FLA!E50 + MIDA!E50 + MIDW!E50 + NE!E50 + NY!E50 + NW!E50 + SE!E50 + SW!E50 + TEN!E50 + TEX!E50</f>
        <v>482096.32758241997</v>
      </c>
      <c r="F50" s="10">
        <f xml:space="preserve"> 0 + CAL!F50 + CAR!F50 + CENT!F50 + FLA!F50 + MIDA!F50 + MIDW!F50 + NE!F50 + NY!F50 + NW!F50 + SE!F50 + SW!F50 + TEN!F50 + TEX!F50</f>
        <v>497964.77255239</v>
      </c>
      <c r="G50" s="10">
        <f xml:space="preserve"> 0 + CAL!G50 + CAR!G50 + CENT!G50 + FLA!G50 + MIDA!G50 + MIDW!G50 + NE!G50 + NY!G50 + NW!G50 + SE!G50 + SW!G50 + TEN!G50 + TEX!G50</f>
        <v>495407.55788883002</v>
      </c>
      <c r="H50" s="10">
        <f xml:space="preserve"> 0 + CAL!H50 + CAR!H50 + CENT!H50 + FLA!H50 + MIDA!H50 + MIDW!H50 + NE!H50 + NY!H50 + NW!H50 + SE!H50 + SW!H50 + TEN!H50 + TEX!H50</f>
        <v>486113.14520262001</v>
      </c>
      <c r="I50" s="10">
        <f xml:space="preserve"> 0 + CAL!I50 + CAR!I50 + CENT!I50 + FLA!I50 + MIDA!I50 + MIDW!I50 + NE!I50 + NY!I50 + NW!I50 + SE!I50 + SW!I50 + TEN!I50 + TEX!I50</f>
        <v>477823.31895491004</v>
      </c>
      <c r="J50" s="10">
        <f xml:space="preserve"> 0 + CAL!J50 + CAR!J50 + CENT!J50 + FLA!J50 + MIDA!J50 + MIDW!J50 + NE!J50 + NY!J50 + NW!J50 + SE!J50 + SW!J50 + TEN!J50 + TEX!J50</f>
        <v>474911.51177676988</v>
      </c>
      <c r="K50" s="10">
        <f xml:space="preserve"> 0 + CAL!K50 + CAR!K50 + CENT!K50 + FLA!K50 + MIDA!K50 + MIDW!K50 + NE!K50 + NY!K50 + NW!K50 + SE!K50 + SW!K50 + TEN!K50 + TEX!K50</f>
        <v>482488.36012312997</v>
      </c>
      <c r="L50" s="10">
        <f xml:space="preserve"> 0 + CAL!L50 + CAR!L50 + CENT!L50 + FLA!L50 + MIDA!L50 + MIDW!L50 + NE!L50 + NY!L50 + NW!L50 + SE!L50 + SW!L50 + TEN!L50 + TEX!L50</f>
        <v>494452.63067910005</v>
      </c>
      <c r="M50" s="10">
        <f xml:space="preserve"> 0 + CAL!M50 + CAR!M50 + CENT!M50 + FLA!M50 + MIDA!M50 + MIDW!M50 + NE!M50 + NY!M50 + NW!M50 + SE!M50 + SW!M50 + TEN!M50 + TEX!M50</f>
        <v>506305.49485094997</v>
      </c>
      <c r="N50" s="10">
        <f xml:space="preserve"> 0 + CAL!N50 + CAR!N50 + CENT!N50 + FLA!N50 + MIDA!N50 + MIDW!N50 + NE!N50 + NY!N50 + NW!N50 + SE!N50 + SW!N50 + TEN!N50 + TEX!N50</f>
        <v>518797.83042258996</v>
      </c>
      <c r="O50" s="10">
        <f xml:space="preserve"> 0 + CAL!O50 + CAR!O50 + CENT!O50 + FLA!O50 + MIDA!O50 + MIDW!O50 + NE!O50 + NY!O50 + NW!O50 + SE!O50 + SW!O50 + TEN!O50 + TEX!O50</f>
        <v>532526.20677116991</v>
      </c>
      <c r="P50" s="10">
        <f xml:space="preserve"> 0 + CAL!P50 + CAR!P50 + CENT!P50 + FLA!P50 + MIDA!P50 + MIDW!P50 + NE!P50 + NY!P50 + NW!P50 + SE!P50 + SW!P50 + TEN!P50 + TEX!P50</f>
        <v>547391.27852391009</v>
      </c>
      <c r="Q50" s="10">
        <f xml:space="preserve"> 0 + CAL!Q50 + CAR!Q50 + CENT!Q50 + FLA!Q50 + MIDA!Q50 + MIDW!Q50 + NE!Q50 + NY!Q50 + NW!Q50 + SE!Q50 + SW!Q50 + TEN!Q50 + TEX!Q50</f>
        <v>564249.75514485</v>
      </c>
      <c r="R50" s="10">
        <f xml:space="preserve"> 0 + CAL!R50 + CAR!R50 + CENT!R50 + FLA!R50 + MIDA!R50 + MIDW!R50 + NE!R50 + NY!R50 + NW!R50 + SE!R50 + SW!R50 + TEN!R50 + TEX!R50</f>
        <v>580950.17745694984</v>
      </c>
      <c r="S50" s="10">
        <f xml:space="preserve"> 0 + CAL!S50 + CAR!S50 + CENT!S50 + FLA!S50 + MIDA!S50 + MIDW!S50 + NE!S50 + NY!S50 + NW!S50 + SE!S50 + SW!S50 + TEN!S50 + TEX!S50</f>
        <v>597865.30711726996</v>
      </c>
      <c r="T50" s="10">
        <f xml:space="preserve"> 0 + CAL!T50 + CAR!T50 + CENT!T50 + FLA!T50 + MIDA!T50 + MIDW!T50 + NE!T50 + NY!T50 + NW!T50 + SE!T50 + SW!T50 + TEN!T50 + TEX!T50</f>
        <v>615381.97846268001</v>
      </c>
      <c r="U50" s="10">
        <f xml:space="preserve"> 0 + CAL!U50 + CAR!U50 + CENT!U50 + FLA!U50 + MIDA!U50 + MIDW!U50 + NE!U50 + NY!U50 + NW!U50 + SE!U50 + SW!U50 + TEN!U50 + TEX!U50</f>
        <v>634006.50900007994</v>
      </c>
      <c r="V50" s="10">
        <f xml:space="preserve"> 0 + CAL!V50 + CAR!V50 + CENT!V50 + FLA!V50 + MIDA!V50 + MIDW!V50 + NE!V50 + NY!V50 + NW!V50 + SE!V50 + SW!V50 + TEN!V50 + TEX!V50</f>
        <v>652360.09619269997</v>
      </c>
      <c r="W50" s="10">
        <f xml:space="preserve"> 0 + CAL!W50 + CAR!W50 + CENT!W50 + FLA!W50 + MIDA!W50 + MIDW!W50 + NE!W50 + NY!W50 + NW!W50 + SE!W50 + SW!W50 + TEN!W50 + TEX!W50</f>
        <v>670703.87708214007</v>
      </c>
      <c r="X50" s="10">
        <f xml:space="preserve"> 0 + CAL!X50 + CAR!X50 + CENT!X50 + FLA!X50 + MIDA!X50 + MIDW!X50 + NE!X50 + NY!X50 + NW!X50 + SE!X50 + SW!X50 + TEN!X50 + TEX!X50</f>
        <v>688358.34608215012</v>
      </c>
      <c r="Y50" s="10">
        <f xml:space="preserve"> 0 + CAL!Y50 + CAR!Y50 + CENT!Y50 + FLA!Y50 + MIDA!Y50 + MIDW!Y50 + NE!Y50 + NY!Y50 + NW!Y50 + SE!Y50 + SW!Y50 + TEN!Y50 + TEX!Y50</f>
        <v>705997.88390620996</v>
      </c>
      <c r="Z50" s="10">
        <f xml:space="preserve"> 0 + CAL!Z50 + CAR!Z50 + CENT!Z50 + FLA!Z50 + MIDA!Z50 + MIDW!Z50 + NE!Z50 + NY!Z50 + NW!Z50 + SE!Z50 + SW!Z50 + TEN!Z50 + TEX!Z50</f>
        <v>724084.38896758994</v>
      </c>
      <c r="AA50" s="10">
        <f xml:space="preserve"> 0 + CAL!AA50 + CAR!AA50 + CENT!AA50 + FLA!AA50 + MIDA!AA50 + MIDW!AA50 + NE!AA50 + NY!AA50 + NW!AA50 + SE!AA50 + SW!AA50 + TEN!AA50 + TEX!AA50</f>
        <v>743420.85913783987</v>
      </c>
      <c r="AB50" s="10">
        <f xml:space="preserve"> 0 + CAL!AB50 + CAR!AB50 + CENT!AB50 + FLA!AB50 + MIDA!AB50 + MIDW!AB50 + NE!AB50 + NY!AB50 + NW!AB50 + SE!AB50 + SW!AB50 + TEN!AB50 + TEX!AB50</f>
        <v>763210.33061694994</v>
      </c>
      <c r="AC50" s="10">
        <f xml:space="preserve"> 0 + CAL!AC50 + CAR!AC50 + CENT!AC50 + FLA!AC50 + MIDA!AC50 + MIDW!AC50 + NE!AC50 + NY!AC50 + NW!AC50 + SE!AC50 + SW!AC50 + TEN!AC50 + TEX!AC50</f>
        <v>784115.49045050004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1619374638.1139655</v>
      </c>
      <c r="D51" s="10">
        <f xml:space="preserve"> 0 + CAL!D51 + CAR!D51 + CENT!D51 + FLA!D51 + MIDA!D51 + MIDW!D51 + NE!D51 + NY!D51 + NW!D51 + SE!D51 + SW!D51 + TEN!D51 + TEX!D51</f>
        <v>1685767681.2271905</v>
      </c>
      <c r="E51" s="10">
        <f xml:space="preserve"> 0 + CAL!E51 + CAR!E51 + CENT!E51 + FLA!E51 + MIDA!E51 + MIDW!E51 + NE!E51 + NY!E51 + NW!E51 + SE!E51 + SW!E51 + TEN!E51 + TEX!E51</f>
        <v>1669940479.3263752</v>
      </c>
      <c r="F51" s="10">
        <f xml:space="preserve"> 0 + CAL!F51 + CAR!F51 + CENT!F51 + FLA!F51 + MIDA!F51 + MIDW!F51 + NE!F51 + NY!F51 + NW!F51 + SE!F51 + SW!F51 + TEN!F51 + TEX!F51</f>
        <v>1615079771.9100583</v>
      </c>
      <c r="G51" s="10">
        <f xml:space="preserve"> 0 + CAL!G51 + CAR!G51 + CENT!G51 + FLA!G51 + MIDA!G51 + MIDW!G51 + NE!G51 + NY!G51 + NW!G51 + SE!G51 + SW!G51 + TEN!G51 + TEX!G51</f>
        <v>1475407588.4669855</v>
      </c>
      <c r="H51" s="10">
        <f xml:space="preserve"> 0 + CAL!H51 + CAR!H51 + CENT!H51 + FLA!H51 + MIDA!H51 + MIDW!H51 + NE!H51 + NY!H51 + NW!H51 + SE!H51 + SW!H51 + TEN!H51 + TEX!H51</f>
        <v>1304773318.8529506</v>
      </c>
      <c r="I51" s="10">
        <f xml:space="preserve"> 0 + CAL!I51 + CAR!I51 + CENT!I51 + FLA!I51 + MIDA!I51 + MIDW!I51 + NE!I51 + NY!I51 + NW!I51 + SE!I51 + SW!I51 + TEN!I51 + TEX!I51</f>
        <v>1146852039.2102041</v>
      </c>
      <c r="J51" s="10">
        <f xml:space="preserve"> 0 + CAL!J51 + CAR!J51 + CENT!J51 + FLA!J51 + MIDA!J51 + MIDW!J51 + NE!J51 + NY!J51 + NW!J51 + SE!J51 + SW!J51 + TEN!J51 + TEX!J51</f>
        <v>1024017898.921784</v>
      </c>
      <c r="K51" s="10">
        <f xml:space="preserve"> 0 + CAL!K51 + CAR!K51 + CENT!K51 + FLA!K51 + MIDA!K51 + MIDW!K51 + NE!K51 + NY!K51 + NW!K51 + SE!K51 + SW!K51 + TEN!K51 + TEX!K51</f>
        <v>986433722.67693067</v>
      </c>
      <c r="L51" s="10">
        <f xml:space="preserve"> 0 + CAL!L51 + CAR!L51 + CENT!L51 + FLA!L51 + MIDA!L51 + MIDW!L51 + NE!L51 + NY!L51 + NW!L51 + SE!L51 + SW!L51 + TEN!L51 + TEX!L51</f>
        <v>983292383.09287</v>
      </c>
      <c r="M51" s="10">
        <f xml:space="preserve"> 0 + CAL!M51 + CAR!M51 + CENT!M51 + FLA!M51 + MIDA!M51 + MIDW!M51 + NE!M51 + NY!M51 + NW!M51 + SE!M51 + SW!M51 + TEN!M51 + TEX!M51</f>
        <v>984809375.95178318</v>
      </c>
      <c r="N51" s="10">
        <f xml:space="preserve"> 0 + CAL!N51 + CAR!N51 + CENT!N51 + FLA!N51 + MIDA!N51 + MIDW!N51 + NE!N51 + NY!N51 + NW!N51 + SE!N51 + SW!N51 + TEN!N51 + TEX!N51</f>
        <v>985886149.41335654</v>
      </c>
      <c r="O51" s="10">
        <f xml:space="preserve"> 0 + CAL!O51 + CAR!O51 + CENT!O51 + FLA!O51 + MIDA!O51 + MIDW!O51 + NE!O51 + NY!O51 + NW!O51 + SE!O51 + SW!O51 + TEN!O51 + TEX!O51</f>
        <v>990164770.57204866</v>
      </c>
      <c r="P51" s="10">
        <f xml:space="preserve"> 0 + CAL!P51 + CAR!P51 + CENT!P51 + FLA!P51 + MIDA!P51 + MIDW!P51 + NE!P51 + NY!P51 + NW!P51 + SE!P51 + SW!P51 + TEN!P51 + TEX!P51</f>
        <v>1008966175.0320222</v>
      </c>
      <c r="Q51" s="10">
        <f xml:space="preserve"> 0 + CAL!Q51 + CAR!Q51 + CENT!Q51 + FLA!Q51 + MIDA!Q51 + MIDW!Q51 + NE!Q51 + NY!Q51 + NW!Q51 + SE!Q51 + SW!Q51 + TEN!Q51 + TEX!Q51</f>
        <v>1043375807.1903065</v>
      </c>
      <c r="R51" s="10">
        <f xml:space="preserve"> 0 + CAL!R51 + CAR!R51 + CENT!R51 + FLA!R51 + MIDA!R51 + MIDW!R51 + NE!R51 + NY!R51 + NW!R51 + SE!R51 + SW!R51 + TEN!R51 + TEX!R51</f>
        <v>1070660725.0679173</v>
      </c>
      <c r="S51" s="10">
        <f xml:space="preserve"> 0 + CAL!S51 + CAR!S51 + CENT!S51 + FLA!S51 + MIDA!S51 + MIDW!S51 + NE!S51 + NY!S51 + NW!S51 + SE!S51 + SW!S51 + TEN!S51 + TEX!S51</f>
        <v>1094816000.96139</v>
      </c>
      <c r="T51" s="10">
        <f xml:space="preserve"> 0 + CAL!T51 + CAR!T51 + CENT!T51 + FLA!T51 + MIDA!T51 + MIDW!T51 + NE!T51 + NY!T51 + NW!T51 + SE!T51 + SW!T51 + TEN!T51 + TEX!T51</f>
        <v>1119283138.6406527</v>
      </c>
      <c r="U51" s="10">
        <f xml:space="preserve"> 0 + CAL!U51 + CAR!U51 + CENT!U51 + FLA!U51 + MIDA!U51 + MIDW!U51 + NE!U51 + NY!U51 + NW!U51 + SE!U51 + SW!U51 + TEN!U51 + TEX!U51</f>
        <v>1147820974.2709606</v>
      </c>
      <c r="V51" s="10">
        <f xml:space="preserve"> 0 + CAL!V51 + CAR!V51 + CENT!V51 + FLA!V51 + MIDA!V51 + MIDW!V51 + NE!V51 + NY!V51 + NW!V51 + SE!V51 + SW!V51 + TEN!V51 + TEX!V51</f>
        <v>1170240883.0879867</v>
      </c>
      <c r="W51" s="10">
        <f xml:space="preserve"> 0 + CAL!W51 + CAR!W51 + CENT!W51 + FLA!W51 + MIDA!W51 + MIDW!W51 + NE!W51 + NY!W51 + NW!W51 + SE!W51 + SW!W51 + TEN!W51 + TEX!W51</f>
        <v>1191463547.8817089</v>
      </c>
      <c r="X51" s="10">
        <f xml:space="preserve"> 0 + CAL!X51 + CAR!X51 + CENT!X51 + FLA!X51 + MIDA!X51 + MIDW!X51 + NE!X51 + NY!X51 + NW!X51 + SE!X51 + SW!X51 + TEN!X51 + TEX!X51</f>
        <v>1210783642.6892803</v>
      </c>
      <c r="Y51" s="10">
        <f xml:space="preserve"> 0 + CAL!Y51 + CAR!Y51 + CENT!Y51 + FLA!Y51 + MIDA!Y51 + MIDW!Y51 + NE!Y51 + NY!Y51 + NW!Y51 + SE!Y51 + SW!Y51 + TEN!Y51 + TEX!Y51</f>
        <v>1233760642.0281854</v>
      </c>
      <c r="Z51" s="10">
        <f xml:space="preserve"> 0 + CAL!Z51 + CAR!Z51 + CENT!Z51 + FLA!Z51 + MIDA!Z51 + MIDW!Z51 + NE!Z51 + NY!Z51 + NW!Z51 + SE!Z51 + SW!Z51 + TEN!Z51 + TEX!Z51</f>
        <v>1260725668.4232655</v>
      </c>
      <c r="AA51" s="10">
        <f xml:space="preserve"> 0 + CAL!AA51 + CAR!AA51 + CENT!AA51 + FLA!AA51 + MIDA!AA51 + MIDW!AA51 + NE!AA51 + NY!AA51 + NW!AA51 + SE!AA51 + SW!AA51 + TEN!AA51 + TEX!AA51</f>
        <v>1286636076.7803121</v>
      </c>
      <c r="AB51" s="10">
        <f xml:space="preserve"> 0 + CAL!AB51 + CAR!AB51 + CENT!AB51 + FLA!AB51 + MIDA!AB51 + MIDW!AB51 + NE!AB51 + NY!AB51 + NW!AB51 + SE!AB51 + SW!AB51 + TEN!AB51 + TEX!AB51</f>
        <v>1312493067.3542428</v>
      </c>
      <c r="AC51" s="10">
        <f xml:space="preserve"> 0 + CAL!AC51 + CAR!AC51 + CENT!AC51 + FLA!AC51 + MIDA!AC51 + MIDW!AC51 + NE!AC51 + NY!AC51 + NW!AC51 + SE!AC51 + SW!AC51 + TEN!AC51 + TEX!AC51</f>
        <v>1343106429.7520149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1619374638.1139655</v>
      </c>
      <c r="D52" s="10">
        <f xml:space="preserve"> 0 + CAL!D52 + CAR!D52 + CENT!D52 + FLA!D52 + MIDA!D52 + MIDW!D52 + NE!D52 + NY!D52 + NW!D52 + SE!D52 + SW!D52 + TEN!D52 + TEX!D52</f>
        <v>1685767681.2271905</v>
      </c>
      <c r="E52" s="10">
        <f xml:space="preserve"> 0 + CAL!E52 + CAR!E52 + CENT!E52 + FLA!E52 + MIDA!E52 + MIDW!E52 + NE!E52 + NY!E52 + NW!E52 + SE!E52 + SW!E52 + TEN!E52 + TEX!E52</f>
        <v>1669940479.3263752</v>
      </c>
      <c r="F52" s="10">
        <f xml:space="preserve"> 0 + CAL!F52 + CAR!F52 + CENT!F52 + FLA!F52 + MIDA!F52 + MIDW!F52 + NE!F52 + NY!F52 + NW!F52 + SE!F52 + SW!F52 + TEN!F52 + TEX!F52</f>
        <v>1615079771.9100583</v>
      </c>
      <c r="G52" s="10">
        <f xml:space="preserve"> 0 + CAL!G52 + CAR!G52 + CENT!G52 + FLA!G52 + MIDA!G52 + MIDW!G52 + NE!G52 + NY!G52 + NW!G52 + SE!G52 + SW!G52 + TEN!G52 + TEX!G52</f>
        <v>1475407588.4669855</v>
      </c>
      <c r="H52" s="10">
        <f xml:space="preserve"> 0 + CAL!H52 + CAR!H52 + CENT!H52 + FLA!H52 + MIDA!H52 + MIDW!H52 + NE!H52 + NY!H52 + NW!H52 + SE!H52 + SW!H52 + TEN!H52 + TEX!H52</f>
        <v>1304773318.8529506</v>
      </c>
      <c r="I52" s="10">
        <f xml:space="preserve"> 0 + CAL!I52 + CAR!I52 + CENT!I52 + FLA!I52 + MIDA!I52 + MIDW!I52 + NE!I52 + NY!I52 + NW!I52 + SE!I52 + SW!I52 + TEN!I52 + TEX!I52</f>
        <v>1146852039.2102041</v>
      </c>
      <c r="J52" s="10">
        <f xml:space="preserve"> 0 + CAL!J52 + CAR!J52 + CENT!J52 + FLA!J52 + MIDA!J52 + MIDW!J52 + NE!J52 + NY!J52 + NW!J52 + SE!J52 + SW!J52 + TEN!J52 + TEX!J52</f>
        <v>1024017898.921784</v>
      </c>
      <c r="K52" s="10">
        <f xml:space="preserve"> 0 + CAL!K52 + CAR!K52 + CENT!K52 + FLA!K52 + MIDA!K52 + MIDW!K52 + NE!K52 + NY!K52 + NW!K52 + SE!K52 + SW!K52 + TEN!K52 + TEX!K52</f>
        <v>986433722.67693067</v>
      </c>
      <c r="L52" s="10">
        <f xml:space="preserve"> 0 + CAL!L52 + CAR!L52 + CENT!L52 + FLA!L52 + MIDA!L52 + MIDW!L52 + NE!L52 + NY!L52 + NW!L52 + SE!L52 + SW!L52 + TEN!L52 + TEX!L52</f>
        <v>983292383.09287</v>
      </c>
      <c r="M52" s="10">
        <f xml:space="preserve"> 0 + CAL!M52 + CAR!M52 + CENT!M52 + FLA!M52 + MIDA!M52 + MIDW!M52 + NE!M52 + NY!M52 + NW!M52 + SE!M52 + SW!M52 + TEN!M52 + TEX!M52</f>
        <v>984809375.95178318</v>
      </c>
      <c r="N52" s="10">
        <f xml:space="preserve"> 0 + CAL!N52 + CAR!N52 + CENT!N52 + FLA!N52 + MIDA!N52 + MIDW!N52 + NE!N52 + NY!N52 + NW!N52 + SE!N52 + SW!N52 + TEN!N52 + TEX!N52</f>
        <v>985886149.41335654</v>
      </c>
      <c r="O52" s="10">
        <f xml:space="preserve"> 0 + CAL!O52 + CAR!O52 + CENT!O52 + FLA!O52 + MIDA!O52 + MIDW!O52 + NE!O52 + NY!O52 + NW!O52 + SE!O52 + SW!O52 + TEN!O52 + TEX!O52</f>
        <v>990164770.57204866</v>
      </c>
      <c r="P52" s="10">
        <f xml:space="preserve"> 0 + CAL!P52 + CAR!P52 + CENT!P52 + FLA!P52 + MIDA!P52 + MIDW!P52 + NE!P52 + NY!P52 + NW!P52 + SE!P52 + SW!P52 + TEN!P52 + TEX!P52</f>
        <v>1008966175.0320222</v>
      </c>
      <c r="Q52" s="10">
        <f xml:space="preserve"> 0 + CAL!Q52 + CAR!Q52 + CENT!Q52 + FLA!Q52 + MIDA!Q52 + MIDW!Q52 + NE!Q52 + NY!Q52 + NW!Q52 + SE!Q52 + SW!Q52 + TEN!Q52 + TEX!Q52</f>
        <v>1043375807.1903065</v>
      </c>
      <c r="R52" s="10">
        <f xml:space="preserve"> 0 + CAL!R52 + CAR!R52 + CENT!R52 + FLA!R52 + MIDA!R52 + MIDW!R52 + NE!R52 + NY!R52 + NW!R52 + SE!R52 + SW!R52 + TEN!R52 + TEX!R52</f>
        <v>1070660725.0679173</v>
      </c>
      <c r="S52" s="10">
        <f xml:space="preserve"> 0 + CAL!S52 + CAR!S52 + CENT!S52 + FLA!S52 + MIDA!S52 + MIDW!S52 + NE!S52 + NY!S52 + NW!S52 + SE!S52 + SW!S52 + TEN!S52 + TEX!S52</f>
        <v>1094816000.96139</v>
      </c>
      <c r="T52" s="10">
        <f xml:space="preserve"> 0 + CAL!T52 + CAR!T52 + CENT!T52 + FLA!T52 + MIDA!T52 + MIDW!T52 + NE!T52 + NY!T52 + NW!T52 + SE!T52 + SW!T52 + TEN!T52 + TEX!T52</f>
        <v>1119283138.6406527</v>
      </c>
      <c r="U52" s="10">
        <f xml:space="preserve"> 0 + CAL!U52 + CAR!U52 + CENT!U52 + FLA!U52 + MIDA!U52 + MIDW!U52 + NE!U52 + NY!U52 + NW!U52 + SE!U52 + SW!U52 + TEN!U52 + TEX!U52</f>
        <v>1147820974.2709606</v>
      </c>
      <c r="V52" s="10">
        <f xml:space="preserve"> 0 + CAL!V52 + CAR!V52 + CENT!V52 + FLA!V52 + MIDA!V52 + MIDW!V52 + NE!V52 + NY!V52 + NW!V52 + SE!V52 + SW!V52 + TEN!V52 + TEX!V52</f>
        <v>1170240883.0879867</v>
      </c>
      <c r="W52" s="10">
        <f xml:space="preserve"> 0 + CAL!W52 + CAR!W52 + CENT!W52 + FLA!W52 + MIDA!W52 + MIDW!W52 + NE!W52 + NY!W52 + NW!W52 + SE!W52 + SW!W52 + TEN!W52 + TEX!W52</f>
        <v>1191463547.8817089</v>
      </c>
      <c r="X52" s="10">
        <f xml:space="preserve"> 0 + CAL!X52 + CAR!X52 + CENT!X52 + FLA!X52 + MIDA!X52 + MIDW!X52 + NE!X52 + NY!X52 + NW!X52 + SE!X52 + SW!X52 + TEN!X52 + TEX!X52</f>
        <v>1210783642.6892803</v>
      </c>
      <c r="Y52" s="10">
        <f xml:space="preserve"> 0 + CAL!Y52 + CAR!Y52 + CENT!Y52 + FLA!Y52 + MIDA!Y52 + MIDW!Y52 + NE!Y52 + NY!Y52 + NW!Y52 + SE!Y52 + SW!Y52 + TEN!Y52 + TEX!Y52</f>
        <v>1233760642.0281854</v>
      </c>
      <c r="Z52" s="10">
        <f xml:space="preserve"> 0 + CAL!Z52 + CAR!Z52 + CENT!Z52 + FLA!Z52 + MIDA!Z52 + MIDW!Z52 + NE!Z52 + NY!Z52 + NW!Z52 + SE!Z52 + SW!Z52 + TEN!Z52 + TEX!Z52</f>
        <v>1260725668.4232655</v>
      </c>
      <c r="AA52" s="10">
        <f xml:space="preserve"> 0 + CAL!AA52 + CAR!AA52 + CENT!AA52 + FLA!AA52 + MIDA!AA52 + MIDW!AA52 + NE!AA52 + NY!AA52 + NW!AA52 + SE!AA52 + SW!AA52 + TEN!AA52 + TEX!AA52</f>
        <v>1286636076.7803121</v>
      </c>
      <c r="AB52" s="10">
        <f xml:space="preserve"> 0 + CAL!AB52 + CAR!AB52 + CENT!AB52 + FLA!AB52 + MIDA!AB52 + MIDW!AB52 + NE!AB52 + NY!AB52 + NW!AB52 + SE!AB52 + SW!AB52 + TEN!AB52 + TEX!AB52</f>
        <v>1312493067.3542428</v>
      </c>
      <c r="AC52" s="10">
        <f xml:space="preserve"> 0 + CAL!AC52 + CAR!AC52 + CENT!AC52 + FLA!AC52 + MIDA!AC52 + MIDW!AC52 + NE!AC52 + NY!AC52 + NW!AC52 + SE!AC52 + SW!AC52 + TEN!AC52 + TEX!AC52</f>
        <v>1343106429.7520149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121211.72697315998</v>
      </c>
      <c r="D53" s="10">
        <f xml:space="preserve"> 0 + CAL!D53 + CAR!D53 + CENT!D53 + FLA!D53 + MIDA!D53 + MIDW!D53 + NE!D53 + NY!D53 + NW!D53 + SE!D53 + SW!D53 + TEN!D53 + TEX!D53</f>
        <v>128297.57513178</v>
      </c>
      <c r="E53" s="10">
        <f xml:space="preserve"> 0 + CAL!E53 + CAR!E53 + CENT!E53 + FLA!E53 + MIDA!E53 + MIDW!E53 + NE!E53 + NY!E53 + NW!E53 + SE!E53 + SW!E53 + TEN!E53 + TEX!E53</f>
        <v>132170.31881075</v>
      </c>
      <c r="F53" s="10">
        <f xml:space="preserve"> 0 + CAL!F53 + CAR!F53 + CENT!F53 + FLA!F53 + MIDA!F53 + MIDW!F53 + NE!F53 + NY!F53 + NW!F53 + SE!F53 + SW!F53 + TEN!F53 + TEX!F53</f>
        <v>133840.97731362999</v>
      </c>
      <c r="G53" s="10">
        <f xml:space="preserve"> 0 + CAL!G53 + CAR!G53 + CENT!G53 + FLA!G53 + MIDA!G53 + MIDW!G53 + NE!G53 + NY!G53 + NW!G53 + SE!G53 + SW!G53 + TEN!G53 + TEX!G53</f>
        <v>129948.03102822999</v>
      </c>
      <c r="H53" s="10">
        <f xml:space="preserve"> 0 + CAL!H53 + CAR!H53 + CENT!H53 + FLA!H53 + MIDA!H53 + MIDW!H53 + NE!H53 + NY!H53 + NW!H53 + SE!H53 + SW!H53 + TEN!H53 + TEX!H53</f>
        <v>124021.98125294002</v>
      </c>
      <c r="I53" s="10">
        <f xml:space="preserve"> 0 + CAL!I53 + CAR!I53 + CENT!I53 + FLA!I53 + MIDA!I53 + MIDW!I53 + NE!I53 + NY!I53 + NW!I53 + SE!I53 + SW!I53 + TEN!I53 + TEX!I53</f>
        <v>118596.63617042001</v>
      </c>
      <c r="J53" s="10">
        <f xml:space="preserve"> 0 + CAL!J53 + CAR!J53 + CENT!J53 + FLA!J53 + MIDA!J53 + MIDW!J53 + NE!J53 + NY!J53 + NW!J53 + SE!J53 + SW!J53 + TEN!J53 + TEX!J53</f>
        <v>115047.29393177001</v>
      </c>
      <c r="K53" s="10">
        <f xml:space="preserve"> 0 + CAL!K53 + CAR!K53 + CENT!K53 + FLA!K53 + MIDA!K53 + MIDW!K53 + NE!K53 + NY!K53 + NW!K53 + SE!K53 + SW!K53 + TEN!K53 + TEX!K53</f>
        <v>115567.09820547</v>
      </c>
      <c r="L53" s="10">
        <f xml:space="preserve"> 0 + CAL!L53 + CAR!L53 + CENT!L53 + FLA!L53 + MIDA!L53 + MIDW!L53 + NE!L53 + NY!L53 + NW!L53 + SE!L53 + SW!L53 + TEN!L53 + TEX!L53</f>
        <v>117759.32955518001</v>
      </c>
      <c r="M53" s="10">
        <f xml:space="preserve"> 0 + CAL!M53 + CAR!M53 + CENT!M53 + FLA!M53 + MIDA!M53 + MIDW!M53 + NE!M53 + NY!M53 + NW!M53 + SE!M53 + SW!M53 + TEN!M53 + TEX!M53</f>
        <v>120044.09733547001</v>
      </c>
      <c r="N53" s="10">
        <f xml:space="preserve"> 0 + CAL!N53 + CAR!N53 + CENT!N53 + FLA!N53 + MIDA!N53 + MIDW!N53 + NE!N53 + NY!N53 + NW!N53 + SE!N53 + SW!N53 + TEN!N53 + TEX!N53</f>
        <v>122439.39182350998</v>
      </c>
      <c r="O53" s="10">
        <f xml:space="preserve"> 0 + CAL!O53 + CAR!O53 + CENT!O53 + FLA!O53 + MIDA!O53 + MIDW!O53 + NE!O53 + NY!O53 + NW!O53 + SE!O53 + SW!O53 + TEN!O53 + TEX!O53</f>
        <v>125147.21166479999</v>
      </c>
      <c r="P53" s="10">
        <f xml:space="preserve"> 0 + CAL!P53 + CAR!P53 + CENT!P53 + FLA!P53 + MIDA!P53 + MIDW!P53 + NE!P53 + NY!P53 + NW!P53 + SE!P53 + SW!P53 + TEN!P53 + TEX!P53</f>
        <v>128424.94803280001</v>
      </c>
      <c r="Q53" s="10">
        <f xml:space="preserve"> 0 + CAL!Q53 + CAR!Q53 + CENT!Q53 + FLA!Q53 + MIDA!Q53 + MIDW!Q53 + NE!Q53 + NY!Q53 + NW!Q53 + SE!Q53 + SW!Q53 + TEN!Q53 + TEX!Q53</f>
        <v>132461.55041837</v>
      </c>
      <c r="R53" s="10">
        <f xml:space="preserve"> 0 + CAL!R53 + CAR!R53 + CENT!R53 + FLA!R53 + MIDA!R53 + MIDW!R53 + NE!R53 + NY!R53 + NW!R53 + SE!R53 + SW!R53 + TEN!R53 + TEX!R53</f>
        <v>136294.33667646002</v>
      </c>
      <c r="S53" s="10">
        <f xml:space="preserve"> 0 + CAL!S53 + CAR!S53 + CENT!S53 + FLA!S53 + MIDA!S53 + MIDW!S53 + NE!S53 + NY!S53 + NW!S53 + SE!S53 + SW!S53 + TEN!S53 + TEX!S53</f>
        <v>140091.47633681001</v>
      </c>
      <c r="T53" s="10">
        <f xml:space="preserve"> 0 + CAL!T53 + CAR!T53 + CENT!T53 + FLA!T53 + MIDA!T53 + MIDW!T53 + NE!T53 + NY!T53 + NW!T53 + SE!T53 + SW!T53 + TEN!T53 + TEX!T53</f>
        <v>144010.30057149002</v>
      </c>
      <c r="U53" s="10">
        <f xml:space="preserve"> 0 + CAL!U53 + CAR!U53 + CENT!U53 + FLA!U53 + MIDA!U53 + MIDW!U53 + NE!U53 + NY!U53 + NW!U53 + SE!U53 + SW!U53 + TEN!U53 + TEX!U53</f>
        <v>148238.54200948999</v>
      </c>
      <c r="V53" s="10">
        <f xml:space="preserve"> 0 + CAL!V53 + CAR!V53 + CENT!V53 + FLA!V53 + MIDA!V53 + MIDW!V53 + NE!V53 + NY!V53 + NW!V53 + SE!V53 + SW!V53 + TEN!V53 + TEX!V53</f>
        <v>152266.12488612</v>
      </c>
      <c r="W53" s="10">
        <f xml:space="preserve"> 0 + CAL!W53 + CAR!W53 + CENT!W53 + FLA!W53 + MIDA!W53 + MIDW!W53 + NE!W53 + NY!W53 + NW!W53 + SE!W53 + SW!W53 + TEN!W53 + TEX!W53</f>
        <v>156262.63536111999</v>
      </c>
      <c r="X53" s="10">
        <f xml:space="preserve"> 0 + CAL!X53 + CAR!X53 + CENT!X53 + FLA!X53 + MIDA!X53 + MIDW!X53 + NE!X53 + NY!X53 + NW!X53 + SE!X53 + SW!X53 + TEN!X53 + TEX!X53</f>
        <v>160082.00341786002</v>
      </c>
      <c r="Y53" s="10">
        <f xml:space="preserve"> 0 + CAL!Y53 + CAR!Y53 + CENT!Y53 + FLA!Y53 + MIDA!Y53 + MIDW!Y53 + NE!Y53 + NY!Y53 + NW!Y53 + SE!Y53 + SW!Y53 + TEN!Y53 + TEX!Y53</f>
        <v>163987.76842719998</v>
      </c>
      <c r="Z53" s="10">
        <f xml:space="preserve"> 0 + CAL!Z53 + CAR!Z53 + CENT!Z53 + FLA!Z53 + MIDA!Z53 + MIDW!Z53 + NE!Z53 + NY!Z53 + NW!Z53 + SE!Z53 + SW!Z53 + TEN!Z53 + TEX!Z53</f>
        <v>168075.60325831998</v>
      </c>
      <c r="AA53" s="10">
        <f xml:space="preserve"> 0 + CAL!AA53 + CAR!AA53 + CENT!AA53 + FLA!AA53 + MIDA!AA53 + MIDW!AA53 + NE!AA53 + NY!AA53 + NW!AA53 + SE!AA53 + SW!AA53 + TEN!AA53 + TEX!AA53</f>
        <v>172374.74626084996</v>
      </c>
      <c r="AB53" s="10">
        <f xml:space="preserve"> 0 + CAL!AB53 + CAR!AB53 + CENT!AB53 + FLA!AB53 + MIDA!AB53 + MIDW!AB53 + NE!AB53 + NY!AB53 + NW!AB53 + SE!AB53 + SW!AB53 + TEN!AB53 + TEX!AB53</f>
        <v>176758.49212014</v>
      </c>
      <c r="AC53" s="10">
        <f xml:space="preserve"> 0 + CAL!AC53 + CAR!AC53 + CENT!AC53 + FLA!AC53 + MIDA!AC53 + MIDW!AC53 + NE!AC53 + NY!AC53 + NW!AC53 + SE!AC53 + SW!AC53 + TEN!AC53 + TEX!AC53</f>
        <v>181469.87033173998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277722.75043655001</v>
      </c>
      <c r="D54" s="10">
        <f xml:space="preserve"> 0 + CAL!D54 + CAR!D54 + CENT!D54 + FLA!D54 + MIDA!D54 + MIDW!D54 + NE!D54 + NY!D54 + NW!D54 + SE!D54 + SW!D54 + TEN!D54 + TEX!D54</f>
        <v>289109.15733049001</v>
      </c>
      <c r="E54" s="10">
        <f xml:space="preserve"> 0 + CAL!E54 + CAR!E54 + CENT!E54 + FLA!E54 + MIDA!E54 + MIDW!E54 + NE!E54 + NY!E54 + NW!E54 + SE!E54 + SW!E54 + TEN!E54 + TEX!E54</f>
        <v>286394.79220446001</v>
      </c>
      <c r="F54" s="10">
        <f xml:space="preserve"> 0 + CAL!F54 + CAR!F54 + CENT!F54 + FLA!F54 + MIDA!F54 + MIDW!F54 + NE!F54 + NY!F54 + NW!F54 + SE!F54 + SW!F54 + TEN!F54 + TEX!F54</f>
        <v>276986.18088255997</v>
      </c>
      <c r="G54" s="10">
        <f xml:space="preserve"> 0 + CAL!G54 + CAR!G54 + CENT!G54 + FLA!G54 + MIDA!G54 + MIDW!G54 + NE!G54 + NY!G54 + NW!G54 + SE!G54 + SW!G54 + TEN!G54 + TEX!G54</f>
        <v>253032.40142208998</v>
      </c>
      <c r="H54" s="10">
        <f xml:space="preserve"> 0 + CAL!H54 + CAR!H54 + CENT!H54 + FLA!H54 + MIDA!H54 + MIDW!H54 + NE!H54 + NY!H54 + NW!H54 + SE!H54 + SW!H54 + TEN!H54 + TEX!H54</f>
        <v>223768.62418329</v>
      </c>
      <c r="I54" s="10">
        <f xml:space="preserve"> 0 + CAL!I54 + CAR!I54 + CENT!I54 + FLA!I54 + MIDA!I54 + MIDW!I54 + NE!I54 + NY!I54 + NW!I54 + SE!I54 + SW!I54 + TEN!I54 + TEX!I54</f>
        <v>196685.12472454002</v>
      </c>
      <c r="J54" s="10">
        <f xml:space="preserve"> 0 + CAL!J54 + CAR!J54 + CENT!J54 + FLA!J54 + MIDA!J54 + MIDW!J54 + NE!J54 + NY!J54 + NW!J54 + SE!J54 + SW!J54 + TEN!J54 + TEX!J54</f>
        <v>175619.06966507001</v>
      </c>
      <c r="K54" s="10">
        <f xml:space="preserve"> 0 + CAL!K54 + CAR!K54 + CENT!K54 + FLA!K54 + MIDA!K54 + MIDW!K54 + NE!K54 + NY!K54 + NW!K54 + SE!K54 + SW!K54 + TEN!K54 + TEX!K54</f>
        <v>169173.3834391</v>
      </c>
      <c r="L54" s="10">
        <f xml:space="preserve"> 0 + CAL!L54 + CAR!L54 + CENT!L54 + FLA!L54 + MIDA!L54 + MIDW!L54 + NE!L54 + NY!L54 + NW!L54 + SE!L54 + SW!L54 + TEN!L54 + TEX!L54</f>
        <v>168634.64370044001</v>
      </c>
      <c r="M54" s="10">
        <f xml:space="preserve"> 0 + CAL!M54 + CAR!M54 + CENT!M54 + FLA!M54 + MIDA!M54 + MIDW!M54 + NE!M54 + NY!M54 + NW!M54 + SE!M54 + SW!M54 + TEN!M54 + TEX!M54</f>
        <v>168894.80797572</v>
      </c>
      <c r="N54" s="10">
        <f xml:space="preserve"> 0 + CAL!N54 + CAR!N54 + CENT!N54 + FLA!N54 + MIDA!N54 + MIDW!N54 + NE!N54 + NY!N54 + NW!N54 + SE!N54 + SW!N54 + TEN!N54 + TEX!N54</f>
        <v>169079.47462438</v>
      </c>
      <c r="O54" s="10">
        <f xml:space="preserve"> 0 + CAL!O54 + CAR!O54 + CENT!O54 + FLA!O54 + MIDA!O54 + MIDW!O54 + NE!O54 + NY!O54 + NW!O54 + SE!O54 + SW!O54 + TEN!O54 + TEX!O54</f>
        <v>169813.2581531</v>
      </c>
      <c r="P54" s="10">
        <f xml:space="preserve"> 0 + CAL!P54 + CAR!P54 + CENT!P54 + FLA!P54 + MIDA!P54 + MIDW!P54 + NE!P54 + NY!P54 + NW!P54 + SE!P54 + SW!P54 + TEN!P54 + TEX!P54</f>
        <v>173037.69901799</v>
      </c>
      <c r="Q54" s="10">
        <f xml:space="preserve"> 0 + CAL!Q54 + CAR!Q54 + CENT!Q54 + FLA!Q54 + MIDA!Q54 + MIDW!Q54 + NE!Q54 + NY!Q54 + NW!Q54 + SE!Q54 + SW!Q54 + TEN!Q54 + TEX!Q54</f>
        <v>178938.95093316</v>
      </c>
      <c r="R54" s="10">
        <f xml:space="preserve"> 0 + CAL!R54 + CAR!R54 + CENT!R54 + FLA!R54 + MIDA!R54 + MIDW!R54 + NE!R54 + NY!R54 + NW!R54 + SE!R54 + SW!R54 + TEN!R54 + TEX!R54</f>
        <v>183618.31434916001</v>
      </c>
      <c r="S54" s="10">
        <f xml:space="preserve"> 0 + CAL!S54 + CAR!S54 + CENT!S54 + FLA!S54 + MIDA!S54 + MIDW!S54 + NE!S54 + NY!S54 + NW!S54 + SE!S54 + SW!S54 + TEN!S54 + TEX!S54</f>
        <v>187760.94416488</v>
      </c>
      <c r="T54" s="10">
        <f xml:space="preserve"> 0 + CAL!T54 + CAR!T54 + CENT!T54 + FLA!T54 + MIDA!T54 + MIDW!T54 + NE!T54 + NY!T54 + NW!T54 + SE!T54 + SW!T54 + TEN!T54 + TEX!T54</f>
        <v>191957.05827686997</v>
      </c>
      <c r="U54" s="10">
        <f xml:space="preserve"> 0 + CAL!U54 + CAR!U54 + CENT!U54 + FLA!U54 + MIDA!U54 + MIDW!U54 + NE!U54 + NY!U54 + NW!U54 + SE!U54 + SW!U54 + TEN!U54 + TEX!U54</f>
        <v>196851.29708749001</v>
      </c>
      <c r="V54" s="10">
        <f xml:space="preserve"> 0 + CAL!V54 + CAR!V54 + CENT!V54 + FLA!V54 + MIDA!V54 + MIDW!V54 + NE!V54 + NY!V54 + NW!V54 + SE!V54 + SW!V54 + TEN!V54 + TEX!V54</f>
        <v>200696.31144957995</v>
      </c>
      <c r="W54" s="10">
        <f xml:space="preserve"> 0 + CAL!W54 + CAR!W54 + CENT!W54 + FLA!W54 + MIDA!W54 + MIDW!W54 + NE!W54 + NY!W54 + NW!W54 + SE!W54 + SW!W54 + TEN!W54 + TEX!W54</f>
        <v>204335.99846172001</v>
      </c>
      <c r="X54" s="10">
        <f xml:space="preserve"> 0 + CAL!X54 + CAR!X54 + CENT!X54 + FLA!X54 + MIDA!X54 + MIDW!X54 + NE!X54 + NY!X54 + NW!X54 + SE!X54 + SW!X54 + TEN!X54 + TEX!X54</f>
        <v>207649.39472120002</v>
      </c>
      <c r="Y54" s="10">
        <f xml:space="preserve"> 0 + CAL!Y54 + CAR!Y54 + CENT!Y54 + FLA!Y54 + MIDA!Y54 + MIDW!Y54 + NE!Y54 + NY!Y54 + NW!Y54 + SE!Y54 + SW!Y54 + TEN!Y54 + TEX!Y54</f>
        <v>211589.95010784001</v>
      </c>
      <c r="Z54" s="10">
        <f xml:space="preserve"> 0 + CAL!Z54 + CAR!Z54 + CENT!Z54 + FLA!Z54 + MIDA!Z54 + MIDW!Z54 + NE!Z54 + NY!Z54 + NW!Z54 + SE!Z54 + SW!Z54 + TEN!Z54 + TEX!Z54</f>
        <v>216214.4521346</v>
      </c>
      <c r="AA54" s="10">
        <f xml:space="preserve"> 0 + CAL!AA54 + CAR!AA54 + CENT!AA54 + FLA!AA54 + MIDA!AA54 + MIDW!AA54 + NE!AA54 + NY!AA54 + NW!AA54 + SE!AA54 + SW!AA54 + TEN!AA54 + TEX!AA54</f>
        <v>220658.08716782994</v>
      </c>
      <c r="AB54" s="10">
        <f xml:space="preserve"> 0 + CAL!AB54 + CAR!AB54 + CENT!AB54 + FLA!AB54 + MIDA!AB54 + MIDW!AB54 + NE!AB54 + NY!AB54 + NW!AB54 + SE!AB54 + SW!AB54 + TEN!AB54 + TEX!AB54</f>
        <v>225092.56105128</v>
      </c>
      <c r="AC54" s="10">
        <f xml:space="preserve"> 0 + CAL!AC54 + CAR!AC54 + CENT!AC54 + FLA!AC54 + MIDA!AC54 + MIDW!AC54 + NE!AC54 + NY!AC54 + NW!AC54 + SE!AC54 + SW!AC54 + TEN!AC54 + TEX!AC54</f>
        <v>230342.75270245998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793.49357266999982</v>
      </c>
      <c r="D55" s="10">
        <f xml:space="preserve"> 0 + CAL!D55 + CAR!D55 + CENT!D55 + FLA!D55 + MIDA!D55 + MIDW!D55 + NE!D55 + NY!D55 + NW!D55 + SE!D55 + SW!D55 + TEN!D55 + TEX!D55</f>
        <v>826.02616379999995</v>
      </c>
      <c r="E55" s="10">
        <f xml:space="preserve"> 0 + CAL!E55 + CAR!E55 + CENT!E55 + FLA!E55 + MIDA!E55 + MIDW!E55 + NE!E55 + NY!E55 + NW!E55 + SE!E55 + SW!E55 + TEN!E55 + TEX!E55</f>
        <v>818.27083487999982</v>
      </c>
      <c r="F55" s="10">
        <f xml:space="preserve"> 0 + CAL!F55 + CAR!F55 + CENT!F55 + FLA!F55 + MIDA!F55 + MIDW!F55 + NE!F55 + NY!F55 + NW!F55 + SE!F55 + SW!F55 + TEN!F55 + TEX!F55</f>
        <v>791.38908823999986</v>
      </c>
      <c r="G55" s="10">
        <f xml:space="preserve"> 0 + CAL!G55 + CAR!G55 + CENT!G55 + FLA!G55 + MIDA!G55 + MIDW!G55 + NE!G55 + NY!G55 + NW!G55 + SE!G55 + SW!G55 + TEN!G55 + TEX!G55</f>
        <v>722.94971834</v>
      </c>
      <c r="H55" s="10">
        <f xml:space="preserve"> 0 + CAL!H55 + CAR!H55 + CENT!H55 + FLA!H55 + MIDA!H55 + MIDW!H55 + NE!H55 + NY!H55 + NW!H55 + SE!H55 + SW!H55 + TEN!H55 + TEX!H55</f>
        <v>639.33892624000009</v>
      </c>
      <c r="I55" s="10">
        <f xml:space="preserve"> 0 + CAL!I55 + CAR!I55 + CENT!I55 + FLA!I55 + MIDA!I55 + MIDW!I55 + NE!I55 + NY!I55 + NW!I55 + SE!I55 + SW!I55 + TEN!I55 + TEX!I55</f>
        <v>561.95749921999993</v>
      </c>
      <c r="J55" s="10">
        <f xml:space="preserve"> 0 + CAL!J55 + CAR!J55 + CENT!J55 + FLA!J55 + MIDA!J55 + MIDW!J55 + NE!J55 + NY!J55 + NW!J55 + SE!J55 + SW!J55 + TEN!J55 + TEX!J55</f>
        <v>501.76877048</v>
      </c>
      <c r="K55" s="10">
        <f xml:space="preserve"> 0 + CAL!K55 + CAR!K55 + CENT!K55 + FLA!K55 + MIDA!K55 + MIDW!K55 + NE!K55 + NY!K55 + NW!K55 + SE!K55 + SW!K55 + TEN!K55 + TEX!K55</f>
        <v>483.35252412</v>
      </c>
      <c r="L55" s="10">
        <f xml:space="preserve"> 0 + CAL!L55 + CAR!L55 + CENT!L55 + FLA!L55 + MIDA!L55 + MIDW!L55 + NE!L55 + NY!L55 + NW!L55 + SE!L55 + SW!L55 + TEN!L55 + TEX!L55</f>
        <v>481.81326769999998</v>
      </c>
      <c r="M55" s="10">
        <f xml:space="preserve"> 0 + CAL!M55 + CAR!M55 + CENT!M55 + FLA!M55 + MIDA!M55 + MIDW!M55 + NE!M55 + NY!M55 + NW!M55 + SE!M55 + SW!M55 + TEN!M55 + TEX!M55</f>
        <v>482.55659422999997</v>
      </c>
      <c r="N55" s="10">
        <f xml:space="preserve"> 0 + CAL!N55 + CAR!N55 + CENT!N55 + FLA!N55 + MIDA!N55 + MIDW!N55 + NE!N55 + NY!N55 + NW!N55 + SE!N55 + SW!N55 + TEN!N55 + TEX!N55</f>
        <v>483.08421321999998</v>
      </c>
      <c r="O55" s="10">
        <f xml:space="preserve"> 0 + CAL!O55 + CAR!O55 + CENT!O55 + FLA!O55 + MIDA!O55 + MIDW!O55 + NE!O55 + NY!O55 + NW!O55 + SE!O55 + SW!O55 + TEN!O55 + TEX!O55</f>
        <v>485.18073758000003</v>
      </c>
      <c r="P55" s="10">
        <f xml:space="preserve"> 0 + CAL!P55 + CAR!P55 + CENT!P55 + FLA!P55 + MIDA!P55 + MIDW!P55 + NE!P55 + NY!P55 + NW!P55 + SE!P55 + SW!P55 + TEN!P55 + TEX!P55</f>
        <v>494.39342576999996</v>
      </c>
      <c r="Q55" s="10">
        <f xml:space="preserve"> 0 + CAL!Q55 + CAR!Q55 + CENT!Q55 + FLA!Q55 + MIDA!Q55 + MIDW!Q55 + NE!Q55 + NY!Q55 + NW!Q55 + SE!Q55 + SW!Q55 + TEN!Q55 + TEX!Q55</f>
        <v>511.25414551999995</v>
      </c>
      <c r="R55" s="10">
        <f xml:space="preserve"> 0 + CAL!R55 + CAR!R55 + CENT!R55 + FLA!R55 + MIDA!R55 + MIDW!R55 + NE!R55 + NY!R55 + NW!R55 + SE!R55 + SW!R55 + TEN!R55 + TEX!R55</f>
        <v>524.62375528999996</v>
      </c>
      <c r="S55" s="10">
        <f xml:space="preserve"> 0 + CAL!S55 + CAR!S55 + CENT!S55 + FLA!S55 + MIDA!S55 + MIDW!S55 + NE!S55 + NY!S55 + NW!S55 + SE!S55 + SW!S55 + TEN!S55 + TEX!S55</f>
        <v>536.45984047000002</v>
      </c>
      <c r="T55" s="10">
        <f xml:space="preserve"> 0 + CAL!T55 + CAR!T55 + CENT!T55 + FLA!T55 + MIDA!T55 + MIDW!T55 + NE!T55 + NY!T55 + NW!T55 + SE!T55 + SW!T55 + TEN!T55 + TEX!T55</f>
        <v>548.44873792999988</v>
      </c>
      <c r="U55" s="10">
        <f xml:space="preserve"> 0 + CAL!U55 + CAR!U55 + CENT!U55 + FLA!U55 + MIDA!U55 + MIDW!U55 + NE!U55 + NY!U55 + NW!U55 + SE!U55 + SW!U55 + TEN!U55 + TEX!U55</f>
        <v>562.43227739000008</v>
      </c>
      <c r="V55" s="10">
        <f xml:space="preserve"> 0 + CAL!V55 + CAR!V55 + CENT!V55 + FLA!V55 + MIDA!V55 + MIDW!V55 + NE!V55 + NY!V55 + NW!V55 + SE!V55 + SW!V55 + TEN!V55 + TEX!V55</f>
        <v>573.41803272000004</v>
      </c>
      <c r="W55" s="10">
        <f xml:space="preserve"> 0 + CAL!W55 + CAR!W55 + CENT!W55 + FLA!W55 + MIDA!W55 + MIDW!W55 + NE!W55 + NY!W55 + NW!W55 + SE!W55 + SW!W55 + TEN!W55 + TEX!W55</f>
        <v>583.81713845000013</v>
      </c>
      <c r="X55" s="10">
        <f xml:space="preserve"> 0 + CAL!X55 + CAR!X55 + CENT!X55 + FLA!X55 + MIDA!X55 + MIDW!X55 + NE!X55 + NY!X55 + NW!X55 + SE!X55 + SW!X55 + TEN!X55 + TEX!X55</f>
        <v>593.28398490999996</v>
      </c>
      <c r="Y55" s="10">
        <f xml:space="preserve"> 0 + CAL!Y55 + CAR!Y55 + CENT!Y55 + FLA!Y55 + MIDA!Y55 + MIDW!Y55 + NE!Y55 + NY!Y55 + NW!Y55 + SE!Y55 + SW!Y55 + TEN!Y55 + TEX!Y55</f>
        <v>604.54271459000006</v>
      </c>
      <c r="Z55" s="10">
        <f xml:space="preserve"> 0 + CAL!Z55 + CAR!Z55 + CENT!Z55 + FLA!Z55 + MIDA!Z55 + MIDW!Z55 + NE!Z55 + NY!Z55 + NW!Z55 + SE!Z55 + SW!Z55 + TEN!Z55 + TEX!Z55</f>
        <v>617.75557752000009</v>
      </c>
      <c r="AA55" s="10">
        <f xml:space="preserve"> 0 + CAL!AA55 + CAR!AA55 + CENT!AA55 + FLA!AA55 + MIDA!AA55 + MIDW!AA55 + NE!AA55 + NY!AA55 + NW!AA55 + SE!AA55 + SW!AA55 + TEN!AA55 + TEX!AA55</f>
        <v>630.45167760000004</v>
      </c>
      <c r="AB55" s="10">
        <f xml:space="preserve"> 0 + CAL!AB55 + CAR!AB55 + CENT!AB55 + FLA!AB55 + MIDA!AB55 + MIDW!AB55 + NE!AB55 + NY!AB55 + NW!AB55 + SE!AB55 + SW!AB55 + TEN!AB55 + TEX!AB55</f>
        <v>643.12160302000007</v>
      </c>
      <c r="AC55" s="10">
        <f xml:space="preserve"> 0 + CAL!AC55 + CAR!AC55 + CENT!AC55 + FLA!AC55 + MIDA!AC55 + MIDW!AC55 + NE!AC55 + NY!AC55 + NW!AC55 + SE!AC55 + SW!AC55 + TEN!AC55 + TEX!AC55</f>
        <v>658.12215055999991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81698.98580319999</v>
      </c>
      <c r="D56" s="10">
        <f xml:space="preserve"> 0 + CAL!D56 + CAR!D56 + CENT!D56 + FLA!D56 + MIDA!D56 + MIDW!D56 + NE!D56 + NY!D56 + NW!D56 + SE!D56 + SW!D56 + TEN!D56 + TEX!D56</f>
        <v>87164.843709840003</v>
      </c>
      <c r="E56" s="10">
        <f xml:space="preserve"> 0 + CAL!E56 + CAR!E56 + CENT!E56 + FLA!E56 + MIDA!E56 + MIDW!E56 + NE!E56 + NY!E56 + NW!E56 + SE!E56 + SW!E56 + TEN!E56 + TEX!E56</f>
        <v>91423.771115160009</v>
      </c>
      <c r="F56" s="10">
        <f xml:space="preserve"> 0 + CAL!F56 + CAR!F56 + CENT!F56 + FLA!F56 + MIDA!F56 + MIDW!F56 + NE!F56 + NY!F56 + NW!F56 + SE!F56 + SW!F56 + TEN!F56 + TEX!F56</f>
        <v>94433.030879000013</v>
      </c>
      <c r="G56" s="10">
        <f xml:space="preserve"> 0 + CAL!G56 + CAR!G56 + CENT!G56 + FLA!G56 + MIDA!G56 + MIDW!G56 + NE!G56 + NY!G56 + NW!G56 + SE!G56 + SW!G56 + TEN!G56 + TEX!G56</f>
        <v>93948.08586965999</v>
      </c>
      <c r="H56" s="10">
        <f xml:space="preserve"> 0 + CAL!H56 + CAR!H56 + CENT!H56 + FLA!H56 + MIDA!H56 + MIDW!H56 + NE!H56 + NY!H56 + NW!H56 + SE!H56 + SW!H56 + TEN!H56 + TEX!H56</f>
        <v>92185.512272919994</v>
      </c>
      <c r="I56" s="10">
        <f xml:space="preserve"> 0 + CAL!I56 + CAR!I56 + CENT!I56 + FLA!I56 + MIDA!I56 + MIDW!I56 + NE!I56 + NY!I56 + NW!I56 + SE!I56 + SW!I56 + TEN!I56 + TEX!I56</f>
        <v>90613.446413679994</v>
      </c>
      <c r="J56" s="10">
        <f xml:space="preserve"> 0 + CAL!J56 + CAR!J56 + CENT!J56 + FLA!J56 + MIDA!J56 + MIDW!J56 + NE!J56 + NY!J56 + NW!J56 + SE!J56 + SW!J56 + TEN!J56 + TEX!J56</f>
        <v>90061.257198070016</v>
      </c>
      <c r="K56" s="10">
        <f xml:space="preserve"> 0 + CAL!K56 + CAR!K56 + CENT!K56 + FLA!K56 + MIDA!K56 + MIDW!K56 + NE!K56 + NY!K56 + NW!K56 + SE!K56 + SW!K56 + TEN!K56 + TEX!K56</f>
        <v>91498.115372140004</v>
      </c>
      <c r="L56" s="10">
        <f xml:space="preserve"> 0 + CAL!L56 + CAR!L56 + CENT!L56 + FLA!L56 + MIDA!L56 + MIDW!L56 + NE!L56 + NY!L56 + NW!L56 + SE!L56 + SW!L56 + TEN!L56 + TEX!L56</f>
        <v>93766.995407720009</v>
      </c>
      <c r="M56" s="10">
        <f xml:space="preserve"> 0 + CAL!M56 + CAR!M56 + CENT!M56 + FLA!M56 + MIDA!M56 + MIDW!M56 + NE!M56 + NY!M56 + NW!M56 + SE!M56 + SW!M56 + TEN!M56 + TEX!M56</f>
        <v>96014.748562249995</v>
      </c>
      <c r="N56" s="10">
        <f xml:space="preserve"> 0 + CAL!N56 + CAR!N56 + CENT!N56 + FLA!N56 + MIDA!N56 + MIDW!N56 + NE!N56 + NY!N56 + NW!N56 + SE!N56 + SW!N56 + TEN!N56 + TEX!N56</f>
        <v>98383.769777819994</v>
      </c>
      <c r="O56" s="10">
        <f xml:space="preserve"> 0 + CAL!O56 + CAR!O56 + CENT!O56 + FLA!O56 + MIDA!O56 + MIDW!O56 + NE!O56 + NY!O56 + NW!O56 + SE!O56 + SW!O56 + TEN!O56 + TEX!O56</f>
        <v>100987.19126284</v>
      </c>
      <c r="P56" s="10">
        <f xml:space="preserve"> 0 + CAL!P56 + CAR!P56 + CENT!P56 + FLA!P56 + MIDA!P56 + MIDW!P56 + NE!P56 + NY!P56 + NW!P56 + SE!P56 + SW!P56 + TEN!P56 + TEX!P56</f>
        <v>103806.17336199999</v>
      </c>
      <c r="Q56" s="10">
        <f xml:space="preserve"> 0 + CAL!Q56 + CAR!Q56 + CENT!Q56 + FLA!Q56 + MIDA!Q56 + MIDW!Q56 + NE!Q56 + NY!Q56 + NW!Q56 + SE!Q56 + SW!Q56 + TEN!Q56 + TEX!Q56</f>
        <v>107003.18072290999</v>
      </c>
      <c r="R56" s="10">
        <f xml:space="preserve"> 0 + CAL!R56 + CAR!R56 + CENT!R56 + FLA!R56 + MIDA!R56 + MIDW!R56 + NE!R56 + NY!R56 + NW!R56 + SE!R56 + SW!R56 + TEN!R56 + TEX!R56</f>
        <v>110170.21498480998</v>
      </c>
      <c r="S56" s="10">
        <f xml:space="preserve"> 0 + CAL!S56 + CAR!S56 + CENT!S56 + FLA!S56 + MIDA!S56 + MIDW!S56 + NE!S56 + NY!S56 + NW!S56 + SE!S56 + SW!S56 + TEN!S56 + TEX!S56</f>
        <v>113377.96591336001</v>
      </c>
      <c r="T56" s="10">
        <f xml:space="preserve"> 0 + CAL!T56 + CAR!T56 + CENT!T56 + FLA!T56 + MIDA!T56 + MIDW!T56 + NE!T56 + NY!T56 + NW!T56 + SE!T56 + SW!T56 + TEN!T56 + TEX!T56</f>
        <v>116699.79198864001</v>
      </c>
      <c r="U56" s="10">
        <f xml:space="preserve"> 0 + CAL!U56 + CAR!U56 + CENT!U56 + FLA!U56 + MIDA!U56 + MIDW!U56 + NE!U56 + NY!U56 + NW!U56 + SE!U56 + SW!U56 + TEN!U56 + TEX!U56</f>
        <v>120231.71023729001</v>
      </c>
      <c r="V56" s="10">
        <f xml:space="preserve"> 0 + CAL!V56 + CAR!V56 + CENT!V56 + FLA!V56 + MIDA!V56 + MIDW!V56 + NE!V56 + NY!V56 + NW!V56 + SE!V56 + SW!V56 + TEN!V56 + TEX!V56</f>
        <v>123712.24733878</v>
      </c>
      <c r="W56" s="10">
        <f xml:space="preserve"> 0 + CAL!W56 + CAR!W56 + CENT!W56 + FLA!W56 + MIDA!W56 + MIDW!W56 + NE!W56 + NY!W56 + NW!W56 + SE!W56 + SW!W56 + TEN!W56 + TEX!W56</f>
        <v>127190.92479281001</v>
      </c>
      <c r="X56" s="10">
        <f xml:space="preserve"> 0 + CAL!X56 + CAR!X56 + CENT!X56 + FLA!X56 + MIDA!X56 + MIDW!X56 + NE!X56 + NY!X56 + NW!X56 + SE!X56 + SW!X56 + TEN!X56 + TEX!X56</f>
        <v>130538.88253625002</v>
      </c>
      <c r="Y56" s="10">
        <f xml:space="preserve"> 0 + CAL!Y56 + CAR!Y56 + CENT!Y56 + FLA!Y56 + MIDA!Y56 + MIDW!Y56 + NE!Y56 + NY!Y56 + NW!Y56 + SE!Y56 + SW!Y56 + TEN!Y56 + TEX!Y56</f>
        <v>133884.00876170999</v>
      </c>
      <c r="Z56" s="10">
        <f xml:space="preserve"> 0 + CAL!Z56 + CAR!Z56 + CENT!Z56 + FLA!Z56 + MIDA!Z56 + MIDW!Z56 + NE!Z56 + NY!Z56 + NW!Z56 + SE!Z56 + SW!Z56 + TEN!Z56 + TEX!Z56</f>
        <v>137313.89694879</v>
      </c>
      <c r="AA56" s="10">
        <f xml:space="preserve"> 0 + CAL!AA56 + CAR!AA56 + CENT!AA56 + FLA!AA56 + MIDA!AA56 + MIDW!AA56 + NE!AA56 + NY!AA56 + NW!AA56 + SE!AA56 + SW!AA56 + TEN!AA56 + TEX!AA56</f>
        <v>140980.82598739001</v>
      </c>
      <c r="AB56" s="10">
        <f xml:space="preserve"> 0 + CAL!AB56 + CAR!AB56 + CENT!AB56 + FLA!AB56 + MIDA!AB56 + MIDW!AB56 + NE!AB56 + NY!AB56 + NW!AB56 + SE!AB56 + SW!AB56 + TEN!AB56 + TEX!AB56</f>
        <v>144733.6612767</v>
      </c>
      <c r="AC56" s="10">
        <f xml:space="preserve"> 0 + CAL!AC56 + CAR!AC56 + CENT!AC56 + FLA!AC56 + MIDA!AC56 + MIDW!AC56 + NE!AC56 + NY!AC56 + NW!AC56 + SE!AC56 + SW!AC56 + TEN!AC56 + TEX!AC56</f>
        <v>148698.07344579996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39512.741169969995</v>
      </c>
      <c r="D57" s="10">
        <f xml:space="preserve"> 0 + CAL!D57 + CAR!D57 + CENT!D57 + FLA!D57 + MIDA!D57 + MIDW!D57 + NE!D57 + NY!D57 + NW!D57 + SE!D57 + SW!D57 + TEN!D57 + TEX!D57</f>
        <v>41132.73142194</v>
      </c>
      <c r="E57" s="10">
        <f xml:space="preserve"> 0 + CAL!E57 + CAR!E57 + CENT!E57 + FLA!E57 + MIDA!E57 + MIDW!E57 + NE!E57 + NY!E57 + NW!E57 + SE!E57 + SW!E57 + TEN!E57 + TEX!E57</f>
        <v>40746.547695549998</v>
      </c>
      <c r="F57" s="10">
        <f xml:space="preserve"> 0 + CAL!F57 + CAR!F57 + CENT!F57 + FLA!F57 + MIDA!F57 + MIDW!F57 + NE!F57 + NY!F57 + NW!F57 + SE!F57 + SW!F57 + TEN!F57 + TEX!F57</f>
        <v>39407.946434599995</v>
      </c>
      <c r="G57" s="10">
        <f xml:space="preserve"> 0 + CAL!G57 + CAR!G57 + CENT!G57 + FLA!G57 + MIDA!G57 + MIDW!G57 + NE!G57 + NY!G57 + NW!G57 + SE!G57 + SW!G57 + TEN!G57 + TEX!G57</f>
        <v>35999.945158579998</v>
      </c>
      <c r="H57" s="10">
        <f xml:space="preserve"> 0 + CAL!H57 + CAR!H57 + CENT!H57 + FLA!H57 + MIDA!H57 + MIDW!H57 + NE!H57 + NY!H57 + NW!H57 + SE!H57 + SW!H57 + TEN!H57 + TEX!H57</f>
        <v>31836.468980020003</v>
      </c>
      <c r="I57" s="10">
        <f xml:space="preserve"> 0 + CAL!I57 + CAR!I57 + CENT!I57 + FLA!I57 + MIDA!I57 + MIDW!I57 + NE!I57 + NY!I57 + NW!I57 + SE!I57 + SW!I57 + TEN!I57 + TEX!I57</f>
        <v>27983.189756740001</v>
      </c>
      <c r="J57" s="10">
        <f xml:space="preserve"> 0 + CAL!J57 + CAR!J57 + CENT!J57 + FLA!J57 + MIDA!J57 + MIDW!J57 + NE!J57 + NY!J57 + NW!J57 + SE!J57 + SW!J57 + TEN!J57 + TEX!J57</f>
        <v>24986.036733679997</v>
      </c>
      <c r="K57" s="10">
        <f xml:space="preserve"> 0 + CAL!K57 + CAR!K57 + CENT!K57 + FLA!K57 + MIDA!K57 + MIDW!K57 + NE!K57 + NY!K57 + NW!K57 + SE!K57 + SW!K57 + TEN!K57 + TEX!K57</f>
        <v>24068.982833309998</v>
      </c>
      <c r="L57" s="10">
        <f xml:space="preserve"> 0 + CAL!L57 + CAR!L57 + CENT!L57 + FLA!L57 + MIDA!L57 + MIDW!L57 + NE!L57 + NY!L57 + NW!L57 + SE!L57 + SW!L57 + TEN!L57 + TEX!L57</f>
        <v>23992.334147480004</v>
      </c>
      <c r="M57" s="10">
        <f xml:space="preserve"> 0 + CAL!M57 + CAR!M57 + CENT!M57 + FLA!M57 + MIDA!M57 + MIDW!M57 + NE!M57 + NY!M57 + NW!M57 + SE!M57 + SW!M57 + TEN!M57 + TEX!M57</f>
        <v>24029.348773239999</v>
      </c>
      <c r="N57" s="10">
        <f xml:space="preserve"> 0 + CAL!N57 + CAR!N57 + CENT!N57 + FLA!N57 + MIDA!N57 + MIDW!N57 + NE!N57 + NY!N57 + NW!N57 + SE!N57 + SW!N57 + TEN!N57 + TEX!N57</f>
        <v>24055.62204568</v>
      </c>
      <c r="O57" s="10">
        <f xml:space="preserve"> 0 + CAL!O57 + CAR!O57 + CENT!O57 + FLA!O57 + MIDA!O57 + MIDW!O57 + NE!O57 + NY!O57 + NW!O57 + SE!O57 + SW!O57 + TEN!O57 + TEX!O57</f>
        <v>24160.020401959995</v>
      </c>
      <c r="P57" s="10">
        <f xml:space="preserve"> 0 + CAL!P57 + CAR!P57 + CENT!P57 + FLA!P57 + MIDA!P57 + MIDW!P57 + NE!P57 + NY!P57 + NW!P57 + SE!P57 + SW!P57 + TEN!P57 + TEX!P57</f>
        <v>24618.774670779996</v>
      </c>
      <c r="Q57" s="10">
        <f xml:space="preserve"> 0 + CAL!Q57 + CAR!Q57 + CENT!Q57 + FLA!Q57 + MIDA!Q57 + MIDW!Q57 + NE!Q57 + NY!Q57 + NW!Q57 + SE!Q57 + SW!Q57 + TEN!Q57 + TEX!Q57</f>
        <v>25458.369695440004</v>
      </c>
      <c r="R57" s="10">
        <f xml:space="preserve"> 0 + CAL!R57 + CAR!R57 + CENT!R57 + FLA!R57 + MIDA!R57 + MIDW!R57 + NE!R57 + NY!R57 + NW!R57 + SE!R57 + SW!R57 + TEN!R57 + TEX!R57</f>
        <v>26124.121691660002</v>
      </c>
      <c r="S57" s="10">
        <f xml:space="preserve"> 0 + CAL!S57 + CAR!S57 + CENT!S57 + FLA!S57 + MIDA!S57 + MIDW!S57 + NE!S57 + NY!S57 + NW!S57 + SE!S57 + SW!S57 + TEN!S57 + TEX!S57</f>
        <v>26713.51042346</v>
      </c>
      <c r="T57" s="10">
        <f xml:space="preserve"> 0 + CAL!T57 + CAR!T57 + CENT!T57 + FLA!T57 + MIDA!T57 + MIDW!T57 + NE!T57 + NY!T57 + NW!T57 + SE!T57 + SW!T57 + TEN!T57 + TEX!T57</f>
        <v>27310.50858283</v>
      </c>
      <c r="U57" s="10">
        <f xml:space="preserve"> 0 + CAL!U57 + CAR!U57 + CENT!U57 + FLA!U57 + MIDA!U57 + MIDW!U57 + NE!U57 + NY!U57 + NW!U57 + SE!U57 + SW!U57 + TEN!U57 + TEX!U57</f>
        <v>28006.831772209996</v>
      </c>
      <c r="V57" s="10">
        <f xml:space="preserve"> 0 + CAL!V57 + CAR!V57 + CENT!V57 + FLA!V57 + MIDA!V57 + MIDW!V57 + NE!V57 + NY!V57 + NW!V57 + SE!V57 + SW!V57 + TEN!V57 + TEX!V57</f>
        <v>28553.877547359996</v>
      </c>
      <c r="W57" s="10">
        <f xml:space="preserve"> 0 + CAL!W57 + CAR!W57 + CENT!W57 + FLA!W57 + MIDA!W57 + MIDW!W57 + NE!W57 + NY!W57 + NW!W57 + SE!W57 + SW!W57 + TEN!W57 + TEX!W57</f>
        <v>29071.710568309998</v>
      </c>
      <c r="X57" s="10">
        <f xml:space="preserve"> 0 + CAL!X57 + CAR!X57 + CENT!X57 + FLA!X57 + MIDA!X57 + MIDW!X57 + NE!X57 + NY!X57 + NW!X57 + SE!X57 + SW!X57 + TEN!X57 + TEX!X57</f>
        <v>29543.120881620001</v>
      </c>
      <c r="Y57" s="10">
        <f xml:space="preserve"> 0 + CAL!Y57 + CAR!Y57 + CENT!Y57 + FLA!Y57 + MIDA!Y57 + MIDW!Y57 + NE!Y57 + NY!Y57 + NW!Y57 + SE!Y57 + SW!Y57 + TEN!Y57 + TEX!Y57</f>
        <v>30103.759665469999</v>
      </c>
      <c r="Z57" s="10">
        <f xml:space="preserve"> 0 + CAL!Z57 + CAR!Z57 + CENT!Z57 + FLA!Z57 + MIDA!Z57 + MIDW!Z57 + NE!Z57 + NY!Z57 + NW!Z57 + SE!Z57 + SW!Z57 + TEN!Z57 + TEX!Z57</f>
        <v>30761.706309539997</v>
      </c>
      <c r="AA57" s="10">
        <f xml:space="preserve"> 0 + CAL!AA57 + CAR!AA57 + CENT!AA57 + FLA!AA57 + MIDA!AA57 + MIDW!AA57 + NE!AA57 + NY!AA57 + NW!AA57 + SE!AA57 + SW!AA57 + TEN!AA57 + TEX!AA57</f>
        <v>31393.920273420001</v>
      </c>
      <c r="AB57" s="10">
        <f xml:space="preserve"> 0 + CAL!AB57 + CAR!AB57 + CENT!AB57 + FLA!AB57 + MIDA!AB57 + MIDW!AB57 + NE!AB57 + NY!AB57 + NW!AB57 + SE!AB57 + SW!AB57 + TEN!AB57 + TEX!AB57</f>
        <v>32024.83084345</v>
      </c>
      <c r="AC57" s="10">
        <f xml:space="preserve"> 0 + CAL!AC57 + CAR!AC57 + CENT!AC57 + FLA!AC57 + MIDA!AC57 + MIDW!AC57 + NE!AC57 + NY!AC57 + NW!AC57 + SE!AC57 + SW!AC57 + TEN!AC57 + TEX!AC57</f>
        <v>32771.796885960001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14.50368005</v>
      </c>
      <c r="E58" s="10">
        <f xml:space="preserve"> 0 + CAL!E58 + CAR!E58 + CENT!E58 + FLA!E58 + MIDA!E58 + MIDW!E58 + NE!E58 + NY!E58 + NW!E58 + SE!E58 + SW!E58 + TEN!E58 + TEX!E58</f>
        <v>14.394222709999999</v>
      </c>
      <c r="F58" s="10">
        <f xml:space="preserve"> 0 + CAL!F58 + CAR!F58 + CENT!F58 + FLA!F58 + MIDA!F58 + MIDW!F58 + NE!F58 + NY!F58 + NW!F58 + SE!F58 + SW!F58 + TEN!F58 + TEX!F58</f>
        <v>14.132654039999998</v>
      </c>
      <c r="G58" s="10">
        <f xml:space="preserve"> 0 + CAL!G58 + CAR!G58 + CENT!G58 + FLA!G58 + MIDA!G58 + MIDW!G58 + NE!G58 + NY!G58 + NW!G58 + SE!G58 + SW!G58 + TEN!G58 + TEX!G58</f>
        <v>13.93582481</v>
      </c>
      <c r="H58" s="10">
        <f xml:space="preserve"> 0 + CAL!H58 + CAR!H58 + CENT!H58 + FLA!H58 + MIDA!H58 + MIDW!H58 + NE!H58 + NY!H58 + NW!H58 + SE!H58 + SW!H58 + TEN!H58 + TEX!H58</f>
        <v>13.519550529999998</v>
      </c>
      <c r="I58" s="10">
        <f xml:space="preserve"> 0 + CAL!I58 + CAR!I58 + CENT!I58 + FLA!I58 + MIDA!I58 + MIDW!I58 + NE!I58 + NY!I58 + NW!I58 + SE!I58 + SW!I58 + TEN!I58 + TEX!I58</f>
        <v>13.36204468</v>
      </c>
      <c r="J58" s="10">
        <f xml:space="preserve"> 0 + CAL!J58 + CAR!J58 + CENT!J58 + FLA!J58 + MIDA!J58 + MIDW!J58 + NE!J58 + NY!J58 + NW!J58 + SE!J58 + SW!J58 + TEN!J58 + TEX!J58</f>
        <v>13.38344109</v>
      </c>
      <c r="K58" s="10">
        <f xml:space="preserve"> 0 + CAL!K58 + CAR!K58 + CENT!K58 + FLA!K58 + MIDA!K58 + MIDW!K58 + NE!K58 + NY!K58 + NW!K58 + SE!K58 + SW!K58 + TEN!K58 + TEX!K58</f>
        <v>13.52487249</v>
      </c>
      <c r="L58" s="10">
        <f xml:space="preserve"> 0 + CAL!L58 + CAR!L58 + CENT!L58 + FLA!L58 + MIDA!L58 + MIDW!L58 + NE!L58 + NY!L58 + NW!L58 + SE!L58 + SW!L58 + TEN!L58 + TEX!L58</f>
        <v>13.728049720000001</v>
      </c>
      <c r="M58" s="10">
        <f xml:space="preserve"> 0 + CAL!M58 + CAR!M58 + CENT!M58 + FLA!M58 + MIDA!M58 + MIDW!M58 + NE!M58 + NY!M58 + NW!M58 + SE!M58 + SW!M58 + TEN!M58 + TEX!M58</f>
        <v>13.81599366</v>
      </c>
      <c r="N58" s="10">
        <f xml:space="preserve"> 0 + CAL!N58 + CAR!N58 + CENT!N58 + FLA!N58 + MIDA!N58 + MIDW!N58 + NE!N58 + NY!N58 + NW!N58 + SE!N58 + SW!N58 + TEN!N58 + TEX!N58</f>
        <v>13.807544819999999</v>
      </c>
      <c r="O58" s="10">
        <f xml:space="preserve"> 0 + CAL!O58 + CAR!O58 + CENT!O58 + FLA!O58 + MIDA!O58 + MIDW!O58 + NE!O58 + NY!O58 + NW!O58 + SE!O58 + SW!O58 + TEN!O58 + TEX!O58</f>
        <v>13.813451300000001</v>
      </c>
      <c r="P58" s="10">
        <f xml:space="preserve"> 0 + CAL!P58 + CAR!P58 + CENT!P58 + FLA!P58 + MIDA!P58 + MIDW!P58 + NE!P58 + NY!P58 + NW!P58 + SE!P58 + SW!P58 + TEN!P58 + TEX!P58</f>
        <v>13.83032053</v>
      </c>
      <c r="Q58" s="10">
        <f xml:space="preserve"> 0 + CAL!Q58 + CAR!Q58 + CENT!Q58 + FLA!Q58 + MIDA!Q58 + MIDW!Q58 + NE!Q58 + NY!Q58 + NW!Q58 + SE!Q58 + SW!Q58 + TEN!Q58 + TEX!Q58</f>
        <v>13.86626278</v>
      </c>
      <c r="R58" s="10">
        <f xml:space="preserve"> 0 + CAL!R58 + CAR!R58 + CENT!R58 + FLA!R58 + MIDA!R58 + MIDW!R58 + NE!R58 + NY!R58 + NW!R58 + SE!R58 + SW!R58 + TEN!R58 + TEX!R58</f>
        <v>13.955383649999998</v>
      </c>
      <c r="S58" s="10">
        <f xml:space="preserve"> 0 + CAL!S58 + CAR!S58 + CENT!S58 + FLA!S58 + MIDA!S58 + MIDW!S58 + NE!S58 + NY!S58 + NW!S58 + SE!S58 + SW!S58 + TEN!S58 + TEX!S58</f>
        <v>13.92232926</v>
      </c>
      <c r="T58" s="10">
        <f xml:space="preserve"> 0 + CAL!T58 + CAR!T58 + CENT!T58 + FLA!T58 + MIDA!T58 + MIDW!T58 + NE!T58 + NY!T58 + NW!T58 + SE!T58 + SW!T58 + TEN!T58 + TEX!T58</f>
        <v>13.916592980000001</v>
      </c>
      <c r="U58" s="10">
        <f xml:space="preserve"> 0 + CAL!U58 + CAR!U58 + CENT!U58 + FLA!U58 + MIDA!U58 + MIDW!U58 + NE!U58 + NY!U58 + NW!U58 + SE!U58 + SW!U58 + TEN!U58 + TEX!U58</f>
        <v>13.913106389999999</v>
      </c>
      <c r="V58" s="10">
        <f xml:space="preserve"> 0 + CAL!V58 + CAR!V58 + CENT!V58 + FLA!V58 + MIDA!V58 + MIDW!V58 + NE!V58 + NY!V58 + NW!V58 + SE!V58 + SW!V58 + TEN!V58 + TEX!V58</f>
        <v>13.93529577</v>
      </c>
      <c r="W58" s="10">
        <f xml:space="preserve"> 0 + CAL!W58 + CAR!W58 + CENT!W58 + FLA!W58 + MIDA!W58 + MIDW!W58 + NE!W58 + NY!W58 + NW!W58 + SE!W58 + SW!W58 + TEN!W58 + TEX!W58</f>
        <v>13.912555080000001</v>
      </c>
      <c r="X58" s="10">
        <f xml:space="preserve"> 0 + CAL!X58 + CAR!X58 + CENT!X58 + FLA!X58 + MIDA!X58 + MIDW!X58 + NE!X58 + NY!X58 + NW!X58 + SE!X58 + SW!X58 + TEN!X58 + TEX!X58</f>
        <v>13.88801409</v>
      </c>
      <c r="Y58" s="10">
        <f xml:space="preserve"> 0 + CAL!Y58 + CAR!Y58 + CENT!Y58 + FLA!Y58 + MIDA!Y58 + MIDW!Y58 + NE!Y58 + NY!Y58 + NW!Y58 + SE!Y58 + SW!Y58 + TEN!Y58 + TEX!Y58</f>
        <v>13.867360410000002</v>
      </c>
      <c r="Z58" s="10">
        <f xml:space="preserve"> 0 + CAL!Z58 + CAR!Z58 + CENT!Z58 + FLA!Z58 + MIDA!Z58 + MIDW!Z58 + NE!Z58 + NY!Z58 + NW!Z58 + SE!Z58 + SW!Z58 + TEN!Z58 + TEX!Z58</f>
        <v>13.87100865</v>
      </c>
      <c r="AA58" s="10">
        <f xml:space="preserve"> 0 + CAL!AA58 + CAR!AA58 + CENT!AA58 + FLA!AA58 + MIDA!AA58 + MIDW!AA58 + NE!AA58 + NY!AA58 + NW!AA58 + SE!AA58 + SW!AA58 + TEN!AA58 + TEX!AA58</f>
        <v>13.874684589999999</v>
      </c>
      <c r="AB58" s="10">
        <f xml:space="preserve"> 0 + CAL!AB58 + CAR!AB58 + CENT!AB58 + FLA!AB58 + MIDA!AB58 + MIDW!AB58 + NE!AB58 + NY!AB58 + NW!AB58 + SE!AB58 + SW!AB58 + TEN!AB58 + TEX!AB58</f>
        <v>13.886441940000001</v>
      </c>
      <c r="AC58" s="10">
        <f xml:space="preserve"> 0 + CAL!AC58 + CAR!AC58 + CENT!AC58 + FLA!AC58 + MIDA!AC58 + MIDW!AC58 + NE!AC58 + NY!AC58 + NW!AC58 + SE!AC58 + SW!AC58 + TEN!AC58 + TEX!AC58</f>
        <v>13.895182300000002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14.523459219999999</v>
      </c>
      <c r="D59" s="10">
        <f xml:space="preserve"> 0 + CAL!D59 + CAR!D59 + CENT!D59 + FLA!D59 + MIDA!D59 + MIDW!D59 + NE!D59 + NY!D59 + NW!D59 + SE!D59 + SW!D59 + TEN!D59 + TEX!D59</f>
        <v>14.408289740000001</v>
      </c>
      <c r="E59" s="10">
        <f xml:space="preserve"> 0 + CAL!E59 + CAR!E59 + CENT!E59 + FLA!E59 + MIDA!E59 + MIDW!E59 + NE!E59 + NY!E59 + NW!E59 + SE!E59 + SW!E59 + TEN!E59 + TEX!E59</f>
        <v>14.144472909999999</v>
      </c>
      <c r="F59" s="10">
        <f xml:space="preserve"> 0 + CAL!F59 + CAR!F59 + CENT!F59 + FLA!F59 + MIDA!F59 + MIDW!F59 + NE!F59 + NY!F59 + NW!F59 + SE!F59 + SW!F59 + TEN!F59 + TEX!F59</f>
        <v>13.944423709999997</v>
      </c>
      <c r="G59" s="10">
        <f xml:space="preserve"> 0 + CAL!G59 + CAR!G59 + CENT!G59 + FLA!G59 + MIDA!G59 + MIDW!G59 + NE!G59 + NY!G59 + NW!G59 + SE!G59 + SW!G59 + TEN!G59 + TEX!G59</f>
        <v>13.519550529999998</v>
      </c>
      <c r="H59" s="10">
        <f xml:space="preserve"> 0 + CAL!H59 + CAR!H59 + CENT!H59 + FLA!H59 + MIDA!H59 + MIDW!H59 + NE!H59 + NY!H59 + NW!H59 + SE!H59 + SW!H59 + TEN!H59 + TEX!H59</f>
        <v>13.36204468</v>
      </c>
      <c r="I59" s="10">
        <f xml:space="preserve"> 0 + CAL!I59 + CAR!I59 + CENT!I59 + FLA!I59 + MIDA!I59 + MIDW!I59 + NE!I59 + NY!I59 + NW!I59 + SE!I59 + SW!I59 + TEN!I59 + TEX!I59</f>
        <v>13.38344109</v>
      </c>
      <c r="J59" s="10">
        <f xml:space="preserve"> 0 + CAL!J59 + CAR!J59 + CENT!J59 + FLA!J59 + MIDA!J59 + MIDW!J59 + NE!J59 + NY!J59 + NW!J59 + SE!J59 + SW!J59 + TEN!J59 + TEX!J59</f>
        <v>13.52487249</v>
      </c>
      <c r="K59" s="10">
        <f xml:space="preserve"> 0 + CAL!K59 + CAR!K59 + CENT!K59 + FLA!K59 + MIDA!K59 + MIDW!K59 + NE!K59 + NY!K59 + NW!K59 + SE!K59 + SW!K59 + TEN!K59 + TEX!K59</f>
        <v>13.728049720000001</v>
      </c>
      <c r="L59" s="10">
        <f xml:space="preserve"> 0 + CAL!L59 + CAR!L59 + CENT!L59 + FLA!L59 + MIDA!L59 + MIDW!L59 + NE!L59 + NY!L59 + NW!L59 + SE!L59 + SW!L59 + TEN!L59 + TEX!L59</f>
        <v>13.81599366</v>
      </c>
      <c r="M59" s="10">
        <f xml:space="preserve"> 0 + CAL!M59 + CAR!M59 + CENT!M59 + FLA!M59 + MIDA!M59 + MIDW!M59 + NE!M59 + NY!M59 + NW!M59 + SE!M59 + SW!M59 + TEN!M59 + TEX!M59</f>
        <v>13.807544819999999</v>
      </c>
      <c r="N59" s="10">
        <f xml:space="preserve"> 0 + CAL!N59 + CAR!N59 + CENT!N59 + FLA!N59 + MIDA!N59 + MIDW!N59 + NE!N59 + NY!N59 + NW!N59 + SE!N59 + SW!N59 + TEN!N59 + TEX!N59</f>
        <v>13.813451300000001</v>
      </c>
      <c r="O59" s="10">
        <f xml:space="preserve"> 0 + CAL!O59 + CAR!O59 + CENT!O59 + FLA!O59 + MIDA!O59 + MIDW!O59 + NE!O59 + NY!O59 + NW!O59 + SE!O59 + SW!O59 + TEN!O59 + TEX!O59</f>
        <v>13.83032053</v>
      </c>
      <c r="P59" s="10">
        <f xml:space="preserve"> 0 + CAL!P59 + CAR!P59 + CENT!P59 + FLA!P59 + MIDA!P59 + MIDW!P59 + NE!P59 + NY!P59 + NW!P59 + SE!P59 + SW!P59 + TEN!P59 + TEX!P59</f>
        <v>13.86626278</v>
      </c>
      <c r="Q59" s="10">
        <f xml:space="preserve"> 0 + CAL!Q59 + CAR!Q59 + CENT!Q59 + FLA!Q59 + MIDA!Q59 + MIDW!Q59 + NE!Q59 + NY!Q59 + NW!Q59 + SE!Q59 + SW!Q59 + TEN!Q59 + TEX!Q59</f>
        <v>13.955383649999998</v>
      </c>
      <c r="R59" s="10">
        <f xml:space="preserve"> 0 + CAL!R59 + CAR!R59 + CENT!R59 + FLA!R59 + MIDA!R59 + MIDW!R59 + NE!R59 + NY!R59 + NW!R59 + SE!R59 + SW!R59 + TEN!R59 + TEX!R59</f>
        <v>13.92232926</v>
      </c>
      <c r="S59" s="10">
        <f xml:space="preserve"> 0 + CAL!S59 + CAR!S59 + CENT!S59 + FLA!S59 + MIDA!S59 + MIDW!S59 + NE!S59 + NY!S59 + NW!S59 + SE!S59 + SW!S59 + TEN!S59 + TEX!S59</f>
        <v>13.916592980000001</v>
      </c>
      <c r="T59" s="10">
        <f xml:space="preserve"> 0 + CAL!T59 + CAR!T59 + CENT!T59 + FLA!T59 + MIDA!T59 + MIDW!T59 + NE!T59 + NY!T59 + NW!T59 + SE!T59 + SW!T59 + TEN!T59 + TEX!T59</f>
        <v>13.913106389999999</v>
      </c>
      <c r="U59" s="10">
        <f xml:space="preserve"> 0 + CAL!U59 + CAR!U59 + CENT!U59 + FLA!U59 + MIDA!U59 + MIDW!U59 + NE!U59 + NY!U59 + NW!U59 + SE!U59 + SW!U59 + TEN!U59 + TEX!U59</f>
        <v>13.93529577</v>
      </c>
      <c r="V59" s="10">
        <f xml:space="preserve"> 0 + CAL!V59 + CAR!V59 + CENT!V59 + FLA!V59 + MIDA!V59 + MIDW!V59 + NE!V59 + NY!V59 + NW!V59 + SE!V59 + SW!V59 + TEN!V59 + TEX!V59</f>
        <v>13.912555080000001</v>
      </c>
      <c r="W59" s="10">
        <f xml:space="preserve"> 0 + CAL!W59 + CAR!W59 + CENT!W59 + FLA!W59 + MIDA!W59 + MIDW!W59 + NE!W59 + NY!W59 + NW!W59 + SE!W59 + SW!W59 + TEN!W59 + TEX!W59</f>
        <v>13.88801409</v>
      </c>
      <c r="X59" s="10">
        <f xml:space="preserve"> 0 + CAL!X59 + CAR!X59 + CENT!X59 + FLA!X59 + MIDA!X59 + MIDW!X59 + NE!X59 + NY!X59 + NW!X59 + SE!X59 + SW!X59 + TEN!X59 + TEX!X59</f>
        <v>13.867360410000002</v>
      </c>
      <c r="Y59" s="10">
        <f xml:space="preserve"> 0 + CAL!Y59 + CAR!Y59 + CENT!Y59 + FLA!Y59 + MIDA!Y59 + MIDW!Y59 + NE!Y59 + NY!Y59 + NW!Y59 + SE!Y59 + SW!Y59 + TEN!Y59 + TEX!Y59</f>
        <v>13.87100865</v>
      </c>
      <c r="Z59" s="10">
        <f xml:space="preserve"> 0 + CAL!Z59 + CAR!Z59 + CENT!Z59 + FLA!Z59 + MIDA!Z59 + MIDW!Z59 + NE!Z59 + NY!Z59 + NW!Z59 + SE!Z59 + SW!Z59 + TEN!Z59 + TEX!Z59</f>
        <v>13.874684589999999</v>
      </c>
      <c r="AA59" s="10">
        <f xml:space="preserve"> 0 + CAL!AA59 + CAR!AA59 + CENT!AA59 + FLA!AA59 + MIDA!AA59 + MIDW!AA59 + NE!AA59 + NY!AA59 + NW!AA59 + SE!AA59 + SW!AA59 + TEN!AA59 + TEX!AA59</f>
        <v>13.886441940000001</v>
      </c>
      <c r="AB59" s="10">
        <f xml:space="preserve"> 0 + CAL!AB59 + CAR!AB59 + CENT!AB59 + FLA!AB59 + MIDA!AB59 + MIDW!AB59 + NE!AB59 + NY!AB59 + NW!AB59 + SE!AB59 + SW!AB59 + TEN!AB59 + TEX!AB59</f>
        <v>13.895182300000002</v>
      </c>
      <c r="AC59" s="10">
        <f xml:space="preserve"> 0 + CAL!AC59 + CAR!AC59 + CENT!AC59 + FLA!AC59 + MIDA!AC59 + MIDW!AC59 + NE!AC59 + NY!AC59 + NW!AC59 + SE!AC59 + SW!AC59 + TEN!AC59 + TEX!AC59</f>
        <v>13.906911079999999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14.697254320000001</v>
      </c>
      <c r="E60" s="10">
        <f xml:space="preserve"> 0 + CAL!E60 + CAR!E60 + CENT!E60 + FLA!E60 + MIDA!E60 + MIDW!E60 + NE!E60 + NY!E60 + NW!E60 + SE!E60 + SW!E60 + TEN!E60 + TEX!E60</f>
        <v>14.702612950000002</v>
      </c>
      <c r="F60" s="10">
        <f xml:space="preserve"> 0 + CAL!F60 + CAR!F60 + CENT!F60 + FLA!F60 + MIDA!F60 + MIDW!F60 + NE!F60 + NY!F60 + NW!F60 + SE!F60 + SW!F60 + TEN!F60 + TEX!F60</f>
        <v>14.72662036</v>
      </c>
      <c r="G60" s="10">
        <f xml:space="preserve"> 0 + CAL!G60 + CAR!G60 + CENT!G60 + FLA!G60 + MIDA!G60 + MIDW!G60 + NE!G60 + NY!G60 + NW!G60 + SE!G60 + SW!G60 + TEN!G60 + TEX!G60</f>
        <v>14.766539930000002</v>
      </c>
      <c r="H60" s="10">
        <f xml:space="preserve"> 0 + CAL!H60 + CAR!H60 + CENT!H60 + FLA!H60 + MIDA!H60 + MIDW!H60 + NE!H60 + NY!H60 + NW!H60 + SE!H60 + SW!H60 + TEN!H60 + TEX!H60</f>
        <v>14.835745730000001</v>
      </c>
      <c r="I60" s="10">
        <f xml:space="preserve"> 0 + CAL!I60 + CAR!I60 + CENT!I60 + FLA!I60 + MIDA!I60 + MIDW!I60 + NE!I60 + NY!I60 + NW!I60 + SE!I60 + SW!I60 + TEN!I60 + TEX!I60</f>
        <v>14.921036990000003</v>
      </c>
      <c r="J60" s="10">
        <f xml:space="preserve"> 0 + CAL!J60 + CAR!J60 + CENT!J60 + FLA!J60 + MIDA!J60 + MIDW!J60 + NE!J60 + NY!J60 + NW!J60 + SE!J60 + SW!J60 + TEN!J60 + TEX!J60</f>
        <v>15.007820590000001</v>
      </c>
      <c r="K60" s="10">
        <f xml:space="preserve"> 0 + CAL!K60 + CAR!K60 + CENT!K60 + FLA!K60 + MIDA!K60 + MIDW!K60 + NE!K60 + NY!K60 + NW!K60 + SE!K60 + SW!K60 + TEN!K60 + TEX!K60</f>
        <v>15.081182930000001</v>
      </c>
      <c r="L60" s="10">
        <f xml:space="preserve"> 0 + CAL!L60 + CAR!L60 + CENT!L60 + FLA!L60 + MIDA!L60 + MIDW!L60 + NE!L60 + NY!L60 + NW!L60 + SE!L60 + SW!L60 + TEN!L60 + TEX!L60</f>
        <v>15.120033239999998</v>
      </c>
      <c r="M60" s="10">
        <f xml:space="preserve"> 0 + CAL!M60 + CAR!M60 + CENT!M60 + FLA!M60 + MIDA!M60 + MIDW!M60 + NE!M60 + NY!M60 + NW!M60 + SE!M60 + SW!M60 + TEN!M60 + TEX!M60</f>
        <v>15.141786209999999</v>
      </c>
      <c r="N60" s="10">
        <f xml:space="preserve"> 0 + CAL!N60 + CAR!N60 + CENT!N60 + FLA!N60 + MIDA!N60 + MIDW!N60 + NE!N60 + NY!N60 + NW!N60 + SE!N60 + SW!N60 + TEN!N60 + TEX!N60</f>
        <v>15.162835570000002</v>
      </c>
      <c r="O60" s="10">
        <f xml:space="preserve"> 0 + CAL!O60 + CAR!O60 + CENT!O60 + FLA!O60 + MIDA!O60 + MIDW!O60 + NE!O60 + NY!O60 + NW!O60 + SE!O60 + SW!O60 + TEN!O60 + TEX!O60</f>
        <v>15.185382589999998</v>
      </c>
      <c r="P60" s="10">
        <f xml:space="preserve"> 0 + CAL!P60 + CAR!P60 + CENT!P60 + FLA!P60 + MIDA!P60 + MIDW!P60 + NE!P60 + NY!P60 + NW!P60 + SE!P60 + SW!P60 + TEN!P60 + TEX!P60</f>
        <v>15.207483680000001</v>
      </c>
      <c r="Q60" s="10">
        <f xml:space="preserve"> 0 + CAL!Q60 + CAR!Q60 + CENT!Q60 + FLA!Q60 + MIDA!Q60 + MIDW!Q60 + NE!Q60 + NY!Q60 + NW!Q60 + SE!Q60 + SW!Q60 + TEN!Q60 + TEX!Q60</f>
        <v>15.223108659999999</v>
      </c>
      <c r="R60" s="10">
        <f xml:space="preserve"> 0 + CAL!R60 + CAR!R60 + CENT!R60 + FLA!R60 + MIDA!R60 + MIDW!R60 + NE!R60 + NY!R60 + NW!R60 + SE!R60 + SW!R60 + TEN!R60 + TEX!R60</f>
        <v>15.223845520000001</v>
      </c>
      <c r="S60" s="10">
        <f xml:space="preserve"> 0 + CAL!S60 + CAR!S60 + CENT!S60 + FLA!S60 + MIDA!S60 + MIDW!S60 + NE!S60 + NY!S60 + NW!S60 + SE!S60 + SW!S60 + TEN!S60 + TEX!S60</f>
        <v>15.229342820000003</v>
      </c>
      <c r="T60" s="10">
        <f xml:space="preserve"> 0 + CAL!T60 + CAR!T60 + CENT!T60 + FLA!T60 + MIDA!T60 + MIDW!T60 + NE!T60 + NY!T60 + NW!T60 + SE!T60 + SW!T60 + TEN!T60 + TEX!T60</f>
        <v>15.236254099999998</v>
      </c>
      <c r="U60" s="10">
        <f xml:space="preserve"> 0 + CAL!U60 + CAR!U60 + CENT!U60 + FLA!U60 + MIDA!U60 + MIDW!U60 + NE!U60 + NY!U60 + NW!U60 + SE!U60 + SW!U60 + TEN!U60 + TEX!U60</f>
        <v>15.243558199999999</v>
      </c>
      <c r="V60" s="10">
        <f xml:space="preserve"> 0 + CAL!V60 + CAR!V60 + CENT!V60 + FLA!V60 + MIDA!V60 + MIDW!V60 + NE!V60 + NY!V60 + NW!V60 + SE!V60 + SW!V60 + TEN!V60 + TEX!V60</f>
        <v>15.246577739999999</v>
      </c>
      <c r="W60" s="10">
        <f xml:space="preserve"> 0 + CAL!W60 + CAR!W60 + CENT!W60 + FLA!W60 + MIDA!W60 + MIDW!W60 + NE!W60 + NY!W60 + NW!W60 + SE!W60 + SW!W60 + TEN!W60 + TEX!W60</f>
        <v>15.25248418</v>
      </c>
      <c r="X60" s="10">
        <f xml:space="preserve"> 0 + CAL!X60 + CAR!X60 + CENT!X60 + FLA!X60 + MIDA!X60 + MIDW!X60 + NE!X60 + NY!X60 + NW!X60 + SE!X60 + SW!X60 + TEN!X60 + TEX!X60</f>
        <v>15.26164286</v>
      </c>
      <c r="Y60" s="10">
        <f xml:space="preserve"> 0 + CAL!Y60 + CAR!Y60 + CENT!Y60 + FLA!Y60 + MIDA!Y60 + MIDW!Y60 + NE!Y60 + NY!Y60 + NW!Y60 + SE!Y60 + SW!Y60 + TEN!Y60 + TEX!Y60</f>
        <v>15.272280180000003</v>
      </c>
      <c r="Z60" s="10">
        <f xml:space="preserve"> 0 + CAL!Z60 + CAR!Z60 + CENT!Z60 + FLA!Z60 + MIDA!Z60 + MIDW!Z60 + NE!Z60 + NY!Z60 + NW!Z60 + SE!Z60 + SW!Z60 + TEN!Z60 + TEX!Z60</f>
        <v>15.281699789999998</v>
      </c>
      <c r="AA60" s="10">
        <f xml:space="preserve"> 0 + CAL!AA60 + CAR!AA60 + CENT!AA60 + FLA!AA60 + MIDA!AA60 + MIDW!AA60 + NE!AA60 + NY!AA60 + NW!AA60 + SE!AA60 + SW!AA60 + TEN!AA60 + TEX!AA60</f>
        <v>15.291295139999999</v>
      </c>
      <c r="AB60" s="10">
        <f xml:space="preserve"> 0 + CAL!AB60 + CAR!AB60 + CENT!AB60 + FLA!AB60 + MIDA!AB60 + MIDW!AB60 + NE!AB60 + NY!AB60 + NW!AB60 + SE!AB60 + SW!AB60 + TEN!AB60 + TEX!AB60</f>
        <v>15.298583369999999</v>
      </c>
      <c r="AC60" s="10">
        <f xml:space="preserve"> 0 + CAL!AC60 + CAR!AC60 + CENT!AC60 + FLA!AC60 + MIDA!AC60 + MIDW!AC60 + NE!AC60 + NY!AC60 + NW!AC60 + SE!AC60 + SW!AC60 + TEN!AC60 + TEX!AC60</f>
        <v>15.304845630000001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162055.50337673002</v>
      </c>
      <c r="I61" s="10">
        <f xml:space="preserve"> 0 + CAL!I61 + CAR!I61 + CENT!I61 + FLA!I61 + MIDA!I61 + MIDW!I61 + NE!I61 + NY!I61 + NW!I61 + SE!I61 + SW!I61 + TEN!I61 + TEX!I61</f>
        <v>158004.11579229997</v>
      </c>
      <c r="J61" s="10">
        <f xml:space="preserve"> 0 + CAL!J61 + CAR!J61 + CENT!J61 + FLA!J61 + MIDA!J61 + MIDW!J61 + NE!J61 + NY!J61 + NW!J61 + SE!J61 + SW!J61 + TEN!J61 + TEX!J61</f>
        <v>154054.01289750997</v>
      </c>
      <c r="K61" s="10">
        <f xml:space="preserve"> 0 + CAL!K61 + CAR!K61 + CENT!K61 + FLA!K61 + MIDA!K61 + MIDW!K61 + NE!K61 + NY!K61 + NW!K61 + SE!K61 + SW!K61 + TEN!K61 + TEX!K61</f>
        <v>150202.66257505998</v>
      </c>
      <c r="L61" s="10">
        <f xml:space="preserve"> 0 + CAL!L61 + CAR!L61 + CENT!L61 + FLA!L61 + MIDA!L61 + MIDW!L61 + NE!L61 + NY!L61 + NW!L61 + SE!L61 + SW!L61 + TEN!L61 + TEX!L61</f>
        <v>146447.59601421002</v>
      </c>
      <c r="M61" s="10">
        <f xml:space="preserve"> 0 + CAL!M61 + CAR!M61 + CENT!M61 + FLA!M61 + MIDA!M61 + MIDW!M61 + NE!M61 + NY!M61 + NW!M61 + SE!M61 + SW!M61 + TEN!M61 + TEX!M61</f>
        <v>142786.40611384998</v>
      </c>
      <c r="N61" s="10">
        <f xml:space="preserve"> 0 + CAL!N61 + CAR!N61 + CENT!N61 + FLA!N61 + MIDA!N61 + MIDW!N61 + NE!N61 + NY!N61 + NW!N61 + SE!N61 + SW!N61 + TEN!N61 + TEX!N61</f>
        <v>139216.74596101997</v>
      </c>
      <c r="O61" s="10">
        <f xml:space="preserve"> 0 + CAL!O61 + CAR!O61 + CENT!O61 + FLA!O61 + MIDA!O61 + MIDW!O61 + NE!O61 + NY!O61 + NW!O61 + SE!O61 + SW!O61 + TEN!O61 + TEX!O61</f>
        <v>135736.32731200001</v>
      </c>
      <c r="P61" s="10">
        <f xml:space="preserve"> 0 + CAL!P61 + CAR!P61 + CENT!P61 + FLA!P61 + MIDA!P61 + MIDW!P61 + NE!P61 + NY!P61 + NW!P61 + SE!P61 + SW!P61 + TEN!P61 + TEX!P61</f>
        <v>132342.91912920002</v>
      </c>
      <c r="Q61" s="10">
        <f xml:space="preserve"> 0 + CAL!Q61 + CAR!Q61 + CENT!Q61 + FLA!Q61 + MIDA!Q61 + MIDW!Q61 + NE!Q61 + NY!Q61 + NW!Q61 + SE!Q61 + SW!Q61 + TEN!Q61 + TEX!Q61</f>
        <v>129034.34615097</v>
      </c>
      <c r="R61" s="10">
        <f xml:space="preserve"> 0 + CAL!R61 + CAR!R61 + CENT!R61 + FLA!R61 + MIDA!R61 + MIDW!R61 + NE!R61 + NY!R61 + NW!R61 + SE!R61 + SW!R61 + TEN!R61 + TEX!R61</f>
        <v>125808.48749719001</v>
      </c>
      <c r="S61" s="10">
        <f xml:space="preserve"> 0 + CAL!S61 + CAR!S61 + CENT!S61 + FLA!S61 + MIDA!S61 + MIDW!S61 + NE!S61 + NY!S61 + NW!S61 + SE!S61 + SW!S61 + TEN!S61 + TEX!S61</f>
        <v>122663.27530973</v>
      </c>
      <c r="T61" s="10">
        <f xml:space="preserve"> 0 + CAL!T61 + CAR!T61 + CENT!T61 + FLA!T61 + MIDA!T61 + MIDW!T61 + NE!T61 + NY!T61 + NW!T61 + SE!T61 + SW!T61 + TEN!T61 + TEX!T61</f>
        <v>119596.69342702001</v>
      </c>
      <c r="U61" s="10">
        <f xml:space="preserve"> 0 + CAL!U61 + CAR!U61 + CENT!U61 + FLA!U61 + MIDA!U61 + MIDW!U61 + NE!U61 + NY!U61 + NW!U61 + SE!U61 + SW!U61 + TEN!U61 + TEX!U61</f>
        <v>116606.77688137001</v>
      </c>
      <c r="V61" s="10">
        <f xml:space="preserve"> 0 + CAL!V61 + CAR!V61 + CENT!V61 + FLA!V61 + MIDA!V61 + MIDW!V61 + NE!V61 + NY!V61 + NW!V61 + SE!V61 + SW!V61 + TEN!V61 + TEX!V61</f>
        <v>113691.60745932002</v>
      </c>
      <c r="W61" s="10">
        <f xml:space="preserve"> 0 + CAL!W61 + CAR!W61 + CENT!W61 + FLA!W61 + MIDA!W61 + MIDW!W61 + NE!W61 + NY!W61 + NW!W61 + SE!W61 + SW!W61 + TEN!W61 + TEX!W61</f>
        <v>110849.31727341001</v>
      </c>
      <c r="X61" s="10">
        <f xml:space="preserve"> 0 + CAL!X61 + CAR!X61 + CENT!X61 + FLA!X61 + MIDA!X61 + MIDW!X61 + NE!X61 + NY!X61 + NW!X61 + SE!X61 + SW!X61 + TEN!X61 + TEX!X61</f>
        <v>108078.08434155</v>
      </c>
      <c r="Y61" s="10">
        <f xml:space="preserve"> 0 + CAL!Y61 + CAR!Y61 + CENT!Y61 + FLA!Y61 + MIDA!Y61 + MIDW!Y61 + NE!Y61 + NY!Y61 + NW!Y61 + SE!Y61 + SW!Y61 + TEN!Y61 + TEX!Y61</f>
        <v>105376.13223302001</v>
      </c>
      <c r="Z61" s="10">
        <f xml:space="preserve"> 0 + CAL!Z61 + CAR!Z61 + CENT!Z61 + FLA!Z61 + MIDA!Z61 + MIDW!Z61 + NE!Z61 + NY!Z61 + NW!Z61 + SE!Z61 + SW!Z61 + TEN!Z61 + TEX!Z61</f>
        <v>102741.72892719999</v>
      </c>
      <c r="AA61" s="10">
        <f xml:space="preserve"> 0 + CAL!AA61 + CAR!AA61 + CENT!AA61 + FLA!AA61 + MIDA!AA61 + MIDW!AA61 + NE!AA61 + NY!AA61 + NW!AA61 + SE!AA61 + SW!AA61 + TEN!AA61 + TEX!AA61</f>
        <v>100173.18570401001</v>
      </c>
      <c r="AB61" s="10">
        <f xml:space="preserve"> 0 + CAL!AB61 + CAR!AB61 + CENT!AB61 + FLA!AB61 + MIDA!AB61 + MIDW!AB61 + NE!AB61 + NY!AB61 + NW!AB61 + SE!AB61 + SW!AB61 + TEN!AB61 + TEX!AB61</f>
        <v>97668.856061420011</v>
      </c>
      <c r="AC61" s="10">
        <f xml:space="preserve"> 0 + CAL!AC61 + CAR!AC61 + CENT!AC61 + FLA!AC61 + MIDA!AC61 + MIDW!AC61 + NE!AC61 + NY!AC61 + NW!AC61 + SE!AC61 + SW!AC61 + TEN!AC61 + TEX!AC61</f>
        <v>95227.134659880001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567449797.94171572</v>
      </c>
      <c r="D62" s="10">
        <f xml:space="preserve"> 0 + CAL!D62 + CAR!D62 + CENT!D62 + FLA!D62 + MIDA!D62 + MIDW!D62 + NE!D62 + NY!D62 + NW!D62 + SE!D62 + SW!D62 + TEN!D62 + TEX!D62</f>
        <v>336927722.31907982</v>
      </c>
      <c r="E62" s="10">
        <f xml:space="preserve"> 0 + CAL!E62 + CAR!E62 + CENT!E62 + FLA!E62 + MIDA!E62 + MIDW!E62 + NE!E62 + NY!E62 + NW!E62 + SE!E62 + SW!E62 + TEN!E62 + TEX!E62</f>
        <v>173400459.03439012</v>
      </c>
      <c r="F62" s="10">
        <f xml:space="preserve"> 0 + CAL!F62 + CAR!F62 + CENT!F62 + FLA!F62 + MIDA!F62 + MIDW!F62 + NE!F62 + NY!F62 + NW!F62 + SE!F62 + SW!F62 + TEN!F62 + TEX!F62</f>
        <v>38022798.150764085</v>
      </c>
      <c r="G62" s="10">
        <f xml:space="preserve"> 0 + CAL!G62 + CAR!G62 + CENT!G62 + FLA!G62 + MIDA!G62 + MIDW!G62 + NE!G62 + NY!G62 + NW!G62 + SE!G62 + SW!G62 + TEN!G62 + TEX!G62</f>
        <v>164747.18054905001</v>
      </c>
      <c r="H62" s="10">
        <f xml:space="preserve"> 0 + CAL!H62 + CAR!H62 + CENT!H62 + FLA!H62 + MIDA!H62 + MIDW!H62 + NE!H62 + NY!H62 + NW!H62 + SE!H62 + SW!H62 + TEN!H62 + TEX!H62</f>
        <v>160628.48935290001</v>
      </c>
      <c r="I62" s="10">
        <f xml:space="preserve"> 0 + CAL!I62 + CAR!I62 + CENT!I62 + FLA!I62 + MIDA!I62 + MIDW!I62 + NE!I62 + NY!I62 + NW!I62 + SE!I62 + SW!I62 + TEN!I62 + TEX!I62</f>
        <v>156602.53334222001</v>
      </c>
      <c r="J62" s="10">
        <f xml:space="preserve"> 0 + CAL!J62 + CAR!J62 + CENT!J62 + FLA!J62 + MIDA!J62 + MIDW!J62 + NE!J62 + NY!J62 + NW!J62 + SE!J62 + SW!J62 + TEN!J62 + TEX!J62</f>
        <v>96890.99993546</v>
      </c>
      <c r="K62" s="10">
        <f xml:space="preserve"> 0 + CAL!K62 + CAR!K62 + CENT!K62 + FLA!K62 + MIDA!K62 + MIDW!K62 + NE!K62 + NY!K62 + NW!K62 + SE!K62 + SW!K62 + TEN!K62 + TEX!K62</f>
        <v>94354.607614990004</v>
      </c>
      <c r="L62" s="10">
        <f xml:space="preserve"> 0 + CAL!L62 + CAR!L62 + CENT!L62 + FLA!L62 + MIDA!L62 + MIDW!L62 + NE!L62 + NY!L62 + NW!L62 + SE!L62 + SW!L62 + TEN!L62 + TEX!L62</f>
        <v>91995.742950390006</v>
      </c>
      <c r="M62" s="10">
        <f xml:space="preserve"> 0 + CAL!M62 + CAR!M62 + CENT!M62 + FLA!M62 + MIDA!M62 + MIDW!M62 + NE!M62 + NY!M62 + NW!M62 + SE!M62 + SW!M62 + TEN!M62 + TEX!M62</f>
        <v>89695.777668669994</v>
      </c>
      <c r="N62" s="10">
        <f xml:space="preserve"> 0 + CAL!N62 + CAR!N62 + CENT!N62 + FLA!N62 + MIDA!N62 + MIDW!N62 + NE!N62 + NY!N62 + NW!N62 + SE!N62 + SW!N62 + TEN!N62 + TEX!N62</f>
        <v>87453.08282132</v>
      </c>
      <c r="O62" s="10">
        <f xml:space="preserve"> 0 + CAL!O62 + CAR!O62 + CENT!O62 + FLA!O62 + MIDA!O62 + MIDW!O62 + NE!O62 + NY!O62 + NW!O62 + SE!O62 + SW!O62 + TEN!O62 + TEX!O62</f>
        <v>85266.494602439998</v>
      </c>
      <c r="P62" s="10">
        <f xml:space="preserve"> 0 + CAL!P62 + CAR!P62 + CENT!P62 + FLA!P62 + MIDA!P62 + MIDW!P62 + NE!P62 + NY!P62 + NW!P62 + SE!P62 + SW!P62 + TEN!P62 + TEX!P62</f>
        <v>83134.828873959996</v>
      </c>
      <c r="Q62" s="10">
        <f xml:space="preserve"> 0 + CAL!Q62 + CAR!Q62 + CENT!Q62 + FLA!Q62 + MIDA!Q62 + MIDW!Q62 + NE!Q62 + NY!Q62 + NW!Q62 + SE!Q62 + SW!Q62 + TEN!Q62 + TEX!Q62</f>
        <v>81056.186162719998</v>
      </c>
      <c r="R62" s="10">
        <f xml:space="preserve"> 0 + CAL!R62 + CAR!R62 + CENT!R62 + FLA!R62 + MIDA!R62 + MIDW!R62 + NE!R62 + NY!R62 + NW!R62 + SE!R62 + SW!R62 + TEN!R62 + TEX!R62</f>
        <v>79027.088945320007</v>
      </c>
      <c r="S62" s="10">
        <f xml:space="preserve"> 0 + CAL!S62 + CAR!S62 + CENT!S62 + FLA!S62 + MIDA!S62 + MIDW!S62 + NE!S62 + NY!S62 + NW!S62 + SE!S62 + SW!S62 + TEN!S62 + TEX!S62</f>
        <v>77051.060730979996</v>
      </c>
      <c r="T62" s="10">
        <f xml:space="preserve"> 0 + CAL!T62 + CAR!T62 + CENT!T62 + FLA!T62 + MIDA!T62 + MIDW!T62 + NE!T62 + NY!T62 + NW!T62 + SE!T62 + SW!T62 + TEN!T62 + TEX!T62</f>
        <v>75123.169459550001</v>
      </c>
      <c r="U62" s="10">
        <f xml:space="preserve"> 0 + CAL!U62 + CAR!U62 + CENT!U62 + FLA!U62 + MIDA!U62 + MIDW!U62 + NE!U62 + NY!U62 + NW!U62 + SE!U62 + SW!U62 + TEN!U62 + TEX!U62</f>
        <v>73245.208122280004</v>
      </c>
      <c r="V62" s="10">
        <f xml:space="preserve"> 0 + CAL!V62 + CAR!V62 + CENT!V62 + FLA!V62 + MIDA!V62 + MIDW!V62 + NE!V62 + NY!V62 + NW!V62 + SE!V62 + SW!V62 + TEN!V62 + TEX!V62</f>
        <v>71413.933559040001</v>
      </c>
      <c r="W62" s="10">
        <f xml:space="preserve"> 0 + CAL!W62 + CAR!W62 + CENT!W62 + FLA!W62 + MIDA!W62 + MIDW!W62 + NE!W62 + NY!W62 + NW!W62 + SE!W62 + SW!W62 + TEN!W62 + TEX!W62</f>
        <v>69628.585301839994</v>
      </c>
      <c r="X62" s="10">
        <f xml:space="preserve"> 0 + CAL!X62 + CAR!X62 + CENT!X62 + FLA!X62 + MIDA!X62 + MIDW!X62 + NE!X62 + NY!X62 + NW!X62 + SE!X62 + SW!X62 + TEN!X62 + TEX!X62</f>
        <v>65828.315248729996</v>
      </c>
      <c r="Y62" s="10">
        <f xml:space="preserve"> 0 + CAL!Y62 + CAR!Y62 + CENT!Y62 + FLA!Y62 + MIDA!Y62 + MIDW!Y62 + NE!Y62 + NY!Y62 + NW!Y62 + SE!Y62 + SW!Y62 + TEN!Y62 + TEX!Y62</f>
        <v>56827.956186329997</v>
      </c>
      <c r="Z62" s="10">
        <f xml:space="preserve"> 0 + CAL!Z62 + CAR!Z62 + CENT!Z62 + FLA!Z62 + MIDA!Z62 + MIDW!Z62 + NE!Z62 + NY!Z62 + NW!Z62 + SE!Z62 + SW!Z62 + TEN!Z62 + TEX!Z62</f>
        <v>55406.916123800002</v>
      </c>
      <c r="AA62" s="10">
        <f xml:space="preserve"> 0 + CAL!AA62 + CAR!AA62 + CENT!AA62 + FLA!AA62 + MIDA!AA62 + MIDW!AA62 + NE!AA62 + NY!AA62 + NW!AA62 + SE!AA62 + SW!AA62 + TEN!AA62 + TEX!AA62</f>
        <v>53984.169735160001</v>
      </c>
      <c r="AB62" s="10">
        <f xml:space="preserve"> 0 + CAL!AB62 + CAR!AB62 + CENT!AB62 + FLA!AB62 + MIDA!AB62 + MIDW!AB62 + NE!AB62 + NY!AB62 + NW!AB62 + SE!AB62 + SW!AB62 + TEN!AB62 + TEX!AB62</f>
        <v>51090.466556220003</v>
      </c>
      <c r="AC62" s="10">
        <f xml:space="preserve"> 0 + CAL!AC62 + CAR!AC62 + CENT!AC62 + FLA!AC62 + MIDA!AC62 + MIDW!AC62 + NE!AC62 + NY!AC62 + NW!AC62 + SE!AC62 + SW!AC62 + TEN!AC62 + TEX!AC62</f>
        <v>49686.186675479999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567449797.94171572</v>
      </c>
      <c r="D63" s="10">
        <f xml:space="preserve"> 0 + CAL!D63 + CAR!D63 + CENT!D63 + FLA!D63 + MIDA!D63 + MIDW!D63 + NE!D63 + NY!D63 + NW!D63 + SE!D63 + SW!D63 + TEN!D63 + TEX!D63</f>
        <v>336927722.16641533</v>
      </c>
      <c r="E63" s="10">
        <f xml:space="preserve"> 0 + CAL!E63 + CAR!E63 + CENT!E63 + FLA!E63 + MIDA!E63 + MIDW!E63 + NE!E63 + NY!E63 + NW!E63 + SE!E63 + SW!E63 + TEN!E63 + TEX!E63</f>
        <v>173400449.21336594</v>
      </c>
      <c r="F63" s="10">
        <f xml:space="preserve"> 0 + CAL!F63 + CAR!F63 + CENT!F63 + FLA!F63 + MIDA!F63 + MIDW!F63 + NE!F63 + NY!F63 + NW!F63 + SE!F63 + SW!F63 + TEN!F63 + TEX!F63</f>
        <v>38022794.812307589</v>
      </c>
      <c r="G63" s="10">
        <f xml:space="preserve"> 0 + CAL!G63 + CAR!G63 + CENT!G63 + FLA!G63 + MIDA!G63 + MIDW!G63 + NE!G63 + NY!G63 + NW!G63 + SE!G63 + SW!G63 + TEN!G63 + TEX!G63</f>
        <v>164747.18054905001</v>
      </c>
      <c r="H63" s="10">
        <f xml:space="preserve"> 0 + CAL!H63 + CAR!H63 + CENT!H63 + FLA!H63 + MIDA!H63 + MIDW!H63 + NE!H63 + NY!H63 + NW!H63 + SE!H63 + SW!H63 + TEN!H63 + TEX!H63</f>
        <v>160628.48935290001</v>
      </c>
      <c r="I63" s="10">
        <f xml:space="preserve"> 0 + CAL!I63 + CAR!I63 + CENT!I63 + FLA!I63 + MIDA!I63 + MIDW!I63 + NE!I63 + NY!I63 + NW!I63 + SE!I63 + SW!I63 + TEN!I63 + TEX!I63</f>
        <v>156602.53334222001</v>
      </c>
      <c r="J63" s="10">
        <f xml:space="preserve"> 0 + CAL!J63 + CAR!J63 + CENT!J63 + FLA!J63 + MIDA!J63 + MIDW!J63 + NE!J63 + NY!J63 + NW!J63 + SE!J63 + SW!J63 + TEN!J63 + TEX!J63</f>
        <v>96890.99993546</v>
      </c>
      <c r="K63" s="10">
        <f xml:space="preserve"> 0 + CAL!K63 + CAR!K63 + CENT!K63 + FLA!K63 + MIDA!K63 + MIDW!K63 + NE!K63 + NY!K63 + NW!K63 + SE!K63 + SW!K63 + TEN!K63 + TEX!K63</f>
        <v>94354.607614990004</v>
      </c>
      <c r="L63" s="10">
        <f xml:space="preserve"> 0 + CAL!L63 + CAR!L63 + CENT!L63 + FLA!L63 + MIDA!L63 + MIDW!L63 + NE!L63 + NY!L63 + NW!L63 + SE!L63 + SW!L63 + TEN!L63 + TEX!L63</f>
        <v>91995.742950390006</v>
      </c>
      <c r="M63" s="10">
        <f xml:space="preserve"> 0 + CAL!M63 + CAR!M63 + CENT!M63 + FLA!M63 + MIDA!M63 + MIDW!M63 + NE!M63 + NY!M63 + NW!M63 + SE!M63 + SW!M63 + TEN!M63 + TEX!M63</f>
        <v>89695.777668669994</v>
      </c>
      <c r="N63" s="10">
        <f xml:space="preserve"> 0 + CAL!N63 + CAR!N63 + CENT!N63 + FLA!N63 + MIDA!N63 + MIDW!N63 + NE!N63 + NY!N63 + NW!N63 + SE!N63 + SW!N63 + TEN!N63 + TEX!N63</f>
        <v>87453.08282132</v>
      </c>
      <c r="O63" s="10">
        <f xml:space="preserve"> 0 + CAL!O63 + CAR!O63 + CENT!O63 + FLA!O63 + MIDA!O63 + MIDW!O63 + NE!O63 + NY!O63 + NW!O63 + SE!O63 + SW!O63 + TEN!O63 + TEX!O63</f>
        <v>85266.494602439998</v>
      </c>
      <c r="P63" s="10">
        <f xml:space="preserve"> 0 + CAL!P63 + CAR!P63 + CENT!P63 + FLA!P63 + MIDA!P63 + MIDW!P63 + NE!P63 + NY!P63 + NW!P63 + SE!P63 + SW!P63 + TEN!P63 + TEX!P63</f>
        <v>83134.828873959996</v>
      </c>
      <c r="Q63" s="10">
        <f xml:space="preserve"> 0 + CAL!Q63 + CAR!Q63 + CENT!Q63 + FLA!Q63 + MIDA!Q63 + MIDW!Q63 + NE!Q63 + NY!Q63 + NW!Q63 + SE!Q63 + SW!Q63 + TEN!Q63 + TEX!Q63</f>
        <v>81056.186162719998</v>
      </c>
      <c r="R63" s="10">
        <f xml:space="preserve"> 0 + CAL!R63 + CAR!R63 + CENT!R63 + FLA!R63 + MIDA!R63 + MIDW!R63 + NE!R63 + NY!R63 + NW!R63 + SE!R63 + SW!R63 + TEN!R63 + TEX!R63</f>
        <v>79027.088945320007</v>
      </c>
      <c r="S63" s="10">
        <f xml:space="preserve"> 0 + CAL!S63 + CAR!S63 + CENT!S63 + FLA!S63 + MIDA!S63 + MIDW!S63 + NE!S63 + NY!S63 + NW!S63 + SE!S63 + SW!S63 + TEN!S63 + TEX!S63</f>
        <v>77051.060730979996</v>
      </c>
      <c r="T63" s="10">
        <f xml:space="preserve"> 0 + CAL!T63 + CAR!T63 + CENT!T63 + FLA!T63 + MIDA!T63 + MIDW!T63 + NE!T63 + NY!T63 + NW!T63 + SE!T63 + SW!T63 + TEN!T63 + TEX!T63</f>
        <v>75123.169459550001</v>
      </c>
      <c r="U63" s="10">
        <f xml:space="preserve"> 0 + CAL!U63 + CAR!U63 + CENT!U63 + FLA!U63 + MIDA!U63 + MIDW!U63 + NE!U63 + NY!U63 + NW!U63 + SE!U63 + SW!U63 + TEN!U63 + TEX!U63</f>
        <v>73245.208122280004</v>
      </c>
      <c r="V63" s="10">
        <f xml:space="preserve"> 0 + CAL!V63 + CAR!V63 + CENT!V63 + FLA!V63 + MIDA!V63 + MIDW!V63 + NE!V63 + NY!V63 + NW!V63 + SE!V63 + SW!V63 + TEN!V63 + TEX!V63</f>
        <v>71413.933559040001</v>
      </c>
      <c r="W63" s="10">
        <f xml:space="preserve"> 0 + CAL!W63 + CAR!W63 + CENT!W63 + FLA!W63 + MIDA!W63 + MIDW!W63 + NE!W63 + NY!W63 + NW!W63 + SE!W63 + SW!W63 + TEN!W63 + TEX!W63</f>
        <v>69628.585301839994</v>
      </c>
      <c r="X63" s="10">
        <f xml:space="preserve"> 0 + CAL!X63 + CAR!X63 + CENT!X63 + FLA!X63 + MIDA!X63 + MIDW!X63 + NE!X63 + NY!X63 + NW!X63 + SE!X63 + SW!X63 + TEN!X63 + TEX!X63</f>
        <v>65828.315248729996</v>
      </c>
      <c r="Y63" s="10">
        <f xml:space="preserve"> 0 + CAL!Y63 + CAR!Y63 + CENT!Y63 + FLA!Y63 + MIDA!Y63 + MIDW!Y63 + NE!Y63 + NY!Y63 + NW!Y63 + SE!Y63 + SW!Y63 + TEN!Y63 + TEX!Y63</f>
        <v>56827.956186329997</v>
      </c>
      <c r="Z63" s="10">
        <f xml:space="preserve"> 0 + CAL!Z63 + CAR!Z63 + CENT!Z63 + FLA!Z63 + MIDA!Z63 + MIDW!Z63 + NE!Z63 + NY!Z63 + NW!Z63 + SE!Z63 + SW!Z63 + TEN!Z63 + TEX!Z63</f>
        <v>55406.916123800002</v>
      </c>
      <c r="AA63" s="10">
        <f xml:space="preserve"> 0 + CAL!AA63 + CAR!AA63 + CENT!AA63 + FLA!AA63 + MIDA!AA63 + MIDW!AA63 + NE!AA63 + NY!AA63 + NW!AA63 + SE!AA63 + SW!AA63 + TEN!AA63 + TEX!AA63</f>
        <v>53984.169735160001</v>
      </c>
      <c r="AB63" s="10">
        <f xml:space="preserve"> 0 + CAL!AB63 + CAR!AB63 + CENT!AB63 + FLA!AB63 + MIDA!AB63 + MIDW!AB63 + NE!AB63 + NY!AB63 + NW!AB63 + SE!AB63 + SW!AB63 + TEN!AB63 + TEX!AB63</f>
        <v>51090.466556220003</v>
      </c>
      <c r="AC63" s="10">
        <f xml:space="preserve"> 0 + CAL!AC63 + CAR!AC63 + CENT!AC63 + FLA!AC63 + MIDA!AC63 + MIDW!AC63 + NE!AC63 + NY!AC63 + NW!AC63 + SE!AC63 + SW!AC63 + TEN!AC63 + TEX!AC63</f>
        <v>49686.186675479999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123300.71462232001</v>
      </c>
      <c r="D64" s="10">
        <f xml:space="preserve"> 0 + CAL!D64 + CAR!D64 + CENT!D64 + FLA!D64 + MIDA!D64 + MIDW!D64 + NE!D64 + NY!D64 + NW!D64 + SE!D64 + SW!D64 + TEN!D64 + TEX!D64</f>
        <v>115181.8986151</v>
      </c>
      <c r="E64" s="10">
        <f xml:space="preserve"> 0 + CAL!E64 + CAR!E64 + CENT!E64 + FLA!E64 + MIDA!E64 + MIDW!E64 + NE!E64 + NY!E64 + NW!E64 + SE!E64 + SW!E64 + TEN!E64 + TEX!E64</f>
        <v>108691.52816966</v>
      </c>
      <c r="F64" s="10">
        <f xml:space="preserve"> 0 + CAL!F64 + CAR!F64 + CENT!F64 + FLA!F64 + MIDA!F64 + MIDW!F64 + NE!F64 + NY!F64 + NW!F64 + SE!F64 + SW!F64 + TEN!F64 + TEX!F64</f>
        <v>102923.56723243</v>
      </c>
      <c r="G64" s="10">
        <f xml:space="preserve"> 0 + CAL!G64 + CAR!G64 + CENT!G64 + FLA!G64 + MIDA!G64 + MIDW!G64 + NE!G64 + NY!G64 + NW!G64 + SE!G64 + SW!G64 + TEN!G64 + TEX!G64</f>
        <v>99491.271969330002</v>
      </c>
      <c r="H64" s="10">
        <f xml:space="preserve"> 0 + CAL!H64 + CAR!H64 + CENT!H64 + FLA!H64 + MIDA!H64 + MIDW!H64 + NE!H64 + NY!H64 + NW!H64 + SE!H64 + SW!H64 + TEN!H64 + TEX!H64</f>
        <v>97003.990171619997</v>
      </c>
      <c r="I64" s="10">
        <f xml:space="preserve"> 0 + CAL!I64 + CAR!I64 + CENT!I64 + FLA!I64 + MIDA!I64 + MIDW!I64 + NE!I64 + NY!I64 + NW!I64 + SE!I64 + SW!I64 + TEN!I64 + TEX!I64</f>
        <v>94578.890178859991</v>
      </c>
      <c r="J64" s="10">
        <f xml:space="preserve"> 0 + CAL!J64 + CAR!J64 + CENT!J64 + FLA!J64 + MIDA!J64 + MIDW!J64 + NE!J64 + NY!J64 + NW!J64 + SE!J64 + SW!J64 + TEN!J64 + TEX!J64</f>
        <v>92213.118982560001</v>
      </c>
      <c r="K64" s="10">
        <f xml:space="preserve"> 0 + CAL!K64 + CAR!K64 + CENT!K64 + FLA!K64 + MIDA!K64 + MIDW!K64 + NE!K64 + NY!K64 + NW!K64 + SE!K64 + SW!K64 + TEN!K64 + TEX!K64</f>
        <v>89907.788351330004</v>
      </c>
      <c r="L64" s="10">
        <f xml:space="preserve"> 0 + CAL!L64 + CAR!L64 + CENT!L64 + FLA!L64 + MIDA!L64 + MIDW!L64 + NE!L64 + NY!L64 + NW!L64 + SE!L64 + SW!L64 + TEN!L64 + TEX!L64</f>
        <v>87660.09364467999</v>
      </c>
      <c r="M64" s="10">
        <f xml:space="preserve"> 0 + CAL!M64 + CAR!M64 + CENT!M64 + FLA!M64 + MIDA!M64 + MIDW!M64 + NE!M64 + NY!M64 + NW!M64 + SE!M64 + SW!M64 + TEN!M64 + TEX!M64</f>
        <v>85468.591301869994</v>
      </c>
      <c r="N64" s="10">
        <f xml:space="preserve"> 0 + CAL!N64 + CAR!N64 + CENT!N64 + FLA!N64 + MIDA!N64 + MIDW!N64 + NE!N64 + NY!N64 + NW!N64 + SE!N64 + SW!N64 + TEN!N64 + TEX!N64</f>
        <v>83331.876512350034</v>
      </c>
      <c r="O64" s="10">
        <f xml:space="preserve"> 0 + CAL!O64 + CAR!O64 + CENT!O64 + FLA!O64 + MIDA!O64 + MIDW!O64 + NE!O64 + NY!O64 + NW!O64 + SE!O64 + SW!O64 + TEN!O64 + TEX!O64</f>
        <v>81248.579593460003</v>
      </c>
      <c r="P64" s="10">
        <f xml:space="preserve"> 0 + CAL!P64 + CAR!P64 + CENT!P64 + FLA!P64 + MIDA!P64 + MIDW!P64 + NE!P64 + NY!P64 + NW!P64 + SE!P64 + SW!P64 + TEN!P64 + TEX!P64</f>
        <v>79217.365103540011</v>
      </c>
      <c r="Q64" s="10">
        <f xml:space="preserve"> 0 + CAL!Q64 + CAR!Q64 + CENT!Q64 + FLA!Q64 + MIDA!Q64 + MIDW!Q64 + NE!Q64 + NY!Q64 + NW!Q64 + SE!Q64 + SW!Q64 + TEN!Q64 + TEX!Q64</f>
        <v>77236.930969620022</v>
      </c>
      <c r="R64" s="10">
        <f xml:space="preserve"> 0 + CAL!R64 + CAR!R64 + CENT!R64 + FLA!R64 + MIDA!R64 + MIDW!R64 + NE!R64 + NY!R64 + NW!R64 + SE!R64 + SW!R64 + TEN!R64 + TEX!R64</f>
        <v>75306.007632710011</v>
      </c>
      <c r="S64" s="10">
        <f xml:space="preserve"> 0 + CAL!S64 + CAR!S64 + CENT!S64 + FLA!S64 + MIDA!S64 + MIDW!S64 + NE!S64 + NY!S64 + NW!S64 + SE!S64 + SW!S64 + TEN!S64 + TEX!S64</f>
        <v>73423.357433729994</v>
      </c>
      <c r="T64" s="10">
        <f xml:space="preserve"> 0 + CAL!T64 + CAR!T64 + CENT!T64 + FLA!T64 + MIDA!T64 + MIDW!T64 + NE!T64 + NY!T64 + NW!T64 + SE!T64 + SW!T64 + TEN!T64 + TEX!T64</f>
        <v>71587.773460290016</v>
      </c>
      <c r="U64" s="10">
        <f xml:space="preserve"> 0 + CAL!U64 + CAR!U64 + CENT!U64 + FLA!U64 + MIDA!U64 + MIDW!U64 + NE!U64 + NY!U64 + NW!U64 + SE!U64 + SW!U64 + TEN!U64 + TEX!U64</f>
        <v>69798.079599379998</v>
      </c>
      <c r="V64" s="10">
        <f xml:space="preserve"> 0 + CAL!V64 + CAR!V64 + CENT!V64 + FLA!V64 + MIDA!V64 + MIDW!V64 + NE!V64 + NY!V64 + NW!V64 + SE!V64 + SW!V64 + TEN!V64 + TEX!V64</f>
        <v>68053.127606039998</v>
      </c>
      <c r="W64" s="10">
        <f xml:space="preserve"> 0 + CAL!W64 + CAR!W64 + CENT!W64 + FLA!W64 + MIDA!W64 + MIDW!W64 + NE!W64 + NY!W64 + NW!W64 + SE!W64 + SW!W64 + TEN!W64 + TEX!W64</f>
        <v>66351.799416230002</v>
      </c>
      <c r="X64" s="10">
        <f xml:space="preserve"> 0 + CAL!X64 + CAR!X64 + CENT!X64 + FLA!X64 + MIDA!X64 + MIDW!X64 + NE!X64 + NY!X64 + NW!X64 + SE!X64 + SW!X64 + TEN!X64 + TEX!X64</f>
        <v>64692.956484370006</v>
      </c>
      <c r="Y64" s="10">
        <f xml:space="preserve"> 0 + CAL!Y64 + CAR!Y64 + CENT!Y64 + FLA!Y64 + MIDA!Y64 + MIDW!Y64 + NE!Y64 + NY!Y64 + NW!Y64 + SE!Y64 + SW!Y64 + TEN!Y64 + TEX!Y64</f>
        <v>63075.461355980005</v>
      </c>
      <c r="Z64" s="10">
        <f xml:space="preserve"> 0 + CAL!Z64 + CAR!Z64 + CENT!Z64 + FLA!Z64 + MIDA!Z64 + MIDW!Z64 + NE!Z64 + NY!Z64 + NW!Z64 + SE!Z64 + SW!Z64 + TEN!Z64 + TEX!Z64</f>
        <v>61498.574814150001</v>
      </c>
      <c r="AA64" s="10">
        <f xml:space="preserve"> 0 + CAL!AA64 + CAR!AA64 + CENT!AA64 + FLA!AA64 + MIDA!AA64 + MIDW!AA64 + NE!AA64 + NY!AA64 + NW!AA64 + SE!AA64 + SW!AA64 + TEN!AA64 + TEX!AA64</f>
        <v>59961.109569080007</v>
      </c>
      <c r="AB64" s="10">
        <f xml:space="preserve"> 0 + CAL!AB64 + CAR!AB64 + CENT!AB64 + FLA!AB64 + MIDA!AB64 + MIDW!AB64 + NE!AB64 + NY!AB64 + NW!AB64 + SE!AB64 + SW!AB64 + TEN!AB64 + TEX!AB64</f>
        <v>58462.045883229999</v>
      </c>
      <c r="AC64" s="10">
        <f xml:space="preserve"> 0 + CAL!AC64 + CAR!AC64 + CENT!AC64 + FLA!AC64 + MIDA!AC64 + MIDW!AC64 + NE!AC64 + NY!AC64 + NW!AC64 + SE!AC64 + SW!AC64 + TEN!AC64 + TEX!AC64</f>
        <v>57000.49177914999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162858.09200927001</v>
      </c>
      <c r="D65" s="10">
        <f xml:space="preserve"> 0 + CAL!D65 + CAR!D65 + CENT!D65 + FLA!D65 + MIDA!D65 + MIDW!D65 + NE!D65 + NY!D65 + NW!D65 + SE!D65 + SW!D65 + TEN!D65 + TEX!D65</f>
        <v>96698.256261749993</v>
      </c>
      <c r="E65" s="10">
        <f xml:space="preserve"> 0 + CAL!E65 + CAR!E65 + CENT!E65 + FLA!E65 + MIDA!E65 + MIDW!E65 + NE!E65 + NY!E65 + NW!E65 + SE!E65 + SW!E65 + TEN!E65 + TEX!E65</f>
        <v>49765.92892423</v>
      </c>
      <c r="F65" s="10">
        <f xml:space="preserve"> 0 + CAL!F65 + CAR!F65 + CENT!F65 + FLA!F65 + MIDA!F65 + MIDW!F65 + NE!F65 + NY!F65 + NW!F65 + SE!F65 + SW!F65 + TEN!F65 + TEX!F65</f>
        <v>10912.542111139999</v>
      </c>
      <c r="G65" s="10">
        <f xml:space="preserve"> 0 + CAL!G65 + CAR!G65 + CENT!G65 + FLA!G65 + MIDA!G65 + MIDW!G65 + NE!G65 + NY!G65 + NW!G65 + SE!G65 + SW!G65 + TEN!G65 + TEX!G65</f>
        <v>47.282440819999998</v>
      </c>
      <c r="H65" s="10">
        <f xml:space="preserve"> 0 + CAL!H65 + CAR!H65 + CENT!H65 + FLA!H65 + MIDA!H65 + MIDW!H65 + NE!H65 + NY!H65 + NW!H65 + SE!H65 + SW!H65 + TEN!H65 + TEX!H65</f>
        <v>46.100376439999998</v>
      </c>
      <c r="I65" s="10">
        <f xml:space="preserve"> 0 + CAL!I65 + CAR!I65 + CENT!I65 + FLA!I65 + MIDA!I65 + MIDW!I65 + NE!I65 + NY!I65 + NW!I65 + SE!I65 + SW!I65 + TEN!I65 + TEX!I65</f>
        <v>44.944927069999999</v>
      </c>
      <c r="J65" s="10">
        <f xml:space="preserve"> 0 + CAL!J65 + CAR!J65 + CENT!J65 + FLA!J65 + MIDA!J65 + MIDW!J65 + NE!J65 + NY!J65 + NW!J65 + SE!J65 + SW!J65 + TEN!J65 + TEX!J65</f>
        <v>27.807716979999999</v>
      </c>
      <c r="K65" s="10">
        <f xml:space="preserve"> 0 + CAL!K65 + CAR!K65 + CENT!K65 + FLA!K65 + MIDA!K65 + MIDW!K65 + NE!K65 + NY!K65 + NW!K65 + SE!K65 + SW!K65 + TEN!K65 + TEX!K65</f>
        <v>27.079772389999999</v>
      </c>
      <c r="L65" s="10">
        <f xml:space="preserve"> 0 + CAL!L65 + CAR!L65 + CENT!L65 + FLA!L65 + MIDA!L65 + MIDW!L65 + NE!L65 + NY!L65 + NW!L65 + SE!L65 + SW!L65 + TEN!L65 + TEX!L65</f>
        <v>26.402778229999999</v>
      </c>
      <c r="M65" s="10">
        <f xml:space="preserve"> 0 + CAL!M65 + CAR!M65 + CENT!M65 + FLA!M65 + MIDA!M65 + MIDW!M65 + NE!M65 + NY!M65 + NW!M65 + SE!M65 + SW!M65 + TEN!M65 + TEX!M65</f>
        <v>25.742688189999999</v>
      </c>
      <c r="N65" s="10">
        <f xml:space="preserve"> 0 + CAL!N65 + CAR!N65 + CENT!N65 + FLA!N65 + MIDA!N65 + MIDW!N65 + NE!N65 + NY!N65 + NW!N65 + SE!N65 + SW!N65 + TEN!N65 + TEX!N65</f>
        <v>25.099034769999999</v>
      </c>
      <c r="O65" s="10">
        <f xml:space="preserve"> 0 + CAL!O65 + CAR!O65 + CENT!O65 + FLA!O65 + MIDA!O65 + MIDW!O65 + NE!O65 + NY!O65 + NW!O65 + SE!O65 + SW!O65 + TEN!O65 + TEX!O65</f>
        <v>24.47148395</v>
      </c>
      <c r="P65" s="10">
        <f xml:space="preserve"> 0 + CAL!P65 + CAR!P65 + CENT!P65 + FLA!P65 + MIDA!P65 + MIDW!P65 + NE!P65 + NY!P65 + NW!P65 + SE!P65 + SW!P65 + TEN!P65 + TEX!P65</f>
        <v>23.859695890000001</v>
      </c>
      <c r="Q65" s="10">
        <f xml:space="preserve"> 0 + CAL!Q65 + CAR!Q65 + CENT!Q65 + FLA!Q65 + MIDA!Q65 + MIDW!Q65 + NE!Q65 + NY!Q65 + NW!Q65 + SE!Q65 + SW!Q65 + TEN!Q65 + TEX!Q65</f>
        <v>23.263125429999999</v>
      </c>
      <c r="R65" s="10">
        <f xml:space="preserve"> 0 + CAL!R65 + CAR!R65 + CENT!R65 + FLA!R65 + MIDA!R65 + MIDW!R65 + NE!R65 + NY!R65 + NW!R65 + SE!R65 + SW!R65 + TEN!R65 + TEX!R65</f>
        <v>22.680774530000001</v>
      </c>
      <c r="S65" s="10">
        <f xml:space="preserve"> 0 + CAL!S65 + CAR!S65 + CENT!S65 + FLA!S65 + MIDA!S65 + MIDW!S65 + NE!S65 + NY!S65 + NW!S65 + SE!S65 + SW!S65 + TEN!S65 + TEX!S65</f>
        <v>22.11365443</v>
      </c>
      <c r="T65" s="10">
        <f xml:space="preserve"> 0 + CAL!T65 + CAR!T65 + CENT!T65 + FLA!T65 + MIDA!T65 + MIDW!T65 + NE!T65 + NY!T65 + NW!T65 + SE!T65 + SW!T65 + TEN!T65 + TEX!T65</f>
        <v>21.560349630000001</v>
      </c>
      <c r="U65" s="10">
        <f xml:space="preserve"> 0 + CAL!U65 + CAR!U65 + CENT!U65 + FLA!U65 + MIDA!U65 + MIDW!U65 + NE!U65 + NY!U65 + NW!U65 + SE!U65 + SW!U65 + TEN!U65 + TEX!U65</f>
        <v>21.021374730000002</v>
      </c>
      <c r="V65" s="10">
        <f xml:space="preserve"> 0 + CAL!V65 + CAR!V65 + CENT!V65 + FLA!V65 + MIDA!V65 + MIDW!V65 + NE!V65 + NY!V65 + NW!V65 + SE!V65 + SW!V65 + TEN!V65 + TEX!V65</f>
        <v>20.495798929999999</v>
      </c>
      <c r="W65" s="10">
        <f xml:space="preserve"> 0 + CAL!W65 + CAR!W65 + CENT!W65 + FLA!W65 + MIDA!W65 + MIDW!W65 + NE!W65 + NY!W65 + NW!W65 + SE!W65 + SW!W65 + TEN!W65 + TEX!W65</f>
        <v>19.983403979999999</v>
      </c>
      <c r="X65" s="10">
        <f xml:space="preserve"> 0 + CAL!X65 + CAR!X65 + CENT!X65 + FLA!X65 + MIDA!X65 + MIDW!X65 + NE!X65 + NY!X65 + NW!X65 + SE!X65 + SW!X65 + TEN!X65 + TEX!X65</f>
        <v>18.89272648</v>
      </c>
      <c r="Y65" s="10">
        <f xml:space="preserve"> 0 + CAL!Y65 + CAR!Y65 + CENT!Y65 + FLA!Y65 + MIDA!Y65 + MIDW!Y65 + NE!Y65 + NY!Y65 + NW!Y65 + SE!Y65 + SW!Y65 + TEN!Y65 + TEX!Y65</f>
        <v>16.309623429999998</v>
      </c>
      <c r="Z65" s="10">
        <f xml:space="preserve"> 0 + CAL!Z65 + CAR!Z65 + CENT!Z65 + FLA!Z65 + MIDA!Z65 + MIDW!Z65 + NE!Z65 + NY!Z65 + NW!Z65 + SE!Z65 + SW!Z65 + TEN!Z65 + TEX!Z65</f>
        <v>15.90178493</v>
      </c>
      <c r="AA65" s="10">
        <f xml:space="preserve"> 0 + CAL!AA65 + CAR!AA65 + CENT!AA65 + FLA!AA65 + MIDA!AA65 + MIDW!AA65 + NE!AA65 + NY!AA65 + NW!AA65 + SE!AA65 + SW!AA65 + TEN!AA65 + TEX!AA65</f>
        <v>15.49345671</v>
      </c>
      <c r="AB65" s="10">
        <f xml:space="preserve"> 0 + CAL!AB65 + CAR!AB65 + CENT!AB65 + FLA!AB65 + MIDA!AB65 + MIDW!AB65 + NE!AB65 + NY!AB65 + NW!AB65 + SE!AB65 + SW!AB65 + TEN!AB65 + TEX!AB65</f>
        <v>14.662963899999999</v>
      </c>
      <c r="AC65" s="10">
        <f xml:space="preserve"> 0 + CAL!AC65 + CAR!AC65 + CENT!AC65 + FLA!AC65 + MIDA!AC65 + MIDW!AC65 + NE!AC65 + NY!AC65 + NW!AC65 + SE!AC65 + SW!AC65 + TEN!AC65 + TEX!AC65</f>
        <v>14.25993558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465.30883431000012</v>
      </c>
      <c r="D66" s="10">
        <f xml:space="preserve"> 0 + CAL!D66 + CAR!D66 + CENT!D66 + FLA!D66 + MIDA!D66 + MIDW!D66 + NE!D66 + NY!D66 + NW!D66 + SE!D66 + SW!D66 + TEN!D66 + TEX!D66</f>
        <v>276.28073217000002</v>
      </c>
      <c r="E66" s="10">
        <f xml:space="preserve"> 0 + CAL!E66 + CAR!E66 + CENT!E66 + FLA!E66 + MIDA!E66 + MIDW!E66 + NE!E66 + NY!E66 + NW!E66 + SE!E66 + SW!E66 + TEN!E66 + TEX!E66</f>
        <v>142.18836834999999</v>
      </c>
      <c r="F66" s="10">
        <f xml:space="preserve"> 0 + CAL!F66 + CAR!F66 + CENT!F66 + FLA!F66 + MIDA!F66 + MIDW!F66 + NE!F66 + NY!F66 + NW!F66 + SE!F66 + SW!F66 + TEN!F66 + TEX!F66</f>
        <v>31.178691749999999</v>
      </c>
      <c r="G66" s="10">
        <f xml:space="preserve"> 0 + CAL!G66 + CAR!G66 + CENT!G66 + FLA!G66 + MIDA!G66 + MIDW!G66 + NE!G66 + NY!G66 + NW!G66 + SE!G66 + SW!G66 + TEN!G66 + TEX!G66</f>
        <v>0.13509268999999999</v>
      </c>
      <c r="H66" s="10">
        <f xml:space="preserve"> 0 + CAL!H66 + CAR!H66 + CENT!H66 + FLA!H66 + MIDA!H66 + MIDW!H66 + NE!H66 + NY!H66 + NW!H66 + SE!H66 + SW!H66 + TEN!H66 + TEX!H66</f>
        <v>0.13171536</v>
      </c>
      <c r="I66" s="10">
        <f xml:space="preserve"> 0 + CAL!I66 + CAR!I66 + CENT!I66 + FLA!I66 + MIDA!I66 + MIDW!I66 + NE!I66 + NY!I66 + NW!I66 + SE!I66 + SW!I66 + TEN!I66 + TEX!I66</f>
        <v>0.12841408000000001</v>
      </c>
      <c r="J66" s="10">
        <f xml:space="preserve"> 0 + CAL!J66 + CAR!J66 + CENT!J66 + FLA!J66 + MIDA!J66 + MIDW!J66 + NE!J66 + NY!J66 + NW!J66 + SE!J66 + SW!J66 + TEN!J66 + TEX!J66</f>
        <v>7.945062E-2</v>
      </c>
      <c r="K66" s="10">
        <f xml:space="preserve"> 0 + CAL!K66 + CAR!K66 + CENT!K66 + FLA!K66 + MIDA!K66 + MIDW!K66 + NE!K66 + NY!K66 + NW!K66 + SE!K66 + SW!K66 + TEN!K66 + TEX!K66</f>
        <v>7.737078E-2</v>
      </c>
      <c r="L66" s="10">
        <f xml:space="preserve"> 0 + CAL!L66 + CAR!L66 + CENT!L66 + FLA!L66 + MIDA!L66 + MIDW!L66 + NE!L66 + NY!L66 + NW!L66 + SE!L66 + SW!L66 + TEN!L66 + TEX!L66</f>
        <v>7.5436509999999998E-2</v>
      </c>
      <c r="M66" s="10">
        <f xml:space="preserve"> 0 + CAL!M66 + CAR!M66 + CENT!M66 + FLA!M66 + MIDA!M66 + MIDW!M66 + NE!M66 + NY!M66 + NW!M66 + SE!M66 + SW!M66 + TEN!M66 + TEX!M66</f>
        <v>7.3550539999999998E-2</v>
      </c>
      <c r="N66" s="10">
        <f xml:space="preserve"> 0 + CAL!N66 + CAR!N66 + CENT!N66 + FLA!N66 + MIDA!N66 + MIDW!N66 + NE!N66 + NY!N66 + NW!N66 + SE!N66 + SW!N66 + TEN!N66 + TEX!N66</f>
        <v>7.1711529999999996E-2</v>
      </c>
      <c r="O66" s="10">
        <f xml:space="preserve"> 0 + CAL!O66 + CAR!O66 + CENT!O66 + FLA!O66 + MIDA!O66 + MIDW!O66 + NE!O66 + NY!O66 + NW!O66 + SE!O66 + SW!O66 + TEN!O66 + TEX!O66</f>
        <v>6.9918530000000007E-2</v>
      </c>
      <c r="P66" s="10">
        <f xml:space="preserve"> 0 + CAL!P66 + CAR!P66 + CENT!P66 + FLA!P66 + MIDA!P66 + MIDW!P66 + NE!P66 + NY!P66 + NW!P66 + SE!P66 + SW!P66 + TEN!P66 + TEX!P66</f>
        <v>6.8170560000000005E-2</v>
      </c>
      <c r="Q66" s="10">
        <f xml:space="preserve"> 0 + CAL!Q66 + CAR!Q66 + CENT!Q66 + FLA!Q66 + MIDA!Q66 + MIDW!Q66 + NE!Q66 + NY!Q66 + NW!Q66 + SE!Q66 + SW!Q66 + TEN!Q66 + TEX!Q66</f>
        <v>6.6466070000000002E-2</v>
      </c>
      <c r="R66" s="10">
        <f xml:space="preserve"> 0 + CAL!R66 + CAR!R66 + CENT!R66 + FLA!R66 + MIDA!R66 + MIDW!R66 + NE!R66 + NY!R66 + NW!R66 + SE!R66 + SW!R66 + TEN!R66 + TEX!R66</f>
        <v>6.4802209999999999E-2</v>
      </c>
      <c r="S66" s="10">
        <f xml:space="preserve"> 0 + CAL!S66 + CAR!S66 + CENT!S66 + FLA!S66 + MIDA!S66 + MIDW!S66 + NE!S66 + NY!S66 + NW!S66 + SE!S66 + SW!S66 + TEN!S66 + TEX!S66</f>
        <v>6.3181870000000001E-2</v>
      </c>
      <c r="T66" s="10">
        <f xml:space="preserve"> 0 + CAL!T66 + CAR!T66 + CENT!T66 + FLA!T66 + MIDA!T66 + MIDW!T66 + NE!T66 + NY!T66 + NW!T66 + SE!T66 + SW!T66 + TEN!T66 + TEX!T66</f>
        <v>6.1601000000000003E-2</v>
      </c>
      <c r="U66" s="10">
        <f xml:space="preserve"> 0 + CAL!U66 + CAR!U66 + CENT!U66 + FLA!U66 + MIDA!U66 + MIDW!U66 + NE!U66 + NY!U66 + NW!U66 + SE!U66 + SW!U66 + TEN!U66 + TEX!U66</f>
        <v>6.0061070000000001E-2</v>
      </c>
      <c r="V66" s="10">
        <f xml:space="preserve"> 0 + CAL!V66 + CAR!V66 + CENT!V66 + FLA!V66 + MIDA!V66 + MIDW!V66 + NE!V66 + NY!V66 + NW!V66 + SE!V66 + SW!V66 + TEN!V66 + TEX!V66</f>
        <v>5.8559430000000003E-2</v>
      </c>
      <c r="W66" s="10">
        <f xml:space="preserve"> 0 + CAL!W66 + CAR!W66 + CENT!W66 + FLA!W66 + MIDA!W66 + MIDW!W66 + NE!W66 + NY!W66 + NW!W66 + SE!W66 + SW!W66 + TEN!W66 + TEX!W66</f>
        <v>5.7095439999999997E-2</v>
      </c>
      <c r="X66" s="10">
        <f xml:space="preserve"> 0 + CAL!X66 + CAR!X66 + CENT!X66 + FLA!X66 + MIDA!X66 + MIDW!X66 + NE!X66 + NY!X66 + NW!X66 + SE!X66 + SW!X66 + TEN!X66 + TEX!X66</f>
        <v>5.3979220000000001E-2</v>
      </c>
      <c r="Y66" s="10">
        <f xml:space="preserve"> 0 + CAL!Y66 + CAR!Y66 + CENT!Y66 + FLA!Y66 + MIDA!Y66 + MIDW!Y66 + NE!Y66 + NY!Y66 + NW!Y66 + SE!Y66 + SW!Y66 + TEN!Y66 + TEX!Y66</f>
        <v>4.6598920000000002E-2</v>
      </c>
      <c r="Z66" s="10">
        <f xml:space="preserve"> 0 + CAL!Z66 + CAR!Z66 + CENT!Z66 + FLA!Z66 + MIDA!Z66 + MIDW!Z66 + NE!Z66 + NY!Z66 + NW!Z66 + SE!Z66 + SW!Z66 + TEN!Z66 + TEX!Z66</f>
        <v>4.5433670000000002E-2</v>
      </c>
      <c r="AA66" s="10">
        <f xml:space="preserve"> 0 + CAL!AA66 + CAR!AA66 + CENT!AA66 + FLA!AA66 + MIDA!AA66 + MIDW!AA66 + NE!AA66 + NY!AA66 + NW!AA66 + SE!AA66 + SW!AA66 + TEN!AA66 + TEX!AA66</f>
        <v>4.4267019999999997E-2</v>
      </c>
      <c r="AB66" s="10">
        <f xml:space="preserve"> 0 + CAL!AB66 + CAR!AB66 + CENT!AB66 + FLA!AB66 + MIDA!AB66 + MIDW!AB66 + NE!AB66 + NY!AB66 + NW!AB66 + SE!AB66 + SW!AB66 + TEN!AB66 + TEX!AB66</f>
        <v>4.1894180000000003E-2</v>
      </c>
      <c r="AC66" s="10">
        <f xml:space="preserve"> 0 + CAL!AC66 + CAR!AC66 + CENT!AC66 + FLA!AC66 + MIDA!AC66 + MIDW!AC66 + NE!AC66 + NY!AC66 + NW!AC66 + SE!AC66 + SW!AC66 + TEN!AC66 + TEX!AC66</f>
        <v>4.0742670000000002E-2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97000.250740389994</v>
      </c>
      <c r="I67" s="10">
        <f xml:space="preserve"> 0 + CAL!I67 + CAR!I67 + CENT!I67 + FLA!I67 + MIDA!I67 + MIDW!I67 + NE!I67 + NY!I67 + NW!I67 + SE!I67 + SW!I67 + TEN!I67 + TEX!I67</f>
        <v>94575.244471889993</v>
      </c>
      <c r="J67" s="10">
        <f xml:space="preserve"> 0 + CAL!J67 + CAR!J67 + CENT!J67 + FLA!J67 + MIDA!J67 + MIDW!J67 + NE!J67 + NY!J67 + NW!J67 + SE!J67 + SW!J67 + TEN!J67 + TEX!J67</f>
        <v>92210.863360079995</v>
      </c>
      <c r="K67" s="10">
        <f xml:space="preserve"> 0 + CAL!K67 + CAR!K67 + CENT!K67 + FLA!K67 + MIDA!K67 + MIDW!K67 + NE!K67 + NY!K67 + NW!K67 + SE!K67 + SW!K67 + TEN!K67 + TEX!K67</f>
        <v>89905.591776059999</v>
      </c>
      <c r="L67" s="10">
        <f xml:space="preserve"> 0 + CAL!L67 + CAR!L67 + CENT!L67 + FLA!L67 + MIDA!L67 + MIDW!L67 + NE!L67 + NY!L67 + NW!L67 + SE!L67 + SW!L67 + TEN!L67 + TEX!L67</f>
        <v>87657.951983789986</v>
      </c>
      <c r="M67" s="10">
        <f xml:space="preserve"> 0 + CAL!M67 + CAR!M67 + CENT!M67 + FLA!M67 + MIDA!M67 + MIDW!M67 + NE!M67 + NY!M67 + NW!M67 + SE!M67 + SW!M67 + TEN!M67 + TEX!M67</f>
        <v>85466.503184169997</v>
      </c>
      <c r="N67" s="10">
        <f xml:space="preserve"> 0 + CAL!N67 + CAR!N67 + CENT!N67 + FLA!N67 + MIDA!N67 + MIDW!N67 + NE!N67 + NY!N67 + NW!N67 + SE!N67 + SW!N67 + TEN!N67 + TEX!N67</f>
        <v>83329.840604580022</v>
      </c>
      <c r="O67" s="10">
        <f xml:space="preserve"> 0 + CAL!O67 + CAR!O67 + CENT!O67 + FLA!O67 + MIDA!O67 + MIDW!O67 + NE!O67 + NY!O67 + NW!O67 + SE!O67 + SW!O67 + TEN!O67 + TEX!O67</f>
        <v>81246.594589470013</v>
      </c>
      <c r="P67" s="10">
        <f xml:space="preserve"> 0 + CAL!P67 + CAR!P67 + CENT!P67 + FLA!P67 + MIDA!P67 + MIDW!P67 + NE!P67 + NY!P67 + NW!P67 + SE!P67 + SW!P67 + TEN!P67 + TEX!P67</f>
        <v>79215.429724720001</v>
      </c>
      <c r="Q67" s="10">
        <f xml:space="preserve"> 0 + CAL!Q67 + CAR!Q67 + CENT!Q67 + FLA!Q67 + MIDA!Q67 + MIDW!Q67 + NE!Q67 + NY!Q67 + NW!Q67 + SE!Q67 + SW!Q67 + TEN!Q67 + TEX!Q67</f>
        <v>77235.043981610012</v>
      </c>
      <c r="R67" s="10">
        <f xml:space="preserve"> 0 + CAL!R67 + CAR!R67 + CENT!R67 + FLA!R67 + MIDA!R67 + MIDW!R67 + NE!R67 + NY!R67 + NW!R67 + SE!R67 + SW!R67 + TEN!R67 + TEX!R67</f>
        <v>75304.167882080015</v>
      </c>
      <c r="S67" s="10">
        <f xml:space="preserve"> 0 + CAL!S67 + CAR!S67 + CENT!S67 + FLA!S67 + MIDA!S67 + MIDW!S67 + NE!S67 + NY!S67 + NW!S67 + SE!S67 + SW!S67 + TEN!S67 + TEX!S67</f>
        <v>73421.563685029992</v>
      </c>
      <c r="T67" s="10">
        <f xml:space="preserve"> 0 + CAL!T67 + CAR!T67 + CENT!T67 + FLA!T67 + MIDA!T67 + MIDW!T67 + NE!T67 + NY!T67 + NW!T67 + SE!T67 + SW!T67 + TEN!T67 + TEX!T67</f>
        <v>71586.024592900023</v>
      </c>
      <c r="U67" s="10">
        <f xml:space="preserve"> 0 + CAL!U67 + CAR!U67 + CENT!U67 + FLA!U67 + MIDA!U67 + MIDW!U67 + NE!U67 + NY!U67 + NW!U67 + SE!U67 + SW!U67 + TEN!U67 + TEX!U67</f>
        <v>69796.374450930001</v>
      </c>
      <c r="V67" s="10">
        <f xml:space="preserve"> 0 + CAL!V67 + CAR!V67 + CENT!V67 + FLA!V67 + MIDA!V67 + MIDW!V67 + NE!V67 + NY!V67 + NW!V67 + SE!V67 + SW!V67 + TEN!V67 + TEX!V67</f>
        <v>68051.465089670004</v>
      </c>
      <c r="W67" s="10">
        <f xml:space="preserve"> 0 + CAL!W67 + CAR!W67 + CENT!W67 + FLA!W67 + MIDA!W67 + MIDW!W67 + NE!W67 + NY!W67 + NW!W67 + SE!W67 + SW!W67 + TEN!W67 + TEX!W67</f>
        <v>66350.178462769996</v>
      </c>
      <c r="X67" s="10">
        <f xml:space="preserve"> 0 + CAL!X67 + CAR!X67 + CENT!X67 + FLA!X67 + MIDA!X67 + MIDW!X67 + NE!X67 + NY!X67 + NW!X67 + SE!X67 + SW!X67 + TEN!X67 + TEX!X67</f>
        <v>64691.424001189996</v>
      </c>
      <c r="Y67" s="10">
        <f xml:space="preserve"> 0 + CAL!Y67 + CAR!Y67 + CENT!Y67 + FLA!Y67 + MIDA!Y67 + MIDW!Y67 + NE!Y67 + NY!Y67 + NW!Y67 + SE!Y67 + SW!Y67 + TEN!Y67 + TEX!Y67</f>
        <v>63074.138401160002</v>
      </c>
      <c r="Z67" s="10">
        <f xml:space="preserve"> 0 + CAL!Z67 + CAR!Z67 + CENT!Z67 + FLA!Z67 + MIDA!Z67 + MIDW!Z67 + NE!Z67 + NY!Z67 + NW!Z67 + SE!Z67 + SW!Z67 + TEN!Z67 + TEX!Z67</f>
        <v>61497.284941140002</v>
      </c>
      <c r="AA67" s="10">
        <f xml:space="preserve"> 0 + CAL!AA67 + CAR!AA67 + CENT!AA67 + FLA!AA67 + MIDA!AA67 + MIDW!AA67 + NE!AA67 + NY!AA67 + NW!AA67 + SE!AA67 + SW!AA67 + TEN!AA67 + TEX!AA67</f>
        <v>59959.852817600004</v>
      </c>
      <c r="AB67" s="10">
        <f xml:space="preserve"> 0 + CAL!AB67 + CAR!AB67 + CENT!AB67 + FLA!AB67 + MIDA!AB67 + MIDW!AB67 + NE!AB67 + NY!AB67 + NW!AB67 + SE!AB67 + SW!AB67 + TEN!AB67 + TEX!AB67</f>
        <v>58460.856497170003</v>
      </c>
      <c r="AC67" s="10">
        <f xml:space="preserve"> 0 + CAL!AC67 + CAR!AC67 + CENT!AC67 + FLA!AC67 + MIDA!AC67 + MIDW!AC67 + NE!AC67 + NY!AC67 + NW!AC67 + SE!AC67 + SW!AC67 + TEN!AC67 + TEX!AC67</f>
        <v>56999.335084729988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13210.231296080001</v>
      </c>
      <c r="D68" s="10">
        <f xml:space="preserve"> 0 + CAL!D68 + CAR!D68 + CENT!D68 + FLA!D68 + MIDA!D68 + MIDW!D68 + NE!D68 + NY!D68 + NW!D68 + SE!D68 + SW!D68 + TEN!D68 + TEX!D68</f>
        <v>7843.6773720300007</v>
      </c>
      <c r="E68" s="10">
        <f xml:space="preserve"> 0 + CAL!E68 + CAR!E68 + CENT!E68 + FLA!E68 + MIDA!E68 + MIDW!E68 + NE!E68 + NY!E68 + NW!E68 + SE!E68 + SW!E68 + TEN!E68 + TEX!E68</f>
        <v>4036.7624576900002</v>
      </c>
      <c r="F68" s="10">
        <f xml:space="preserve"> 0 + CAL!F68 + CAR!F68 + CENT!F68 + FLA!F68 + MIDA!F68 + MIDW!F68 + NE!F68 + NY!F68 + NW!F68 + SE!F68 + SW!F68 + TEN!F68 + TEX!F68</f>
        <v>885.17066323000006</v>
      </c>
      <c r="G68" s="10">
        <f xml:space="preserve"> 0 + CAL!G68 + CAR!G68 + CENT!G68 + FLA!G68 + MIDA!G68 + MIDW!G68 + NE!G68 + NY!G68 + NW!G68 + SE!G68 + SW!G68 + TEN!G68 + TEX!G68</f>
        <v>3.8353143699999999</v>
      </c>
      <c r="H68" s="10">
        <f xml:space="preserve"> 0 + CAL!H68 + CAR!H68 + CENT!H68 + FLA!H68 + MIDA!H68 + MIDW!H68 + NE!H68 + NY!H68 + NW!H68 + SE!H68 + SW!H68 + TEN!H68 + TEX!H68</f>
        <v>3.7394312300000001</v>
      </c>
      <c r="I68" s="10">
        <f xml:space="preserve"> 0 + CAL!I68 + CAR!I68 + CENT!I68 + FLA!I68 + MIDA!I68 + MIDW!I68 + NE!I68 + NY!I68 + NW!I68 + SE!I68 + SW!I68 + TEN!I68 + TEX!I68</f>
        <v>3.6457069799999999</v>
      </c>
      <c r="J68" s="10">
        <f xml:space="preserve"> 0 + CAL!J68 + CAR!J68 + CENT!J68 + FLA!J68 + MIDA!J68 + MIDW!J68 + NE!J68 + NY!J68 + NW!J68 + SE!J68 + SW!J68 + TEN!J68 + TEX!J68</f>
        <v>2.25562248</v>
      </c>
      <c r="K68" s="10">
        <f xml:space="preserve"> 0 + CAL!K68 + CAR!K68 + CENT!K68 + FLA!K68 + MIDA!K68 + MIDW!K68 + NE!K68 + NY!K68 + NW!K68 + SE!K68 + SW!K68 + TEN!K68 + TEX!K68</f>
        <v>2.1965752699999999</v>
      </c>
      <c r="L68" s="10">
        <f xml:space="preserve"> 0 + CAL!L68 + CAR!L68 + CENT!L68 + FLA!L68 + MIDA!L68 + MIDW!L68 + NE!L68 + NY!L68 + NW!L68 + SE!L68 + SW!L68 + TEN!L68 + TEX!L68</f>
        <v>2.1416609000000002</v>
      </c>
      <c r="M68" s="10">
        <f xml:space="preserve"> 0 + CAL!M68 + CAR!M68 + CENT!M68 + FLA!M68 + MIDA!M68 + MIDW!M68 + NE!M68 + NY!M68 + NW!M68 + SE!M68 + SW!M68 + TEN!M68 + TEX!M68</f>
        <v>2.0881177000000002</v>
      </c>
      <c r="N68" s="10">
        <f xml:space="preserve"> 0 + CAL!N68 + CAR!N68 + CENT!N68 + FLA!N68 + MIDA!N68 + MIDW!N68 + NE!N68 + NY!N68 + NW!N68 + SE!N68 + SW!N68 + TEN!N68 + TEX!N68</f>
        <v>2.0359077700000001</v>
      </c>
      <c r="O68" s="10">
        <f xml:space="preserve"> 0 + CAL!O68 + CAR!O68 + CENT!O68 + FLA!O68 + MIDA!O68 + MIDW!O68 + NE!O68 + NY!O68 + NW!O68 + SE!O68 + SW!O68 + TEN!O68 + TEX!O68</f>
        <v>1.9850039900000001</v>
      </c>
      <c r="P68" s="10">
        <f xml:space="preserve"> 0 + CAL!P68 + CAR!P68 + CENT!P68 + FLA!P68 + MIDA!P68 + MIDW!P68 + NE!P68 + NY!P68 + NW!P68 + SE!P68 + SW!P68 + TEN!P68 + TEX!P68</f>
        <v>1.9353788199999999</v>
      </c>
      <c r="Q68" s="10">
        <f xml:space="preserve"> 0 + CAL!Q68 + CAR!Q68 + CENT!Q68 + FLA!Q68 + MIDA!Q68 + MIDW!Q68 + NE!Q68 + NY!Q68 + NW!Q68 + SE!Q68 + SW!Q68 + TEN!Q68 + TEX!Q68</f>
        <v>1.88698801</v>
      </c>
      <c r="R68" s="10">
        <f xml:space="preserve"> 0 + CAL!R68 + CAR!R68 + CENT!R68 + FLA!R68 + MIDA!R68 + MIDW!R68 + NE!R68 + NY!R68 + NW!R68 + SE!R68 + SW!R68 + TEN!R68 + TEX!R68</f>
        <v>1.8397506299999999</v>
      </c>
      <c r="S68" s="10">
        <f xml:space="preserve"> 0 + CAL!S68 + CAR!S68 + CENT!S68 + FLA!S68 + MIDA!S68 + MIDW!S68 + NE!S68 + NY!S68 + NW!S68 + SE!S68 + SW!S68 + TEN!S68 + TEX!S68</f>
        <v>1.7937486899999999</v>
      </c>
      <c r="T68" s="10">
        <f xml:space="preserve"> 0 + CAL!T68 + CAR!T68 + CENT!T68 + FLA!T68 + MIDA!T68 + MIDW!T68 + NE!T68 + NY!T68 + NW!T68 + SE!T68 + SW!T68 + TEN!T68 + TEX!T68</f>
        <v>1.74886739</v>
      </c>
      <c r="U68" s="10">
        <f xml:space="preserve"> 0 + CAL!U68 + CAR!U68 + CENT!U68 + FLA!U68 + MIDA!U68 + MIDW!U68 + NE!U68 + NY!U68 + NW!U68 + SE!U68 + SW!U68 + TEN!U68 + TEX!U68</f>
        <v>1.70514845</v>
      </c>
      <c r="V68" s="10">
        <f xml:space="preserve"> 0 + CAL!V68 + CAR!V68 + CENT!V68 + FLA!V68 + MIDA!V68 + MIDW!V68 + NE!V68 + NY!V68 + NW!V68 + SE!V68 + SW!V68 + TEN!V68 + TEX!V68</f>
        <v>1.6625163700000001</v>
      </c>
      <c r="W68" s="10">
        <f xml:space="preserve"> 0 + CAL!W68 + CAR!W68 + CENT!W68 + FLA!W68 + MIDA!W68 + MIDW!W68 + NE!W68 + NY!W68 + NW!W68 + SE!W68 + SW!W68 + TEN!W68 + TEX!W68</f>
        <v>1.6209534699999999</v>
      </c>
      <c r="X68" s="10">
        <f xml:space="preserve"> 0 + CAL!X68 + CAR!X68 + CENT!X68 + FLA!X68 + MIDA!X68 + MIDW!X68 + NE!X68 + NY!X68 + NW!X68 + SE!X68 + SW!X68 + TEN!X68 + TEX!X68</f>
        <v>1.5324831800000001</v>
      </c>
      <c r="Y68" s="10">
        <f xml:space="preserve"> 0 + CAL!Y68 + CAR!Y68 + CENT!Y68 + FLA!Y68 + MIDA!Y68 + MIDW!Y68 + NE!Y68 + NY!Y68 + NW!Y68 + SE!Y68 + SW!Y68 + TEN!Y68 + TEX!Y68</f>
        <v>1.3229548200000001</v>
      </c>
      <c r="Z68" s="10">
        <f xml:space="preserve"> 0 + CAL!Z68 + CAR!Z68 + CENT!Z68 + FLA!Z68 + MIDA!Z68 + MIDW!Z68 + NE!Z68 + NY!Z68 + NW!Z68 + SE!Z68 + SW!Z68 + TEN!Z68 + TEX!Z68</f>
        <v>1.28987301</v>
      </c>
      <c r="AA68" s="10">
        <f xml:space="preserve"> 0 + CAL!AA68 + CAR!AA68 + CENT!AA68 + FLA!AA68 + MIDA!AA68 + MIDW!AA68 + NE!AA68 + NY!AA68 + NW!AA68 + SE!AA68 + SW!AA68 + TEN!AA68 + TEX!AA68</f>
        <v>1.25675147</v>
      </c>
      <c r="AB68" s="10">
        <f xml:space="preserve"> 0 + CAL!AB68 + CAR!AB68 + CENT!AB68 + FLA!AB68 + MIDA!AB68 + MIDW!AB68 + NE!AB68 + NY!AB68 + NW!AB68 + SE!AB68 + SW!AB68 + TEN!AB68 + TEX!AB68</f>
        <v>1.1893860599999999</v>
      </c>
      <c r="AC68" s="10">
        <f xml:space="preserve"> 0 + CAL!AC68 + CAR!AC68 + CENT!AC68 + FLA!AC68 + MIDA!AC68 + MIDW!AC68 + NE!AC68 + NY!AC68 + NW!AC68 + SE!AC68 + SW!AC68 + TEN!AC68 + TEX!AC68</f>
        <v>1.1566944299999999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7.3256738799999992</v>
      </c>
      <c r="E69" s="10">
        <f xml:space="preserve"> 0 + CAL!E69 + CAR!E69 + CENT!E69 + FLA!E69 + MIDA!E69 + MIDW!E69 + NE!E69 + NY!E69 + NW!E69 + SE!E69 + SW!E69 + TEN!E69 + TEX!E69</f>
        <v>5.4840348500000005</v>
      </c>
      <c r="F69" s="10">
        <f xml:space="preserve"> 0 + CAL!F69 + CAR!F69 + CENT!F69 + FLA!F69 + MIDA!F69 + MIDW!F69 + NE!F69 + NY!F69 + NW!F69 + SE!F69 + SW!F69 + TEN!F69 + TEX!F69</f>
        <v>4.1177874299999999</v>
      </c>
      <c r="G69" s="10">
        <f xml:space="preserve"> 0 + CAL!G69 + CAR!G69 + CENT!G69 + FLA!G69 + MIDA!G69 + MIDW!G69 + NE!G69 + NY!G69 + NW!G69 + SE!G69 + SW!G69 + TEN!G69 + TEX!G69</f>
        <v>2.0702436799999999</v>
      </c>
      <c r="H69" s="10">
        <f xml:space="preserve"> 0 + CAL!H69 + CAR!H69 + CENT!H69 + FLA!H69 + MIDA!H69 + MIDW!H69 + NE!H69 + NY!H69 + NW!H69 + SE!H69 + SW!H69 + TEN!H69 + TEX!H69</f>
        <v>1.0001440199999998</v>
      </c>
      <c r="I69" s="10">
        <f xml:space="preserve"> 0 + CAL!I69 + CAR!I69 + CENT!I69 + FLA!I69 + MIDA!I69 + MIDW!I69 + NE!I69 + NY!I69 + NW!I69 + SE!I69 + SW!I69 + TEN!I69 + TEX!I69</f>
        <v>2.0002690900000002</v>
      </c>
      <c r="J69" s="10">
        <f xml:space="preserve"> 0 + CAL!J69 + CAR!J69 + CENT!J69 + FLA!J69 + MIDA!J69 + MIDW!J69 + NE!J69 + NY!J69 + NW!J69 + SE!J69 + SW!J69 + TEN!J69 + TEX!J69</f>
        <v>1.0002234799999998</v>
      </c>
      <c r="K69" s="10">
        <f xml:space="preserve"> 0 + CAL!K69 + CAR!K69 + CENT!K69 + FLA!K69 + MIDA!K69 + MIDW!K69 + NE!K69 + NY!K69 + NW!K69 + SE!K69 + SW!K69 + TEN!K69 + TEX!K69</f>
        <v>0.63818638999999999</v>
      </c>
      <c r="L69" s="10">
        <f xml:space="preserve"> 0 + CAL!L69 + CAR!L69 + CENT!L69 + FLA!L69 + MIDA!L69 + MIDW!L69 + NE!L69 + NY!L69 + NW!L69 + SE!L69 + SW!L69 + TEN!L69 + TEX!L69</f>
        <v>1.0000998999999999</v>
      </c>
      <c r="M69" s="10">
        <f xml:space="preserve"> 0 + CAL!M69 + CAR!M69 + CENT!M69 + FLA!M69 + MIDA!M69 + MIDW!M69 + NE!M69 + NY!M69 + NW!M69 + SE!M69 + SW!M69 + TEN!M69 + TEX!M69</f>
        <v>1.10437886</v>
      </c>
      <c r="N69" s="10">
        <f xml:space="preserve"> 0 + CAL!N69 + CAR!N69 + CENT!N69 + FLA!N69 + MIDA!N69 + MIDW!N69 + NE!N69 + NY!N69 + NW!N69 + SE!N69 + SW!N69 + TEN!N69 + TEX!N69</f>
        <v>1.2425708000000002</v>
      </c>
      <c r="O69" s="10">
        <f xml:space="preserve"> 0 + CAL!O69 + CAR!O69 + CENT!O69 + FLA!O69 + MIDA!O69 + MIDW!O69 + NE!O69 + NY!O69 + NW!O69 + SE!O69 + SW!O69 + TEN!O69 + TEX!O69</f>
        <v>1.0867452</v>
      </c>
      <c r="P69" s="10">
        <f xml:space="preserve"> 0 + CAL!P69 + CAR!P69 + CENT!P69 + FLA!P69 + MIDA!P69 + MIDW!P69 + NE!P69 + NY!P69 + NW!P69 + SE!P69 + SW!P69 + TEN!P69 + TEX!P69</f>
        <v>2.08616818</v>
      </c>
      <c r="Q69" s="10">
        <f xml:space="preserve"> 0 + CAL!Q69 + CAR!Q69 + CENT!Q69 + FLA!Q69 + MIDA!Q69 + MIDW!Q69 + NE!Q69 + NY!Q69 + NW!Q69 + SE!Q69 + SW!Q69 + TEN!Q69 + TEX!Q69</f>
        <v>1.6841335099999999</v>
      </c>
      <c r="R69" s="10">
        <f xml:space="preserve"> 0 + CAL!R69 + CAR!R69 + CENT!R69 + FLA!R69 + MIDA!R69 + MIDW!R69 + NE!R69 + NY!R69 + NW!R69 + SE!R69 + SW!R69 + TEN!R69 + TEX!R69</f>
        <v>1.0170188200000003</v>
      </c>
      <c r="S69" s="10">
        <f xml:space="preserve"> 0 + CAL!S69 + CAR!S69 + CENT!S69 + FLA!S69 + MIDA!S69 + MIDW!S69 + NE!S69 + NY!S69 + NW!S69 + SE!S69 + SW!S69 + TEN!S69 + TEX!S69</f>
        <v>1.02966603</v>
      </c>
      <c r="T69" s="10">
        <f xml:space="preserve"> 0 + CAL!T69 + CAR!T69 + CENT!T69 + FLA!T69 + MIDA!T69 + MIDW!T69 + NE!T69 + NY!T69 + NW!T69 + SE!T69 + SW!T69 + TEN!T69 + TEX!T69</f>
        <v>1.83725837</v>
      </c>
      <c r="U69" s="10">
        <f xml:space="preserve"> 0 + CAL!U69 + CAR!U69 + CENT!U69 + FLA!U69 + MIDA!U69 + MIDW!U69 + NE!U69 + NY!U69 + NW!U69 + SE!U69 + SW!U69 + TEN!U69 + TEX!U69</f>
        <v>1.4929743999999998</v>
      </c>
      <c r="V69" s="10">
        <f xml:space="preserve"> 0 + CAL!V69 + CAR!V69 + CENT!V69 + FLA!V69 + MIDA!V69 + MIDW!V69 + NE!V69 + NY!V69 + NW!V69 + SE!V69 + SW!V69 + TEN!V69 + TEX!V69</f>
        <v>1.3158751499999999</v>
      </c>
      <c r="W69" s="10">
        <f xml:space="preserve"> 0 + CAL!W69 + CAR!W69 + CENT!W69 + FLA!W69 + MIDA!W69 + MIDW!W69 + NE!W69 + NY!W69 + NW!W69 + SE!W69 + SW!W69 + TEN!W69 + TEX!W69</f>
        <v>1.1115774499999997</v>
      </c>
      <c r="X69" s="10">
        <f xml:space="preserve"> 0 + CAL!X69 + CAR!X69 + CENT!X69 + FLA!X69 + MIDA!X69 + MIDW!X69 + NE!X69 + NY!X69 + NW!X69 + SE!X69 + SW!X69 + TEN!X69 + TEX!X69</f>
        <v>1.0237962899999999</v>
      </c>
      <c r="Y69" s="10">
        <f xml:space="preserve"> 0 + CAL!Y69 + CAR!Y69 + CENT!Y69 + FLA!Y69 + MIDA!Y69 + MIDW!Y69 + NE!Y69 + NY!Y69 + NW!Y69 + SE!Y69 + SW!Y69 + TEN!Y69 + TEX!Y69</f>
        <v>0.9815331100000001</v>
      </c>
      <c r="Z69" s="10">
        <f xml:space="preserve"> 0 + CAL!Z69 + CAR!Z69 + CENT!Z69 + FLA!Z69 + MIDA!Z69 + MIDW!Z69 + NE!Z69 + NY!Z69 + NW!Z69 + SE!Z69 + SW!Z69 + TEN!Z69 + TEX!Z69</f>
        <v>0.89447385999999995</v>
      </c>
      <c r="AA69" s="10">
        <f xml:space="preserve"> 0 + CAL!AA69 + CAR!AA69 + CENT!AA69 + FLA!AA69 + MIDA!AA69 + MIDW!AA69 + NE!AA69 + NY!AA69 + NW!AA69 + SE!AA69 + SW!AA69 + TEN!AA69 + TEX!AA69</f>
        <v>1.01092436</v>
      </c>
      <c r="AB69" s="10">
        <f xml:space="preserve"> 0 + CAL!AB69 + CAR!AB69 + CENT!AB69 + FLA!AB69 + MIDA!AB69 + MIDW!AB69 + NE!AB69 + NY!AB69 + NW!AB69 + SE!AB69 + SW!AB69 + TEN!AB69 + TEX!AB69</f>
        <v>1.3911526200000002</v>
      </c>
      <c r="AC69" s="10">
        <f xml:space="preserve"> 0 + CAL!AC69 + CAR!AC69 + CENT!AC69 + FLA!AC69 + MIDA!AC69 + MIDW!AC69 + NE!AC69 + NY!AC69 + NW!AC69 + SE!AC69 + SW!AC69 + TEN!AC69 + TEX!AC69</f>
        <v>2.0681057400000009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7.3256738799999992</v>
      </c>
      <c r="D70" s="10">
        <f xml:space="preserve"> 0 + CAL!D70 + CAR!D70 + CENT!D70 + FLA!D70 + MIDA!D70 + MIDW!D70 + NE!D70 + NY!D70 + NW!D70 + SE!D70 + SW!D70 + TEN!D70 + TEX!D70</f>
        <v>5.4840348500000005</v>
      </c>
      <c r="E70" s="10">
        <f xml:space="preserve"> 0 + CAL!E70 + CAR!E70 + CENT!E70 + FLA!E70 + MIDA!E70 + MIDW!E70 + NE!E70 + NY!E70 + NW!E70 + SE!E70 + SW!E70 + TEN!E70 + TEX!E70</f>
        <v>4.1177874299999999</v>
      </c>
      <c r="F70" s="10">
        <f xml:space="preserve"> 0 + CAL!F70 + CAR!F70 + CENT!F70 + FLA!F70 + MIDA!F70 + MIDW!F70 + NE!F70 + NY!F70 + NW!F70 + SE!F70 + SW!F70 + TEN!F70 + TEX!F70</f>
        <v>2.0702436799999999</v>
      </c>
      <c r="G70" s="10">
        <f xml:space="preserve"> 0 + CAL!G70 + CAR!G70 + CENT!G70 + FLA!G70 + MIDA!G70 + MIDW!G70 + NE!G70 + NY!G70 + NW!G70 + SE!G70 + SW!G70 + TEN!G70 + TEX!G70</f>
        <v>1.0001440199999998</v>
      </c>
      <c r="H70" s="10">
        <f xml:space="preserve"> 0 + CAL!H70 + CAR!H70 + CENT!H70 + FLA!H70 + MIDA!H70 + MIDW!H70 + NE!H70 + NY!H70 + NW!H70 + SE!H70 + SW!H70 + TEN!H70 + TEX!H70</f>
        <v>2.0002690900000002</v>
      </c>
      <c r="I70" s="10">
        <f xml:space="preserve"> 0 + CAL!I70 + CAR!I70 + CENT!I70 + FLA!I70 + MIDA!I70 + MIDW!I70 + NE!I70 + NY!I70 + NW!I70 + SE!I70 + SW!I70 + TEN!I70 + TEX!I70</f>
        <v>1.0002234799999998</v>
      </c>
      <c r="J70" s="10">
        <f xml:space="preserve"> 0 + CAL!J70 + CAR!J70 + CENT!J70 + FLA!J70 + MIDA!J70 + MIDW!J70 + NE!J70 + NY!J70 + NW!J70 + SE!J70 + SW!J70 + TEN!J70 + TEX!J70</f>
        <v>0.63818638999999999</v>
      </c>
      <c r="K70" s="10">
        <f xml:space="preserve"> 0 + CAL!K70 + CAR!K70 + CENT!K70 + FLA!K70 + MIDA!K70 + MIDW!K70 + NE!K70 + NY!K70 + NW!K70 + SE!K70 + SW!K70 + TEN!K70 + TEX!K70</f>
        <v>1.0000998999999999</v>
      </c>
      <c r="L70" s="10">
        <f xml:space="preserve"> 0 + CAL!L70 + CAR!L70 + CENT!L70 + FLA!L70 + MIDA!L70 + MIDW!L70 + NE!L70 + NY!L70 + NW!L70 + SE!L70 + SW!L70 + TEN!L70 + TEX!L70</f>
        <v>1.10437886</v>
      </c>
      <c r="M70" s="10">
        <f xml:space="preserve"> 0 + CAL!M70 + CAR!M70 + CENT!M70 + FLA!M70 + MIDA!M70 + MIDW!M70 + NE!M70 + NY!M70 + NW!M70 + SE!M70 + SW!M70 + TEN!M70 + TEX!M70</f>
        <v>1.2425708000000002</v>
      </c>
      <c r="N70" s="10">
        <f xml:space="preserve"> 0 + CAL!N70 + CAR!N70 + CENT!N70 + FLA!N70 + MIDA!N70 + MIDW!N70 + NE!N70 + NY!N70 + NW!N70 + SE!N70 + SW!N70 + TEN!N70 + TEX!N70</f>
        <v>1.0867452</v>
      </c>
      <c r="O70" s="10">
        <f xml:space="preserve"> 0 + CAL!O70 + CAR!O70 + CENT!O70 + FLA!O70 + MIDA!O70 + MIDW!O70 + NE!O70 + NY!O70 + NW!O70 + SE!O70 + SW!O70 + TEN!O70 + TEX!O70</f>
        <v>2.08616818</v>
      </c>
      <c r="P70" s="10">
        <f xml:space="preserve"> 0 + CAL!P70 + CAR!P70 + CENT!P70 + FLA!P70 + MIDA!P70 + MIDW!P70 + NE!P70 + NY!P70 + NW!P70 + SE!P70 + SW!P70 + TEN!P70 + TEX!P70</f>
        <v>1.6841335099999999</v>
      </c>
      <c r="Q70" s="10">
        <f xml:space="preserve"> 0 + CAL!Q70 + CAR!Q70 + CENT!Q70 + FLA!Q70 + MIDA!Q70 + MIDW!Q70 + NE!Q70 + NY!Q70 + NW!Q70 + SE!Q70 + SW!Q70 + TEN!Q70 + TEX!Q70</f>
        <v>1.0170188200000003</v>
      </c>
      <c r="R70" s="10">
        <f xml:space="preserve"> 0 + CAL!R70 + CAR!R70 + CENT!R70 + FLA!R70 + MIDA!R70 + MIDW!R70 + NE!R70 + NY!R70 + NW!R70 + SE!R70 + SW!R70 + TEN!R70 + TEX!R70</f>
        <v>1.02966603</v>
      </c>
      <c r="S70" s="10">
        <f xml:space="preserve"> 0 + CAL!S70 + CAR!S70 + CENT!S70 + FLA!S70 + MIDA!S70 + MIDW!S70 + NE!S70 + NY!S70 + NW!S70 + SE!S70 + SW!S70 + TEN!S70 + TEX!S70</f>
        <v>1.83725837</v>
      </c>
      <c r="T70" s="10">
        <f xml:space="preserve"> 0 + CAL!T70 + CAR!T70 + CENT!T70 + FLA!T70 + MIDA!T70 + MIDW!T70 + NE!T70 + NY!T70 + NW!T70 + SE!T70 + SW!T70 + TEN!T70 + TEX!T70</f>
        <v>1.4929743999999998</v>
      </c>
      <c r="U70" s="10">
        <f xml:space="preserve"> 0 + CAL!U70 + CAR!U70 + CENT!U70 + FLA!U70 + MIDA!U70 + MIDW!U70 + NE!U70 + NY!U70 + NW!U70 + SE!U70 + SW!U70 + TEN!U70 + TEX!U70</f>
        <v>1.3158751499999999</v>
      </c>
      <c r="V70" s="10">
        <f xml:space="preserve"> 0 + CAL!V70 + CAR!V70 + CENT!V70 + FLA!V70 + MIDA!V70 + MIDW!V70 + NE!V70 + NY!V70 + NW!V70 + SE!V70 + SW!V70 + TEN!V70 + TEX!V70</f>
        <v>1.1115774499999997</v>
      </c>
      <c r="W70" s="10">
        <f xml:space="preserve"> 0 + CAL!W70 + CAR!W70 + CENT!W70 + FLA!W70 + MIDA!W70 + MIDW!W70 + NE!W70 + NY!W70 + NW!W70 + SE!W70 + SW!W70 + TEN!W70 + TEX!W70</f>
        <v>1.0237962899999999</v>
      </c>
      <c r="X70" s="10">
        <f xml:space="preserve"> 0 + CAL!X70 + CAR!X70 + CENT!X70 + FLA!X70 + MIDA!X70 + MIDW!X70 + NE!X70 + NY!X70 + NW!X70 + SE!X70 + SW!X70 + TEN!X70 + TEX!X70</f>
        <v>0.9815331100000001</v>
      </c>
      <c r="Y70" s="10">
        <f xml:space="preserve"> 0 + CAL!Y70 + CAR!Y70 + CENT!Y70 + FLA!Y70 + MIDA!Y70 + MIDW!Y70 + NE!Y70 + NY!Y70 + NW!Y70 + SE!Y70 + SW!Y70 + TEN!Y70 + TEX!Y70</f>
        <v>0.89447385999999995</v>
      </c>
      <c r="Z70" s="10">
        <f xml:space="preserve"> 0 + CAL!Z70 + CAR!Z70 + CENT!Z70 + FLA!Z70 + MIDA!Z70 + MIDW!Z70 + NE!Z70 + NY!Z70 + NW!Z70 + SE!Z70 + SW!Z70 + TEN!Z70 + TEX!Z70</f>
        <v>1.01092436</v>
      </c>
      <c r="AA70" s="10">
        <f xml:space="preserve"> 0 + CAL!AA70 + CAR!AA70 + CENT!AA70 + FLA!AA70 + MIDA!AA70 + MIDW!AA70 + NE!AA70 + NY!AA70 + NW!AA70 + SE!AA70 + SW!AA70 + TEN!AA70 + TEX!AA70</f>
        <v>1.3911526200000002</v>
      </c>
      <c r="AB70" s="10">
        <f xml:space="preserve"> 0 + CAL!AB70 + CAR!AB70 + CENT!AB70 + FLA!AB70 + MIDA!AB70 + MIDW!AB70 + NE!AB70 + NY!AB70 + NW!AB70 + SE!AB70 + SW!AB70 + TEN!AB70 + TEX!AB70</f>
        <v>2.0681057400000009</v>
      </c>
      <c r="AC70" s="10">
        <f xml:space="preserve"> 0 + CAL!AC70 + CAR!AC70 + CENT!AC70 + FLA!AC70 + MIDA!AC70 + MIDW!AC70 + NE!AC70 + NY!AC70 + NW!AC70 + SE!AC70 + SW!AC70 + TEN!AC70 + TEX!AC70</f>
        <v>2.9992708800000001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37.065139430000002</v>
      </c>
      <c r="E71" s="10">
        <f xml:space="preserve"> 0 + CAL!E71 + CAR!E71 + CENT!E71 + FLA!E71 + MIDA!E71 + MIDW!E71 + NE!E71 + NY!E71 + NW!E71 + SE!E71 + SW!E71 + TEN!E71 + TEX!E71</f>
        <v>38.355617859999995</v>
      </c>
      <c r="F71" s="10">
        <f xml:space="preserve"> 0 + CAL!F71 + CAR!F71 + CENT!F71 + FLA!F71 + MIDA!F71 + MIDW!F71 + NE!F71 + NY!F71 + NW!F71 + SE!F71 + SW!F71 + TEN!F71 + TEX!F71</f>
        <v>39.627976499999995</v>
      </c>
      <c r="G71" s="10">
        <f xml:space="preserve"> 0 + CAL!G71 + CAR!G71 + CENT!G71 + FLA!G71 + MIDA!G71 + MIDW!G71 + NE!G71 + NY!G71 + NW!G71 + SE!G71 + SW!G71 + TEN!G71 + TEX!G71</f>
        <v>40.958634349999997</v>
      </c>
      <c r="H71" s="10">
        <f xml:space="preserve"> 0 + CAL!H71 + CAR!H71 + CENT!H71 + FLA!H71 + MIDA!H71 + MIDW!H71 + NE!H71 + NY!H71 + NW!H71 + SE!H71 + SW!H71 + TEN!H71 + TEX!H71</f>
        <v>42.250238789999997</v>
      </c>
      <c r="I71" s="10">
        <f xml:space="preserve"> 0 + CAL!I71 + CAR!I71 + CENT!I71 + FLA!I71 + MIDA!I71 + MIDW!I71 + NE!I71 + NY!I71 + NW!I71 + SE!I71 + SW!I71 + TEN!I71 + TEX!I71</f>
        <v>43.575631390000005</v>
      </c>
      <c r="J71" s="10">
        <f xml:space="preserve"> 0 + CAL!J71 + CAR!J71 + CENT!J71 + FLA!J71 + MIDA!J71 + MIDW!J71 + NE!J71 + NY!J71 + NW!J71 + SE!J71 + SW!J71 + TEN!J71 + TEX!J71</f>
        <v>44.992353009999995</v>
      </c>
      <c r="K71" s="10">
        <f xml:space="preserve"> 0 + CAL!K71 + CAR!K71 + CENT!K71 + FLA!K71 + MIDA!K71 + MIDW!K71 + NE!K71 + NY!K71 + NW!K71 + SE!K71 + SW!K71 + TEN!K71 + TEX!K71</f>
        <v>46.52003414</v>
      </c>
      <c r="L71" s="10">
        <f xml:space="preserve"> 0 + CAL!L71 + CAR!L71 + CENT!L71 + FLA!L71 + MIDA!L71 + MIDW!L71 + NE!L71 + NY!L71 + NW!L71 + SE!L71 + SW!L71 + TEN!L71 + TEX!L71</f>
        <v>48.090736589999992</v>
      </c>
      <c r="M71" s="10">
        <f xml:space="preserve"> 0 + CAL!M71 + CAR!M71 + CENT!M71 + FLA!M71 + MIDA!M71 + MIDW!M71 + NE!M71 + NY!M71 + NW!M71 + SE!M71 + SW!M71 + TEN!M71 + TEX!M71</f>
        <v>49.754453299999994</v>
      </c>
      <c r="N71" s="10">
        <f xml:space="preserve"> 0 + CAL!N71 + CAR!N71 + CENT!N71 + FLA!N71 + MIDA!N71 + MIDW!N71 + NE!N71 + NY!N71 + NW!N71 + SE!N71 + SW!N71 + TEN!N71 + TEX!N71</f>
        <v>51.50582017</v>
      </c>
      <c r="O71" s="10">
        <f xml:space="preserve"> 0 + CAL!O71 + CAR!O71 + CENT!O71 + FLA!O71 + MIDA!O71 + MIDW!O71 + NE!O71 + NY!O71 + NW!O71 + SE!O71 + SW!O71 + TEN!O71 + TEX!O71</f>
        <v>53.392004930000006</v>
      </c>
      <c r="P71" s="10">
        <f xml:space="preserve"> 0 + CAL!P71 + CAR!P71 + CENT!P71 + FLA!P71 + MIDA!P71 + MIDW!P71 + NE!P71 + NY!P71 + NW!P71 + SE!P71 + SW!P71 + TEN!P71 + TEX!P71</f>
        <v>55.40229617</v>
      </c>
      <c r="Q71" s="10">
        <f xml:space="preserve"> 0 + CAL!Q71 + CAR!Q71 + CENT!Q71 + FLA!Q71 + MIDA!Q71 + MIDW!Q71 + NE!Q71 + NY!Q71 + NW!Q71 + SE!Q71 + SW!Q71 + TEN!Q71 + TEX!Q71</f>
        <v>57.501975170000009</v>
      </c>
      <c r="R71" s="10">
        <f xml:space="preserve"> 0 + CAL!R71 + CAR!R71 + CENT!R71 + FLA!R71 + MIDA!R71 + MIDW!R71 + NE!R71 + NY!R71 + NW!R71 + SE!R71 + SW!R71 + TEN!R71 + TEX!R71</f>
        <v>59.67863578</v>
      </c>
      <c r="S71" s="10">
        <f xml:space="preserve"> 0 + CAL!S71 + CAR!S71 + CENT!S71 + FLA!S71 + MIDA!S71 + MIDW!S71 + NE!S71 + NY!S71 + NW!S71 + SE!S71 + SW!S71 + TEN!S71 + TEX!S71</f>
        <v>62.004347350000003</v>
      </c>
      <c r="T71" s="10">
        <f xml:space="preserve"> 0 + CAL!T71 + CAR!T71 + CENT!T71 + FLA!T71 + MIDA!T71 + MIDW!T71 + NE!T71 + NY!T71 + NW!T71 + SE!T71 + SW!T71 + TEN!T71 + TEX!T71</f>
        <v>64.493067409999995</v>
      </c>
      <c r="U71" s="10">
        <f xml:space="preserve"> 0 + CAL!U71 + CAR!U71 + CENT!U71 + FLA!U71 + MIDA!U71 + MIDW!U71 + NE!U71 + NY!U71 + NW!U71 + SE!U71 + SW!U71 + TEN!U71 + TEX!U71</f>
        <v>67.123387649999998</v>
      </c>
      <c r="V71" s="10">
        <f xml:space="preserve"> 0 + CAL!V71 + CAR!V71 + CENT!V71 + FLA!V71 + MIDA!V71 + MIDW!V71 + NE!V71 + NY!V71 + NW!V71 + SE!V71 + SW!V71 + TEN!V71 + TEX!V71</f>
        <v>69.903029329999995</v>
      </c>
      <c r="W71" s="10">
        <f xml:space="preserve"> 0 + CAL!W71 + CAR!W71 + CENT!W71 + FLA!W71 + MIDA!W71 + MIDW!W71 + NE!W71 + NY!W71 + NW!W71 + SE!W71 + SW!W71 + TEN!W71 + TEX!W71</f>
        <v>72.850318999999999</v>
      </c>
      <c r="X71" s="10">
        <f xml:space="preserve"> 0 + CAL!X71 + CAR!X71 + CENT!X71 + FLA!X71 + MIDA!X71 + MIDW!X71 + NE!X71 + NY!X71 + NW!X71 + SE!X71 + SW!X71 + TEN!X71 + TEX!X71</f>
        <v>75.946299359999998</v>
      </c>
      <c r="Y71" s="10">
        <f xml:space="preserve"> 0 + CAL!Y71 + CAR!Y71 + CENT!Y71 + FLA!Y71 + MIDA!Y71 + MIDW!Y71 + NE!Y71 + NY!Y71 + NW!Y71 + SE!Y71 + SW!Y71 + TEN!Y71 + TEX!Y71</f>
        <v>79.234451199999995</v>
      </c>
      <c r="Z71" s="10">
        <f xml:space="preserve"> 0 + CAL!Z71 + CAR!Z71 + CENT!Z71 + FLA!Z71 + MIDA!Z71 + MIDW!Z71 + NE!Z71 + NY!Z71 + NW!Z71 + SE!Z71 + SW!Z71 + TEN!Z71 + TEX!Z71</f>
        <v>82.649287890000011</v>
      </c>
      <c r="AA71" s="10">
        <f xml:space="preserve"> 0 + CAL!AA71 + CAR!AA71 + CENT!AA71 + FLA!AA71 + MIDA!AA71 + MIDW!AA71 + NE!AA71 + NY!AA71 + NW!AA71 + SE!AA71 + SW!AA71 + TEN!AA71 + TEX!AA71</f>
        <v>86.134870819999989</v>
      </c>
      <c r="AB71" s="10">
        <f xml:space="preserve"> 0 + CAL!AB71 + CAR!AB71 + CENT!AB71 + FLA!AB71 + MIDA!AB71 + MIDW!AB71 + NE!AB71 + NY!AB71 + NW!AB71 + SE!AB71 + SW!AB71 + TEN!AB71 + TEX!AB71</f>
        <v>89.864078409999976</v>
      </c>
      <c r="AC71" s="10">
        <f xml:space="preserve"> 0 + CAL!AC71 + CAR!AC71 + CENT!AC71 + FLA!AC71 + MIDA!AC71 + MIDW!AC71 + NE!AC71 + NY!AC71 + NW!AC71 + SE!AC71 + SW!AC71 + TEN!AC71 + TEX!AC71</f>
        <v>93.79124087000001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3996.3854839199998</v>
      </c>
      <c r="D72" s="10">
        <f xml:space="preserve"> 0 + CAL!D72 + CAR!D72 + CENT!D72 + FLA!D72 + MIDA!D72 + MIDW!D72 + NE!D72 + NY!D72 + NW!D72 + SE!D72 + SW!D72 + TEN!D72 + TEX!D72</f>
        <v>13982.990529770001</v>
      </c>
      <c r="E72" s="10">
        <f xml:space="preserve"> 0 + CAL!E72 + CAR!E72 + CENT!E72 + FLA!E72 + MIDA!E72 + MIDW!E72 + NE!E72 + NY!E72 + NW!E72 + SE!E72 + SW!E72 + TEN!E72 + TEX!E72</f>
        <v>22933.956925300001</v>
      </c>
      <c r="F72" s="10">
        <f xml:space="preserve"> 0 + CAL!F72 + CAR!F72 + CENT!F72 + FLA!F72 + MIDA!F72 + MIDW!F72 + NE!F72 + NY!F72 + NW!F72 + SE!F72 + SW!F72 + TEN!F72 + TEX!F72</f>
        <v>27477.38666887</v>
      </c>
      <c r="G72" s="10">
        <f xml:space="preserve"> 0 + CAL!G72 + CAR!G72 + CENT!G72 + FLA!G72 + MIDA!G72 + MIDW!G72 + NE!G72 + NY!G72 + NW!G72 + SE!G72 + SW!G72 + TEN!G72 + TEX!G72</f>
        <v>29447.319199629997</v>
      </c>
      <c r="H72" s="10">
        <f xml:space="preserve"> 0 + CAL!H72 + CAR!H72 + CENT!H72 + FLA!H72 + MIDA!H72 + MIDW!H72 + NE!H72 + NY!H72 + NW!H72 + SE!H72 + SW!H72 + TEN!H72 + TEX!H72</f>
        <v>27597.117933740006</v>
      </c>
      <c r="I72" s="10">
        <f xml:space="preserve"> 0 + CAL!I72 + CAR!I72 + CENT!I72 + FLA!I72 + MIDA!I72 + MIDW!I72 + NE!I72 + NY!I72 + NW!I72 + SE!I72 + SW!I72 + TEN!I72 + TEX!I72</f>
        <v>25946.051969339998</v>
      </c>
      <c r="J72" s="10">
        <f xml:space="preserve"> 0 + CAL!J72 + CAR!J72 + CENT!J72 + FLA!J72 + MIDA!J72 + MIDW!J72 + NE!J72 + NY!J72 + NW!J72 + SE!J72 + SW!J72 + TEN!J72 + TEX!J72</f>
        <v>23845.61096618</v>
      </c>
      <c r="K72" s="10">
        <f xml:space="preserve"> 0 + CAL!K72 + CAR!K72 + CENT!K72 + FLA!K72 + MIDA!K72 + MIDW!K72 + NE!K72 + NY!K72 + NW!K72 + SE!K72 + SW!K72 + TEN!K72 + TEX!K72</f>
        <v>21835.532767359997</v>
      </c>
      <c r="L72" s="10">
        <f xml:space="preserve"> 0 + CAL!L72 + CAR!L72 + CENT!L72 + FLA!L72 + MIDA!L72 + MIDW!L72 + NE!L72 + NY!L72 + NW!L72 + SE!L72 + SW!L72 + TEN!L72 + TEX!L72</f>
        <v>20344.392136310002</v>
      </c>
      <c r="M72" s="10">
        <f xml:space="preserve"> 0 + CAL!M72 + CAR!M72 + CENT!M72 + FLA!M72 + MIDA!M72 + MIDW!M72 + NE!M72 + NY!M72 + NW!M72 + SE!M72 + SW!M72 + TEN!M72 + TEX!M72</f>
        <v>19837.381913470002</v>
      </c>
      <c r="N72" s="10">
        <f xml:space="preserve"> 0 + CAL!N72 + CAR!N72 + CENT!N72 + FLA!N72 + MIDA!N72 + MIDW!N72 + NE!N72 + NY!N72 + NW!N72 + SE!N72 + SW!N72 + TEN!N72 + TEX!N72</f>
        <v>18847.527137830002</v>
      </c>
      <c r="O72" s="10">
        <f xml:space="preserve"> 0 + CAL!O72 + CAR!O72 + CENT!O72 + FLA!O72 + MIDA!O72 + MIDW!O72 + NE!O72 + NY!O72 + NW!O72 + SE!O72 + SW!O72 + TEN!O72 + TEX!O72</f>
        <v>17999.320945330004</v>
      </c>
      <c r="P72" s="10">
        <f xml:space="preserve"> 0 + CAL!P72 + CAR!P72 + CENT!P72 + FLA!P72 + MIDA!P72 + MIDW!P72 + NE!P72 + NY!P72 + NW!P72 + SE!P72 + SW!P72 + TEN!P72 + TEX!P72</f>
        <v>18801.95952448</v>
      </c>
      <c r="Q72" s="10">
        <f xml:space="preserve"> 0 + CAL!Q72 + CAR!Q72 + CENT!Q72 + FLA!Q72 + MIDA!Q72 + MIDW!Q72 + NE!Q72 + NY!Q72 + NW!Q72 + SE!Q72 + SW!Q72 + TEN!Q72 + TEX!Q72</f>
        <v>20166.908666940002</v>
      </c>
      <c r="R72" s="10">
        <f xml:space="preserve"> 0 + CAL!R72 + CAR!R72 + CENT!R72 + FLA!R72 + MIDA!R72 + MIDW!R72 + NE!R72 + NY!R72 + NW!R72 + SE!R72 + SW!R72 + TEN!R72 + TEX!R72</f>
        <v>21299.203993979994</v>
      </c>
      <c r="S72" s="10">
        <f xml:space="preserve"> 0 + CAL!S72 + CAR!S72 + CENT!S72 + FLA!S72 + MIDA!S72 + MIDW!S72 + NE!S72 + NY!S72 + NW!S72 + SE!S72 + SW!S72 + TEN!S72 + TEX!S72</f>
        <v>21449.231945949996</v>
      </c>
      <c r="T72" s="10">
        <f xml:space="preserve"> 0 + CAL!T72 + CAR!T72 + CENT!T72 + FLA!T72 + MIDA!T72 + MIDW!T72 + NE!T72 + NY!T72 + NW!T72 + SE!T72 + SW!T72 + TEN!T72 + TEX!T72</f>
        <v>21315.45527043</v>
      </c>
      <c r="U72" s="10">
        <f xml:space="preserve"> 0 + CAL!U72 + CAR!U72 + CENT!U72 + FLA!U72 + MIDA!U72 + MIDW!U72 + NE!U72 + NY!U72 + NW!U72 + SE!U72 + SW!U72 + TEN!U72 + TEX!U72</f>
        <v>20730.43691905</v>
      </c>
      <c r="V72" s="10">
        <f xml:space="preserve"> 0 + CAL!V72 + CAR!V72 + CENT!V72 + FLA!V72 + MIDA!V72 + MIDW!V72 + NE!V72 + NY!V72 + NW!V72 + SE!V72 + SW!V72 + TEN!V72 + TEX!V72</f>
        <v>20390.92192665</v>
      </c>
      <c r="W72" s="10">
        <f xml:space="preserve"> 0 + CAL!W72 + CAR!W72 + CENT!W72 + FLA!W72 + MIDA!W72 + MIDW!W72 + NE!W72 + NY!W72 + NW!W72 + SE!W72 + SW!W72 + TEN!W72 + TEX!W72</f>
        <v>19986.519778809998</v>
      </c>
      <c r="X72" s="10">
        <f xml:space="preserve"> 0 + CAL!X72 + CAR!X72 + CENT!X72 + FLA!X72 + MIDA!X72 + MIDW!X72 + NE!X72 + NY!X72 + NW!X72 + SE!X72 + SW!X72 + TEN!X72 + TEX!X72</f>
        <v>20039.100174729996</v>
      </c>
      <c r="Y72" s="10">
        <f xml:space="preserve"> 0 + CAL!Y72 + CAR!Y72 + CENT!Y72 + FLA!Y72 + MIDA!Y72 + MIDW!Y72 + NE!Y72 + NY!Y72 + NW!Y72 + SE!Y72 + SW!Y72 + TEN!Y72 + TEX!Y72</f>
        <v>20741.487184699996</v>
      </c>
      <c r="Z72" s="10">
        <f xml:space="preserve"> 0 + CAL!Z72 + CAR!Z72 + CENT!Z72 + FLA!Z72 + MIDA!Z72 + MIDW!Z72 + NE!Z72 + NY!Z72 + NW!Z72 + SE!Z72 + SW!Z72 + TEN!Z72 + TEX!Z72</f>
        <v>22012.44254606</v>
      </c>
      <c r="AA72" s="10">
        <f xml:space="preserve"> 0 + CAL!AA72 + CAR!AA72 + CENT!AA72 + FLA!AA72 + MIDA!AA72 + MIDW!AA72 + NE!AA72 + NY!AA72 + NW!AA72 + SE!AA72 + SW!AA72 + TEN!AA72 + TEX!AA72</f>
        <v>22093.683474400001</v>
      </c>
      <c r="AB72" s="10">
        <f xml:space="preserve"> 0 + CAL!AB72 + CAR!AB72 + CENT!AB72 + FLA!AB72 + MIDA!AB72 + MIDW!AB72 + NE!AB72 + NY!AB72 + NW!AB72 + SE!AB72 + SW!AB72 + TEN!AB72 + TEX!AB72</f>
        <v>22292.680055319997</v>
      </c>
      <c r="AC72" s="10">
        <f xml:space="preserve"> 0 + CAL!AC72 + CAR!AC72 + CENT!AC72 + FLA!AC72 + MIDA!AC72 + MIDW!AC72 + NE!AC72 + NY!AC72 + NW!AC72 + SE!AC72 + SW!AC72 + TEN!AC72 + TEX!AC72</f>
        <v>22475.852601249993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999.09633857000017</v>
      </c>
      <c r="D73" s="10">
        <f xml:space="preserve"> 0 + CAL!D73 + CAR!D73 + CENT!D73 + FLA!D73 + MIDA!D73 + MIDW!D73 + NE!D73 + NY!D73 + NW!D73 + SE!D73 + SW!D73 + TEN!D73 + TEX!D73</f>
        <v>2667.1470600999996</v>
      </c>
      <c r="E73" s="10">
        <f xml:space="preserve"> 0 + CAL!E73 + CAR!E73 + CENT!E73 + FLA!E73 + MIDA!E73 + MIDW!E73 + NE!E73 + NY!E73 + NW!E73 + SE!E73 + SW!E73 + TEN!E73 + TEX!E73</f>
        <v>3446.2672445200001</v>
      </c>
      <c r="F73" s="10">
        <f xml:space="preserve"> 0 + CAL!F73 + CAR!F73 + CENT!F73 + FLA!F73 + MIDA!F73 + MIDW!F73 + NE!F73 + NY!F73 + NW!F73 + SE!F73 + SW!F73 + TEN!F73 + TEX!F73</f>
        <v>5013.8220410799986</v>
      </c>
      <c r="G73" s="10">
        <f xml:space="preserve"> 0 + CAL!G73 + CAR!G73 + CENT!G73 + FLA!G73 + MIDA!G73 + MIDW!G73 + NE!G73 + NY!G73 + NW!G73 + SE!G73 + SW!G73 + TEN!G73 + TEX!G73</f>
        <v>6720.2692319800008</v>
      </c>
      <c r="H73" s="10">
        <f xml:space="preserve"> 0 + CAL!H73 + CAR!H73 + CENT!H73 + FLA!H73 + MIDA!H73 + MIDW!H73 + NE!H73 + NY!H73 + NW!H73 + SE!H73 + SW!H73 + TEN!H73 + TEX!H73</f>
        <v>6718.9181991099995</v>
      </c>
      <c r="I73" s="10">
        <f xml:space="preserve"> 0 + CAL!I73 + CAR!I73 + CENT!I73 + FLA!I73 + MIDA!I73 + MIDW!I73 + NE!I73 + NY!I73 + NW!I73 + SE!I73 + SW!I73 + TEN!I73 + TEX!I73</f>
        <v>6940.9633000100002</v>
      </c>
      <c r="J73" s="10">
        <f xml:space="preserve"> 0 + CAL!J73 + CAR!J73 + CENT!J73 + FLA!J73 + MIDA!J73 + MIDW!J73 + NE!J73 + NY!J73 + NW!J73 + SE!J73 + SW!J73 + TEN!J73 + TEX!J73</f>
        <v>8601.8296268899994</v>
      </c>
      <c r="K73" s="10">
        <f xml:space="preserve"> 0 + CAL!K73 + CAR!K73 + CENT!K73 + FLA!K73 + MIDA!K73 + MIDW!K73 + NE!K73 + NY!K73 + NW!K73 + SE!K73 + SW!K73 + TEN!K73 + TEX!K73</f>
        <v>8376.2473925300001</v>
      </c>
      <c r="L73" s="10">
        <f xml:space="preserve"> 0 + CAL!L73 + CAR!L73 + CENT!L73 + FLA!L73 + MIDA!L73 + MIDW!L73 + NE!L73 + NY!L73 + NW!L73 + SE!L73 + SW!L73 + TEN!L73 + TEX!L73</f>
        <v>7545.9231742200018</v>
      </c>
      <c r="M73" s="10">
        <f xml:space="preserve"> 0 + CAL!M73 + CAR!M73 + CENT!M73 + FLA!M73 + MIDA!M73 + MIDW!M73 + NE!M73 + NY!M73 + NW!M73 + SE!M73 + SW!M73 + TEN!M73 + TEX!M73</f>
        <v>8881.3028603900002</v>
      </c>
      <c r="N73" s="10">
        <f xml:space="preserve"> 0 + CAL!N73 + CAR!N73 + CENT!N73 + FLA!N73 + MIDA!N73 + MIDW!N73 + NE!N73 + NY!N73 + NW!N73 + SE!N73 + SW!N73 + TEN!N73 + TEX!N73</f>
        <v>9952.8881120599981</v>
      </c>
      <c r="O73" s="10">
        <f xml:space="preserve"> 0 + CAL!O73 + CAR!O73 + CENT!O73 + FLA!O73 + MIDA!O73 + MIDW!O73 + NE!O73 + NY!O73 + NW!O73 + SE!O73 + SW!O73 + TEN!O73 + TEX!O73</f>
        <v>9389.4421189199984</v>
      </c>
      <c r="P73" s="10">
        <f xml:space="preserve"> 0 + CAL!P73 + CAR!P73 + CENT!P73 + FLA!P73 + MIDA!P73 + MIDW!P73 + NE!P73 + NY!P73 + NW!P73 + SE!P73 + SW!P73 + TEN!P73 + TEX!P73</f>
        <v>10485.68491</v>
      </c>
      <c r="Q73" s="10">
        <f xml:space="preserve"> 0 + CAL!Q73 + CAR!Q73 + CENT!Q73 + FLA!Q73 + MIDA!Q73 + MIDW!Q73 + NE!Q73 + NY!Q73 + NW!Q73 + SE!Q73 + SW!Q73 + TEN!Q73 + TEX!Q73</f>
        <v>12613.020189690002</v>
      </c>
      <c r="R73" s="10">
        <f xml:space="preserve"> 0 + CAL!R73 + CAR!R73 + CENT!R73 + FLA!R73 + MIDA!R73 + MIDW!R73 + NE!R73 + NY!R73 + NW!R73 + SE!R73 + SW!R73 + TEN!R73 + TEX!R73</f>
        <v>14669.160234720001</v>
      </c>
      <c r="S73" s="10">
        <f xml:space="preserve"> 0 + CAL!S73 + CAR!S73 + CENT!S73 + FLA!S73 + MIDA!S73 + MIDW!S73 + NE!S73 + NY!S73 + NW!S73 + SE!S73 + SW!S73 + TEN!S73 + TEX!S73</f>
        <v>13915.094959059999</v>
      </c>
      <c r="T73" s="10">
        <f xml:space="preserve"> 0 + CAL!T73 + CAR!T73 + CENT!T73 + FLA!T73 + MIDA!T73 + MIDW!T73 + NE!T73 + NY!T73 + NW!T73 + SE!T73 + SW!T73 + TEN!T73 + TEX!T73</f>
        <v>13879.177567209999</v>
      </c>
      <c r="U73" s="10">
        <f xml:space="preserve"> 0 + CAL!U73 + CAR!U73 + CENT!U73 + FLA!U73 + MIDA!U73 + MIDW!U73 + NE!U73 + NY!U73 + NW!U73 + SE!U73 + SW!U73 + TEN!U73 + TEX!U73</f>
        <v>12697.897939849998</v>
      </c>
      <c r="V73" s="10">
        <f xml:space="preserve"> 0 + CAL!V73 + CAR!V73 + CENT!V73 + FLA!V73 + MIDA!V73 + MIDW!V73 + NE!V73 + NY!V73 + NW!V73 + SE!V73 + SW!V73 + TEN!V73 + TEX!V73</f>
        <v>12154.803476170002</v>
      </c>
      <c r="W73" s="10">
        <f xml:space="preserve"> 0 + CAL!W73 + CAR!W73 + CENT!W73 + FLA!W73 + MIDA!W73 + MIDW!W73 + NE!W73 + NY!W73 + NW!W73 + SE!W73 + SW!W73 + TEN!W73 + TEX!W73</f>
        <v>11567.318305699999</v>
      </c>
      <c r="X73" s="10">
        <f xml:space="preserve"> 0 + CAL!X73 + CAR!X73 + CENT!X73 + FLA!X73 + MIDA!X73 + MIDW!X73 + NE!X73 + NY!X73 + NW!X73 + SE!X73 + SW!X73 + TEN!X73 + TEX!X73</f>
        <v>11721.618504300002</v>
      </c>
      <c r="Y73" s="10">
        <f xml:space="preserve"> 0 + CAL!Y73 + CAR!Y73 + CENT!Y73 + FLA!Y73 + MIDA!Y73 + MIDW!Y73 + NE!Y73 + NY!Y73 + NW!Y73 + SE!Y73 + SW!Y73 + TEN!Y73 + TEX!Y73</f>
        <v>13599.01766075</v>
      </c>
      <c r="Z73" s="10">
        <f xml:space="preserve"> 0 + CAL!Z73 + CAR!Z73 + CENT!Z73 + FLA!Z73 + MIDA!Z73 + MIDW!Z73 + NE!Z73 + NY!Z73 + NW!Z73 + SE!Z73 + SW!Z73 + TEN!Z73 + TEX!Z73</f>
        <v>14884.602481939997</v>
      </c>
      <c r="AA73" s="10">
        <f xml:space="preserve"> 0 + CAL!AA73 + CAR!AA73 + CENT!AA73 + FLA!AA73 + MIDA!AA73 + MIDW!AA73 + NE!AA73 + NY!AA73 + NW!AA73 + SE!AA73 + SW!AA73 + TEN!AA73 + TEX!AA73</f>
        <v>16346.665158899999</v>
      </c>
      <c r="AB73" s="10">
        <f xml:space="preserve"> 0 + CAL!AB73 + CAR!AB73 + CENT!AB73 + FLA!AB73 + MIDA!AB73 + MIDW!AB73 + NE!AB73 + NY!AB73 + NW!AB73 + SE!AB73 + SW!AB73 + TEN!AB73 + TEX!AB73</f>
        <v>19062.987220729996</v>
      </c>
      <c r="AC73" s="10">
        <f xml:space="preserve"> 0 + CAL!AC73 + CAR!AC73 + CENT!AC73 + FLA!AC73 + MIDA!AC73 + MIDW!AC73 + NE!AC73 + NY!AC73 + NW!AC73 + SE!AC73 + SW!AC73 + TEN!AC73 + TEX!AC73</f>
        <v>20653.787398460001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999.09633857000017</v>
      </c>
      <c r="D74" s="10">
        <f xml:space="preserve"> 0 + CAL!D74 + CAR!D74 + CENT!D74 + FLA!D74 + MIDA!D74 + MIDW!D74 + NE!D74 + NY!D74 + NW!D74 + SE!D74 + SW!D74 + TEN!D74 + TEX!D74</f>
        <v>2667.1470600999996</v>
      </c>
      <c r="E74" s="10">
        <f xml:space="preserve"> 0 + CAL!E74 + CAR!E74 + CENT!E74 + FLA!E74 + MIDA!E74 + MIDW!E74 + NE!E74 + NY!E74 + NW!E74 + SE!E74 + SW!E74 + TEN!E74 + TEX!E74</f>
        <v>3446.2672445200001</v>
      </c>
      <c r="F74" s="10">
        <f xml:space="preserve"> 0 + CAL!F74 + CAR!F74 + CENT!F74 + FLA!F74 + MIDA!F74 + MIDW!F74 + NE!F74 + NY!F74 + NW!F74 + SE!F74 + SW!F74 + TEN!F74 + TEX!F74</f>
        <v>5013.8220410799986</v>
      </c>
      <c r="G74" s="10">
        <f xml:space="preserve"> 0 + CAL!G74 + CAR!G74 + CENT!G74 + FLA!G74 + MIDA!G74 + MIDW!G74 + NE!G74 + NY!G74 + NW!G74 + SE!G74 + SW!G74 + TEN!G74 + TEX!G74</f>
        <v>6720.2692319800008</v>
      </c>
      <c r="H74" s="10">
        <f xml:space="preserve"> 0 + CAL!H74 + CAR!H74 + CENT!H74 + FLA!H74 + MIDA!H74 + MIDW!H74 + NE!H74 + NY!H74 + NW!H74 + SE!H74 + SW!H74 + TEN!H74 + TEX!H74</f>
        <v>6718.9181991099995</v>
      </c>
      <c r="I74" s="10">
        <f xml:space="preserve"> 0 + CAL!I74 + CAR!I74 + CENT!I74 + FLA!I74 + MIDA!I74 + MIDW!I74 + NE!I74 + NY!I74 + NW!I74 + SE!I74 + SW!I74 + TEN!I74 + TEX!I74</f>
        <v>6940.9633000100002</v>
      </c>
      <c r="J74" s="10">
        <f xml:space="preserve"> 0 + CAL!J74 + CAR!J74 + CENT!J74 + FLA!J74 + MIDA!J74 + MIDW!J74 + NE!J74 + NY!J74 + NW!J74 + SE!J74 + SW!J74 + TEN!J74 + TEX!J74</f>
        <v>8601.8296268899994</v>
      </c>
      <c r="K74" s="10">
        <f xml:space="preserve"> 0 + CAL!K74 + CAR!K74 + CENT!K74 + FLA!K74 + MIDA!K74 + MIDW!K74 + NE!K74 + NY!K74 + NW!K74 + SE!K74 + SW!K74 + TEN!K74 + TEX!K74</f>
        <v>8376.2473925300001</v>
      </c>
      <c r="L74" s="10">
        <f xml:space="preserve"> 0 + CAL!L74 + CAR!L74 + CENT!L74 + FLA!L74 + MIDA!L74 + MIDW!L74 + NE!L74 + NY!L74 + NW!L74 + SE!L74 + SW!L74 + TEN!L74 + TEX!L74</f>
        <v>7545.9231742200018</v>
      </c>
      <c r="M74" s="10">
        <f xml:space="preserve"> 0 + CAL!M74 + CAR!M74 + CENT!M74 + FLA!M74 + MIDA!M74 + MIDW!M74 + NE!M74 + NY!M74 + NW!M74 + SE!M74 + SW!M74 + TEN!M74 + TEX!M74</f>
        <v>8881.3028603900002</v>
      </c>
      <c r="N74" s="10">
        <f xml:space="preserve"> 0 + CAL!N74 + CAR!N74 + CENT!N74 + FLA!N74 + MIDA!N74 + MIDW!N74 + NE!N74 + NY!N74 + NW!N74 + SE!N74 + SW!N74 + TEN!N74 + TEX!N74</f>
        <v>9952.8881120599981</v>
      </c>
      <c r="O74" s="10">
        <f xml:space="preserve"> 0 + CAL!O74 + CAR!O74 + CENT!O74 + FLA!O74 + MIDA!O74 + MIDW!O74 + NE!O74 + NY!O74 + NW!O74 + SE!O74 + SW!O74 + TEN!O74 + TEX!O74</f>
        <v>9389.4421189199984</v>
      </c>
      <c r="P74" s="10">
        <f xml:space="preserve"> 0 + CAL!P74 + CAR!P74 + CENT!P74 + FLA!P74 + MIDA!P74 + MIDW!P74 + NE!P74 + NY!P74 + NW!P74 + SE!P74 + SW!P74 + TEN!P74 + TEX!P74</f>
        <v>10485.68491</v>
      </c>
      <c r="Q74" s="10">
        <f xml:space="preserve"> 0 + CAL!Q74 + CAR!Q74 + CENT!Q74 + FLA!Q74 + MIDA!Q74 + MIDW!Q74 + NE!Q74 + NY!Q74 + NW!Q74 + SE!Q74 + SW!Q74 + TEN!Q74 + TEX!Q74</f>
        <v>12613.020189690002</v>
      </c>
      <c r="R74" s="10">
        <f xml:space="preserve"> 0 + CAL!R74 + CAR!R74 + CENT!R74 + FLA!R74 + MIDA!R74 + MIDW!R74 + NE!R74 + NY!R74 + NW!R74 + SE!R74 + SW!R74 + TEN!R74 + TEX!R74</f>
        <v>14669.160234720001</v>
      </c>
      <c r="S74" s="10">
        <f xml:space="preserve"> 0 + CAL!S74 + CAR!S74 + CENT!S74 + FLA!S74 + MIDA!S74 + MIDW!S74 + NE!S74 + NY!S74 + NW!S74 + SE!S74 + SW!S74 + TEN!S74 + TEX!S74</f>
        <v>13915.094959059999</v>
      </c>
      <c r="T74" s="10">
        <f xml:space="preserve"> 0 + CAL!T74 + CAR!T74 + CENT!T74 + FLA!T74 + MIDA!T74 + MIDW!T74 + NE!T74 + NY!T74 + NW!T74 + SE!T74 + SW!T74 + TEN!T74 + TEX!T74</f>
        <v>13879.177567209999</v>
      </c>
      <c r="U74" s="10">
        <f xml:space="preserve"> 0 + CAL!U74 + CAR!U74 + CENT!U74 + FLA!U74 + MIDA!U74 + MIDW!U74 + NE!U74 + NY!U74 + NW!U74 + SE!U74 + SW!U74 + TEN!U74 + TEX!U74</f>
        <v>12697.897939849998</v>
      </c>
      <c r="V74" s="10">
        <f xml:space="preserve"> 0 + CAL!V74 + CAR!V74 + CENT!V74 + FLA!V74 + MIDA!V74 + MIDW!V74 + NE!V74 + NY!V74 + NW!V74 + SE!V74 + SW!V74 + TEN!V74 + TEX!V74</f>
        <v>12154.803476170002</v>
      </c>
      <c r="W74" s="10">
        <f xml:space="preserve"> 0 + CAL!W74 + CAR!W74 + CENT!W74 + FLA!W74 + MIDA!W74 + MIDW!W74 + NE!W74 + NY!W74 + NW!W74 + SE!W74 + SW!W74 + TEN!W74 + TEX!W74</f>
        <v>11567.318305699999</v>
      </c>
      <c r="X74" s="10">
        <f xml:space="preserve"> 0 + CAL!X74 + CAR!X74 + CENT!X74 + FLA!X74 + MIDA!X74 + MIDW!X74 + NE!X74 + NY!X74 + NW!X74 + SE!X74 + SW!X74 + TEN!X74 + TEX!X74</f>
        <v>11721.618504300002</v>
      </c>
      <c r="Y74" s="10">
        <f xml:space="preserve"> 0 + CAL!Y74 + CAR!Y74 + CENT!Y74 + FLA!Y74 + MIDA!Y74 + MIDW!Y74 + NE!Y74 + NY!Y74 + NW!Y74 + SE!Y74 + SW!Y74 + TEN!Y74 + TEX!Y74</f>
        <v>13599.01766075</v>
      </c>
      <c r="Z74" s="10">
        <f xml:space="preserve"> 0 + CAL!Z74 + CAR!Z74 + CENT!Z74 + FLA!Z74 + MIDA!Z74 + MIDW!Z74 + NE!Z74 + NY!Z74 + NW!Z74 + SE!Z74 + SW!Z74 + TEN!Z74 + TEX!Z74</f>
        <v>14884.602481939997</v>
      </c>
      <c r="AA74" s="10">
        <f xml:space="preserve"> 0 + CAL!AA74 + CAR!AA74 + CENT!AA74 + FLA!AA74 + MIDA!AA74 + MIDW!AA74 + NE!AA74 + NY!AA74 + NW!AA74 + SE!AA74 + SW!AA74 + TEN!AA74 + TEX!AA74</f>
        <v>16346.665158899999</v>
      </c>
      <c r="AB74" s="10">
        <f xml:space="preserve"> 0 + CAL!AB74 + CAR!AB74 + CENT!AB74 + FLA!AB74 + MIDA!AB74 + MIDW!AB74 + NE!AB74 + NY!AB74 + NW!AB74 + SE!AB74 + SW!AB74 + TEN!AB74 + TEX!AB74</f>
        <v>19062.987220729996</v>
      </c>
      <c r="AC74" s="10">
        <f xml:space="preserve"> 0 + CAL!AC74 + CAR!AC74 + CENT!AC74 + FLA!AC74 + MIDA!AC74 + MIDW!AC74 + NE!AC74 + NY!AC74 + NW!AC74 + SE!AC74 + SW!AC74 + TEN!AC74 + TEX!AC74</f>
        <v>20653.787398460001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622.17114498000001</v>
      </c>
      <c r="D75" s="10">
        <f xml:space="preserve"> 0 + CAL!D75 + CAR!D75 + CENT!D75 + FLA!D75 + MIDA!D75 + MIDW!D75 + NE!D75 + NY!D75 + NW!D75 + SE!D75 + SW!D75 + TEN!D75 + TEX!D75</f>
        <v>2176.9090256699997</v>
      </c>
      <c r="E75" s="10">
        <f xml:space="preserve"> 0 + CAL!E75 + CAR!E75 + CENT!E75 + FLA!E75 + MIDA!E75 + MIDW!E75 + NE!E75 + NY!E75 + NW!E75 + SE!E75 + SW!E75 + TEN!E75 + TEX!E75</f>
        <v>3570.4064160099997</v>
      </c>
      <c r="F75" s="10">
        <f xml:space="preserve"> 0 + CAL!F75 + CAR!F75 + CENT!F75 + FLA!F75 + MIDA!F75 + MIDW!F75 + NE!F75 + NY!F75 + NW!F75 + SE!F75 + SW!F75 + TEN!F75 + TEX!F75</f>
        <v>4277.7492520599999</v>
      </c>
      <c r="G75" s="10">
        <f xml:space="preserve"> 0 + CAL!G75 + CAR!G75 + CENT!G75 + FLA!G75 + MIDA!G75 + MIDW!G75 + NE!G75 + NY!G75 + NW!G75 + SE!G75 + SW!G75 + TEN!G75 + TEX!G75</f>
        <v>4584.4518932000001</v>
      </c>
      <c r="H75" s="10">
        <f xml:space="preserve"> 0 + CAL!H75 + CAR!H75 + CENT!H75 + FLA!H75 + MIDA!H75 + MIDW!H75 + NE!H75 + NY!H75 + NW!H75 + SE!H75 + SW!H75 + TEN!H75 + TEX!H75</f>
        <v>4296.4124973899998</v>
      </c>
      <c r="I75" s="10">
        <f xml:space="preserve"> 0 + CAL!I75 + CAR!I75 + CENT!I75 + FLA!I75 + MIDA!I75 + MIDW!I75 + NE!I75 + NY!I75 + NW!I75 + SE!I75 + SW!I75 + TEN!I75 + TEX!I75</f>
        <v>4039.3775662599996</v>
      </c>
      <c r="J75" s="10">
        <f xml:space="preserve"> 0 + CAL!J75 + CAR!J75 + CENT!J75 + FLA!J75 + MIDA!J75 + MIDW!J75 + NE!J75 + NY!J75 + NW!J75 + SE!J75 + SW!J75 + TEN!J75 + TEX!J75</f>
        <v>3712.4037309300002</v>
      </c>
      <c r="K75" s="10">
        <f xml:space="preserve"> 0 + CAL!K75 + CAR!K75 + CENT!K75 + FLA!K75 + MIDA!K75 + MIDW!K75 + NE!K75 + NY!K75 + NW!K75 + SE!K75 + SW!K75 + TEN!K75 + TEX!K75</f>
        <v>3399.4716027400004</v>
      </c>
      <c r="L75" s="10">
        <f xml:space="preserve"> 0 + CAL!L75 + CAR!L75 + CENT!L75 + FLA!L75 + MIDA!L75 + MIDW!L75 + NE!L75 + NY!L75 + NW!L75 + SE!L75 + SW!L75 + TEN!L75 + TEX!L75</f>
        <v>3167.31936021</v>
      </c>
      <c r="M75" s="10">
        <f xml:space="preserve"> 0 + CAL!M75 + CAR!M75 + CENT!M75 + FLA!M75 + MIDA!M75 + MIDW!M75 + NE!M75 + NY!M75 + NW!M75 + SE!M75 + SW!M75 + TEN!M75 + TEX!M75</f>
        <v>3088.4063847799998</v>
      </c>
      <c r="N75" s="10">
        <f xml:space="preserve"> 0 + CAL!N75 + CAR!N75 + CENT!N75 + FLA!N75 + MIDA!N75 + MIDW!N75 + NE!N75 + NY!N75 + NW!N75 + SE!N75 + SW!N75 + TEN!N75 + TEX!N75</f>
        <v>2934.3205254500003</v>
      </c>
      <c r="O75" s="10">
        <f xml:space="preserve"> 0 + CAL!O75 + CAR!O75 + CENT!O75 + FLA!O75 + MIDA!O75 + MIDW!O75 + NE!O75 + NY!O75 + NW!O75 + SE!O75 + SW!O75 + TEN!O75 + TEX!O75</f>
        <v>2802.2640065200003</v>
      </c>
      <c r="P75" s="10">
        <f xml:space="preserve"> 0 + CAL!P75 + CAR!P75 + CENT!P75 + FLA!P75 + MIDA!P75 + MIDW!P75 + NE!P75 + NY!P75 + NW!P75 + SE!P75 + SW!P75 + TEN!P75 + TEX!P75</f>
        <v>2927.2338949300006</v>
      </c>
      <c r="Q75" s="10">
        <f xml:space="preserve"> 0 + CAL!Q75 + CAR!Q75 + CENT!Q75 + FLA!Q75 + MIDA!Q75 + MIDW!Q75 + NE!Q75 + NY!Q75 + NW!Q75 + SE!Q75 + SW!Q75 + TEN!Q75 + TEX!Q75</f>
        <v>3139.7585033700002</v>
      </c>
      <c r="R75" s="10">
        <f xml:space="preserve"> 0 + CAL!R75 + CAR!R75 + CENT!R75 + FLA!R75 + MIDA!R75 + MIDW!R75 + NE!R75 + NY!R75 + NW!R75 + SE!R75 + SW!R75 + TEN!R75 + TEX!R75</f>
        <v>3316.0625799200002</v>
      </c>
      <c r="S75" s="10">
        <f xml:space="preserve"> 0 + CAL!S75 + CAR!S75 + CENT!S75 + FLA!S75 + MIDA!S75 + MIDW!S75 + NE!S75 + NY!S75 + NW!S75 + SE!S75 + SW!S75 + TEN!S75 + TEX!S75</f>
        <v>3339.4085515800007</v>
      </c>
      <c r="T75" s="10">
        <f xml:space="preserve"> 0 + CAL!T75 + CAR!T75 + CENT!T75 + FLA!T75 + MIDA!T75 + MIDW!T75 + NE!T75 + NY!T75 + NW!T75 + SE!T75 + SW!T75 + TEN!T75 + TEX!T75</f>
        <v>3318.5817009600009</v>
      </c>
      <c r="U75" s="10">
        <f xml:space="preserve"> 0 + CAL!U75 + CAR!U75 + CENT!U75 + FLA!U75 + MIDA!U75 + MIDW!U75 + NE!U75 + NY!U75 + NW!U75 + SE!U75 + SW!U75 + TEN!U75 + TEX!U75</f>
        <v>3227.48976386</v>
      </c>
      <c r="V75" s="10">
        <f xml:space="preserve"> 0 + CAL!V75 + CAR!V75 + CENT!V75 + FLA!V75 + MIDA!V75 + MIDW!V75 + NE!V75 + NY!V75 + NW!V75 + SE!V75 + SW!V75 + TEN!V75 + TEX!V75</f>
        <v>3174.6265833499997</v>
      </c>
      <c r="W75" s="10">
        <f xml:space="preserve"> 0 + CAL!W75 + CAR!W75 + CENT!W75 + FLA!W75 + MIDA!W75 + MIDW!W75 + NE!W75 + NY!W75 + NW!W75 + SE!W75 + SW!W75 + TEN!W75 + TEX!W75</f>
        <v>3111.66115765</v>
      </c>
      <c r="X75" s="10">
        <f xml:space="preserve"> 0 + CAL!X75 + CAR!X75 + CENT!X75 + FLA!X75 + MIDA!X75 + MIDW!X75 + NE!X75 + NY!X75 + NW!X75 + SE!X75 + SW!X75 + TEN!X75 + TEX!X75</f>
        <v>3119.8489996600001</v>
      </c>
      <c r="Y75" s="10">
        <f xml:space="preserve"> 0 + CAL!Y75 + CAR!Y75 + CENT!Y75 + FLA!Y75 + MIDA!Y75 + MIDW!Y75 + NE!Y75 + NY!Y75 + NW!Y75 + SE!Y75 + SW!Y75 + TEN!Y75 + TEX!Y75</f>
        <v>3229.2224778899995</v>
      </c>
      <c r="Z75" s="10">
        <f xml:space="preserve"> 0 + CAL!Z75 + CAR!Z75 + CENT!Z75 + FLA!Z75 + MIDA!Z75 + MIDW!Z75 + NE!Z75 + NY!Z75 + NW!Z75 + SE!Z75 + SW!Z75 + TEN!Z75 + TEX!Z75</f>
        <v>3427.1025413600005</v>
      </c>
      <c r="AA75" s="10">
        <f xml:space="preserve"> 0 + CAL!AA75 + CAR!AA75 + CENT!AA75 + FLA!AA75 + MIDA!AA75 + MIDW!AA75 + NE!AA75 + NY!AA75 + NW!AA75 + SE!AA75 + SW!AA75 + TEN!AA75 + TEX!AA75</f>
        <v>3439.7702636200002</v>
      </c>
      <c r="AB75" s="10">
        <f xml:space="preserve"> 0 + CAL!AB75 + CAR!AB75 + CENT!AB75 + FLA!AB75 + MIDA!AB75 + MIDW!AB75 + NE!AB75 + NY!AB75 + NW!AB75 + SE!AB75 + SW!AB75 + TEN!AB75 + TEX!AB75</f>
        <v>3470.7874598400003</v>
      </c>
      <c r="AC75" s="10">
        <f xml:space="preserve"> 0 + CAL!AC75 + CAR!AC75 + CENT!AC75 + FLA!AC75 + MIDA!AC75 + MIDW!AC75 + NE!AC75 + NY!AC75 + NW!AC75 + SE!AC75 + SW!AC75 + TEN!AC75 + TEX!AC75</f>
        <v>3499.3256714699996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3.8902320000000004E-2</v>
      </c>
      <c r="D76" s="10">
        <f xml:space="preserve"> 0 + CAL!D76 + CAR!D76 + CENT!D76 + FLA!D76 + MIDA!D76 + MIDW!D76 + NE!D76 + NY!D76 + NW!D76 + SE!D76 + SW!D76 + TEN!D76 + TEX!D76</f>
        <v>0.10385203999999999</v>
      </c>
      <c r="E76" s="10">
        <f xml:space="preserve"> 0 + CAL!E76 + CAR!E76 + CENT!E76 + FLA!E76 + MIDA!E76 + MIDW!E76 + NE!E76 + NY!E76 + NW!E76 + SE!E76 + SW!E76 + TEN!E76 + TEX!E76</f>
        <v>0.13418904000000004</v>
      </c>
      <c r="F76" s="10">
        <f xml:space="preserve"> 0 + CAL!F76 + CAR!F76 + CENT!F76 + FLA!F76 + MIDA!F76 + MIDW!F76 + NE!F76 + NY!F76 + NW!F76 + SE!F76 + SW!F76 + TEN!F76 + TEX!F76</f>
        <v>0.1952257</v>
      </c>
      <c r="G76" s="10">
        <f xml:space="preserve"> 0 + CAL!G76 + CAR!G76 + CENT!G76 + FLA!G76 + MIDA!G76 + MIDW!G76 + NE!G76 + NY!G76 + NW!G76 + SE!G76 + SW!G76 + TEN!G76 + TEX!G76</f>
        <v>0.26167049999999997</v>
      </c>
      <c r="H76" s="10">
        <f xml:space="preserve"> 0 + CAL!H76 + CAR!H76 + CENT!H76 + FLA!H76 + MIDA!H76 + MIDW!H76 + NE!H76 + NY!H76 + NW!H76 + SE!H76 + SW!H76 + TEN!H76 + TEX!H76</f>
        <v>0.26161787999999997</v>
      </c>
      <c r="I76" s="10">
        <f xml:space="preserve"> 0 + CAL!I76 + CAR!I76 + CENT!I76 + FLA!I76 + MIDA!I76 + MIDW!I76 + NE!I76 + NY!I76 + NW!I76 + SE!I76 + SW!I76 + TEN!I76 + TEX!I76</f>
        <v>0.27026374999999997</v>
      </c>
      <c r="J76" s="10">
        <f xml:space="preserve"> 0 + CAL!J76 + CAR!J76 + CENT!J76 + FLA!J76 + MIDA!J76 + MIDW!J76 + NE!J76 + NY!J76 + NW!J76 + SE!J76 + SW!J76 + TEN!J76 + TEX!J76</f>
        <v>0.33493373999999998</v>
      </c>
      <c r="K76" s="10">
        <f xml:space="preserve"> 0 + CAL!K76 + CAR!K76 + CENT!K76 + FLA!K76 + MIDA!K76 + MIDW!K76 + NE!K76 + NY!K76 + NW!K76 + SE!K76 + SW!K76 + TEN!K76 + TEX!K76</f>
        <v>0.32615010999999999</v>
      </c>
      <c r="L76" s="10">
        <f xml:space="preserve"> 0 + CAL!L76 + CAR!L76 + CENT!L76 + FLA!L76 + MIDA!L76 + MIDW!L76 + NE!L76 + NY!L76 + NW!L76 + SE!L76 + SW!L76 + TEN!L76 + TEX!L76</f>
        <v>0.29381939000000001</v>
      </c>
      <c r="M76" s="10">
        <f xml:space="preserve"> 0 + CAL!M76 + CAR!M76 + CENT!M76 + FLA!M76 + MIDA!M76 + MIDW!M76 + NE!M76 + NY!M76 + NW!M76 + SE!M76 + SW!M76 + TEN!M76 + TEX!M76</f>
        <v>0.34581573999999998</v>
      </c>
      <c r="N76" s="10">
        <f xml:space="preserve"> 0 + CAL!N76 + CAR!N76 + CENT!N76 + FLA!N76 + MIDA!N76 + MIDW!N76 + NE!N76 + NY!N76 + NW!N76 + SE!N76 + SW!N76 + TEN!N76 + TEX!N76</f>
        <v>0.38754058000000002</v>
      </c>
      <c r="O76" s="10">
        <f xml:space="preserve"> 0 + CAL!O76 + CAR!O76 + CENT!O76 + FLA!O76 + MIDA!O76 + MIDW!O76 + NE!O76 + NY!O76 + NW!O76 + SE!O76 + SW!O76 + TEN!O76 + TEX!O76</f>
        <v>0.36560142000000001</v>
      </c>
      <c r="P76" s="10">
        <f xml:space="preserve"> 0 + CAL!P76 + CAR!P76 + CENT!P76 + FLA!P76 + MIDA!P76 + MIDW!P76 + NE!P76 + NY!P76 + NW!P76 + SE!P76 + SW!P76 + TEN!P76 + TEX!P76</f>
        <v>0.40828635999999996</v>
      </c>
      <c r="Q76" s="10">
        <f xml:space="preserve"> 0 + CAL!Q76 + CAR!Q76 + CENT!Q76 + FLA!Q76 + MIDA!Q76 + MIDW!Q76 + NE!Q76 + NY!Q76 + NW!Q76 + SE!Q76 + SW!Q76 + TEN!Q76 + TEX!Q76</f>
        <v>0.49111947000000006</v>
      </c>
      <c r="R76" s="10">
        <f xml:space="preserve"> 0 + CAL!R76 + CAR!R76 + CENT!R76 + FLA!R76 + MIDA!R76 + MIDW!R76 + NE!R76 + NY!R76 + NW!R76 + SE!R76 + SW!R76 + TEN!R76 + TEX!R76</f>
        <v>0.5711804399999999</v>
      </c>
      <c r="S76" s="10">
        <f xml:space="preserve"> 0 + CAL!S76 + CAR!S76 + CENT!S76 + FLA!S76 + MIDA!S76 + MIDW!S76 + NE!S76 + NY!S76 + NW!S76 + SE!S76 + SW!S76 + TEN!S76 + TEX!S76</f>
        <v>0.54181902000000015</v>
      </c>
      <c r="T76" s="10">
        <f xml:space="preserve"> 0 + CAL!T76 + CAR!T76 + CENT!T76 + FLA!T76 + MIDA!T76 + MIDW!T76 + NE!T76 + NY!T76 + NW!T76 + SE!T76 + SW!T76 + TEN!T76 + TEX!T76</f>
        <v>0.54042046999999993</v>
      </c>
      <c r="U76" s="10">
        <f xml:space="preserve"> 0 + CAL!U76 + CAR!U76 + CENT!U76 + FLA!U76 + MIDA!U76 + MIDW!U76 + NE!U76 + NY!U76 + NW!U76 + SE!U76 + SW!U76 + TEN!U76 + TEX!U76</f>
        <v>0.49442441999999998</v>
      </c>
      <c r="V76" s="10">
        <f xml:space="preserve"> 0 + CAL!V76 + CAR!V76 + CENT!V76 + FLA!V76 + MIDA!V76 + MIDW!V76 + NE!V76 + NY!V76 + NW!V76 + SE!V76 + SW!V76 + TEN!V76 + TEX!V76</f>
        <v>0.47327766999999998</v>
      </c>
      <c r="W76" s="10">
        <f xml:space="preserve"> 0 + CAL!W76 + CAR!W76 + CENT!W76 + FLA!W76 + MIDA!W76 + MIDW!W76 + NE!W76 + NY!W76 + NW!W76 + SE!W76 + SW!W76 + TEN!W76 + TEX!W76</f>
        <v>0.45040246</v>
      </c>
      <c r="X76" s="10">
        <f xml:space="preserve"> 0 + CAL!X76 + CAR!X76 + CENT!X76 + FLA!X76 + MIDA!X76 + MIDW!X76 + NE!X76 + NY!X76 + NW!X76 + SE!X76 + SW!X76 + TEN!X76 + TEX!X76</f>
        <v>0.4564105</v>
      </c>
      <c r="Y76" s="10">
        <f xml:space="preserve"> 0 + CAL!Y76 + CAR!Y76 + CENT!Y76 + FLA!Y76 + MIDA!Y76 + MIDW!Y76 + NE!Y76 + NY!Y76 + NW!Y76 + SE!Y76 + SW!Y76 + TEN!Y76 + TEX!Y76</f>
        <v>0.52951175000000006</v>
      </c>
      <c r="Z76" s="10">
        <f xml:space="preserve"> 0 + CAL!Z76 + CAR!Z76 + CENT!Z76 + FLA!Z76 + MIDA!Z76 + MIDW!Z76 + NE!Z76 + NY!Z76 + NW!Z76 + SE!Z76 + SW!Z76 + TEN!Z76 + TEX!Z76</f>
        <v>0.57956920000000001</v>
      </c>
      <c r="AA76" s="10">
        <f xml:space="preserve"> 0 + CAL!AA76 + CAR!AA76 + CENT!AA76 + FLA!AA76 + MIDA!AA76 + MIDW!AA76 + NE!AA76 + NY!AA76 + NW!AA76 + SE!AA76 + SW!AA76 + TEN!AA76 + TEX!AA76</f>
        <v>0.63649827000000014</v>
      </c>
      <c r="AB76" s="10">
        <f xml:space="preserve"> 0 + CAL!AB76 + CAR!AB76 + CENT!AB76 + FLA!AB76 + MIDA!AB76 + MIDW!AB76 + NE!AB76 + NY!AB76 + NW!AB76 + SE!AB76 + SW!AB76 + TEN!AB76 + TEX!AB76</f>
        <v>0.74226508999999996</v>
      </c>
      <c r="AC76" s="10">
        <f xml:space="preserve"> 0 + CAL!AC76 + CAR!AC76 + CENT!AC76 + FLA!AC76 + MIDA!AC76 + MIDW!AC76 + NE!AC76 + NY!AC76 + NW!AC76 + SE!AC76 + SW!AC76 + TEN!AC76 + TEX!AC76</f>
        <v>0.80420684999999992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1.1115E-4</v>
      </c>
      <c r="D77" s="10">
        <f xml:space="preserve"> 0 + CAL!D77 + CAR!D77 + CENT!D77 + FLA!D77 + MIDA!D77 + MIDW!D77 + NE!D77 + NY!D77 + NW!D77 + SE!D77 + SW!D77 + TEN!D77 + TEX!D77</f>
        <v>2.9671999999999999E-4</v>
      </c>
      <c r="E77" s="10">
        <f xml:space="preserve"> 0 + CAL!E77 + CAR!E77 + CENT!E77 + FLA!E77 + MIDA!E77 + MIDW!E77 + NE!E77 + NY!E77 + NW!E77 + SE!E77 + SW!E77 + TEN!E77 + TEX!E77</f>
        <v>3.8338000000000001E-4</v>
      </c>
      <c r="F77" s="10">
        <f xml:space="preserve"> 0 + CAL!F77 + CAR!F77 + CENT!F77 + FLA!F77 + MIDA!F77 + MIDW!F77 + NE!F77 + NY!F77 + NW!F77 + SE!F77 + SW!F77 + TEN!F77 + TEX!F77</f>
        <v>5.5776999999999997E-4</v>
      </c>
      <c r="G77" s="10">
        <f xml:space="preserve"> 0 + CAL!G77 + CAR!G77 + CENT!G77 + FLA!G77 + MIDA!G77 + MIDW!G77 + NE!G77 + NY!G77 + NW!G77 + SE!G77 + SW!G77 + TEN!G77 + TEX!G77</f>
        <v>7.4761999999999995E-4</v>
      </c>
      <c r="H77" s="10">
        <f xml:space="preserve"> 0 + CAL!H77 + CAR!H77 + CENT!H77 + FLA!H77 + MIDA!H77 + MIDW!H77 + NE!H77 + NY!H77 + NW!H77 + SE!H77 + SW!H77 + TEN!H77 + TEX!H77</f>
        <v>7.4748000000000002E-4</v>
      </c>
      <c r="I77" s="10">
        <f xml:space="preserve"> 0 + CAL!I77 + CAR!I77 + CENT!I77 + FLA!I77 + MIDA!I77 + MIDW!I77 + NE!I77 + NY!I77 + NW!I77 + SE!I77 + SW!I77 + TEN!I77 + TEX!I77</f>
        <v>7.7219000000000007E-4</v>
      </c>
      <c r="J77" s="10">
        <f xml:space="preserve"> 0 + CAL!J77 + CAR!J77 + CENT!J77 + FLA!J77 + MIDA!J77 + MIDW!J77 + NE!J77 + NY!J77 + NW!J77 + SE!J77 + SW!J77 + TEN!J77 + TEX!J77</f>
        <v>9.5693000000000004E-4</v>
      </c>
      <c r="K77" s="10">
        <f xml:space="preserve"> 0 + CAL!K77 + CAR!K77 + CENT!K77 + FLA!K77 + MIDA!K77 + MIDW!K77 + NE!K77 + NY!K77 + NW!K77 + SE!K77 + SW!K77 + TEN!K77 + TEX!K77</f>
        <v>9.3186000000000007E-4</v>
      </c>
      <c r="L77" s="10">
        <f xml:space="preserve"> 0 + CAL!L77 + CAR!L77 + CENT!L77 + FLA!L77 + MIDA!L77 + MIDW!L77 + NE!L77 + NY!L77 + NW!L77 + SE!L77 + SW!L77 + TEN!L77 + TEX!L77</f>
        <v>8.3947999999999998E-4</v>
      </c>
      <c r="M77" s="10">
        <f xml:space="preserve"> 0 + CAL!M77 + CAR!M77 + CENT!M77 + FLA!M77 + MIDA!M77 + MIDW!M77 + NE!M77 + NY!M77 + NW!M77 + SE!M77 + SW!M77 + TEN!M77 + TEX!M77</f>
        <v>9.8805000000000008E-4</v>
      </c>
      <c r="N77" s="10">
        <f xml:space="preserve"> 0 + CAL!N77 + CAR!N77 + CENT!N77 + FLA!N77 + MIDA!N77 + MIDW!N77 + NE!N77 + NY!N77 + NW!N77 + SE!N77 + SW!N77 + TEN!N77 + TEX!N77</f>
        <v>1.1072600000000001E-3</v>
      </c>
      <c r="O77" s="10">
        <f xml:space="preserve"> 0 + CAL!O77 + CAR!O77 + CENT!O77 + FLA!O77 + MIDA!O77 + MIDW!O77 + NE!O77 + NY!O77 + NW!O77 + SE!O77 + SW!O77 + TEN!O77 + TEX!O77</f>
        <v>1.0445699999999999E-3</v>
      </c>
      <c r="P77" s="10">
        <f xml:space="preserve"> 0 + CAL!P77 + CAR!P77 + CENT!P77 + FLA!P77 + MIDA!P77 + MIDW!P77 + NE!P77 + NY!P77 + NW!P77 + SE!P77 + SW!P77 + TEN!P77 + TEX!P77</f>
        <v>1.1665500000000001E-3</v>
      </c>
      <c r="Q77" s="10">
        <f xml:space="preserve"> 0 + CAL!Q77 + CAR!Q77 + CENT!Q77 + FLA!Q77 + MIDA!Q77 + MIDW!Q77 + NE!Q77 + NY!Q77 + NW!Q77 + SE!Q77 + SW!Q77 + TEN!Q77 + TEX!Q77</f>
        <v>1.40318E-3</v>
      </c>
      <c r="R77" s="10">
        <f xml:space="preserve"> 0 + CAL!R77 + CAR!R77 + CENT!R77 + FLA!R77 + MIDA!R77 + MIDW!R77 + NE!R77 + NY!R77 + NW!R77 + SE!R77 + SW!R77 + TEN!R77 + TEX!R77</f>
        <v>1.6319399999999999E-3</v>
      </c>
      <c r="S77" s="10">
        <f xml:space="preserve"> 0 + CAL!S77 + CAR!S77 + CENT!S77 + FLA!S77 + MIDA!S77 + MIDW!S77 + NE!S77 + NY!S77 + NW!S77 + SE!S77 + SW!S77 + TEN!S77 + TEX!S77</f>
        <v>1.5480700000000003E-3</v>
      </c>
      <c r="T77" s="10">
        <f xml:space="preserve"> 0 + CAL!T77 + CAR!T77 + CENT!T77 + FLA!T77 + MIDA!T77 + MIDW!T77 + NE!T77 + NY!T77 + NW!T77 + SE!T77 + SW!T77 + TEN!T77 + TEX!T77</f>
        <v>1.54407E-3</v>
      </c>
      <c r="U77" s="10">
        <f xml:space="preserve"> 0 + CAL!U77 + CAR!U77 + CENT!U77 + FLA!U77 + MIDA!U77 + MIDW!U77 + NE!U77 + NY!U77 + NW!U77 + SE!U77 + SW!U77 + TEN!U77 + TEX!U77</f>
        <v>1.41266E-3</v>
      </c>
      <c r="V77" s="10">
        <f xml:space="preserve"> 0 + CAL!V77 + CAR!V77 + CENT!V77 + FLA!V77 + MIDA!V77 + MIDW!V77 + NE!V77 + NY!V77 + NW!V77 + SE!V77 + SW!V77 + TEN!V77 + TEX!V77</f>
        <v>1.3522300000000005E-3</v>
      </c>
      <c r="W77" s="10">
        <f xml:space="preserve"> 0 + CAL!W77 + CAR!W77 + CENT!W77 + FLA!W77 + MIDA!W77 + MIDW!W77 + NE!W77 + NY!W77 + NW!W77 + SE!W77 + SW!W77 + TEN!W77 + TEX!W77</f>
        <v>1.2868699999999999E-3</v>
      </c>
      <c r="X77" s="10">
        <f xml:space="preserve"> 0 + CAL!X77 + CAR!X77 + CENT!X77 + FLA!X77 + MIDA!X77 + MIDW!X77 + NE!X77 + NY!X77 + NW!X77 + SE!X77 + SW!X77 + TEN!X77 + TEX!X77</f>
        <v>1.3040300000000001E-3</v>
      </c>
      <c r="Y77" s="10">
        <f xml:space="preserve"> 0 + CAL!Y77 + CAR!Y77 + CENT!Y77 + FLA!Y77 + MIDA!Y77 + MIDW!Y77 + NE!Y77 + NY!Y77 + NW!Y77 + SE!Y77 + SW!Y77 + TEN!Y77 + TEX!Y77</f>
        <v>1.5129E-3</v>
      </c>
      <c r="Z77" s="10">
        <f xml:space="preserve"> 0 + CAL!Z77 + CAR!Z77 + CENT!Z77 + FLA!Z77 + MIDA!Z77 + MIDW!Z77 + NE!Z77 + NY!Z77 + NW!Z77 + SE!Z77 + SW!Z77 + TEN!Z77 + TEX!Z77</f>
        <v>1.6558999999999996E-3</v>
      </c>
      <c r="AA77" s="10">
        <f xml:space="preserve"> 0 + CAL!AA77 + CAR!AA77 + CENT!AA77 + FLA!AA77 + MIDA!AA77 + MIDW!AA77 + NE!AA77 + NY!AA77 + NW!AA77 + SE!AA77 + SW!AA77 + TEN!AA77 + TEX!AA77</f>
        <v>1.8185700000000003E-3</v>
      </c>
      <c r="AB77" s="10">
        <f xml:space="preserve"> 0 + CAL!AB77 + CAR!AB77 + CENT!AB77 + FLA!AB77 + MIDA!AB77 + MIDW!AB77 + NE!AB77 + NY!AB77 + NW!AB77 + SE!AB77 + SW!AB77 + TEN!AB77 + TEX!AB77</f>
        <v>2.1207600000000002E-3</v>
      </c>
      <c r="AC77" s="10">
        <f xml:space="preserve"> 0 + CAL!AC77 + CAR!AC77 + CENT!AC77 + FLA!AC77 + MIDA!AC77 + MIDW!AC77 + NE!AC77 + NY!AC77 + NW!AC77 + SE!AC77 + SW!AC77 + TEN!AC77 + TEX!AC77</f>
        <v>2.2977399999999999E-3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622.15738741999996</v>
      </c>
      <c r="D78" s="10">
        <f xml:space="preserve"> 0 + CAL!D78 + CAR!D78 + CENT!D78 + FLA!D78 + MIDA!D78 + MIDW!D78 + NE!D78 + NY!D78 + NW!D78 + SE!D78 + SW!D78 + TEN!D78 + TEX!D78</f>
        <v>2176.8722990699998</v>
      </c>
      <c r="E78" s="10">
        <f xml:space="preserve"> 0 + CAL!E78 + CAR!E78 + CENT!E78 + FLA!E78 + MIDA!E78 + MIDW!E78 + NE!E78 + NY!E78 + NW!E78 + SE!E78 + SW!E78 + TEN!E78 + TEX!E78</f>
        <v>3570.3589609300006</v>
      </c>
      <c r="F78" s="10">
        <f xml:space="preserve"> 0 + CAL!F78 + CAR!F78 + CENT!F78 + FLA!F78 + MIDA!F78 + MIDW!F78 + NE!F78 + NY!F78 + NW!F78 + SE!F78 + SW!F78 + TEN!F78 + TEX!F78</f>
        <v>4277.6802117400002</v>
      </c>
      <c r="G78" s="10">
        <f xml:space="preserve"> 0 + CAL!G78 + CAR!G78 + CENT!G78 + FLA!G78 + MIDA!G78 + MIDW!G78 + NE!G78 + NY!G78 + NW!G78 + SE!G78 + SW!G78 + TEN!G78 + TEX!G78</f>
        <v>4584.359355059999</v>
      </c>
      <c r="H78" s="10">
        <f xml:space="preserve"> 0 + CAL!H78 + CAR!H78 + CENT!H78 + FLA!H78 + MIDA!H78 + MIDW!H78 + NE!H78 + NY!H78 + NW!H78 + SE!H78 + SW!H78 + TEN!H78 + TEX!H78</f>
        <v>4296.3199778800008</v>
      </c>
      <c r="I78" s="10">
        <f xml:space="preserve"> 0 + CAL!I78 + CAR!I78 + CENT!I78 + FLA!I78 + MIDA!I78 + MIDW!I78 + NE!I78 + NY!I78 + NW!I78 + SE!I78 + SW!I78 + TEN!I78 + TEX!I78</f>
        <v>4039.2819891999998</v>
      </c>
      <c r="J78" s="10">
        <f xml:space="preserve"> 0 + CAL!J78 + CAR!J78 + CENT!J78 + FLA!J78 + MIDA!J78 + MIDW!J78 + NE!J78 + NY!J78 + NW!J78 + SE!J78 + SW!J78 + TEN!J78 + TEX!J78</f>
        <v>3712.2852837399996</v>
      </c>
      <c r="K78" s="10">
        <f xml:space="preserve"> 0 + CAL!K78 + CAR!K78 + CENT!K78 + FLA!K78 + MIDA!K78 + MIDW!K78 + NE!K78 + NY!K78 + NW!K78 + SE!K78 + SW!K78 + TEN!K78 + TEX!K78</f>
        <v>3399.35626181</v>
      </c>
      <c r="L78" s="10">
        <f xml:space="preserve"> 0 + CAL!L78 + CAR!L78 + CENT!L78 + FLA!L78 + MIDA!L78 + MIDW!L78 + NE!L78 + NY!L78 + NW!L78 + SE!L78 + SW!L78 + TEN!L78 + TEX!L78</f>
        <v>3167.2154528399997</v>
      </c>
      <c r="M78" s="10">
        <f xml:space="preserve"> 0 + CAL!M78 + CAR!M78 + CENT!M78 + FLA!M78 + MIDA!M78 + MIDW!M78 + NE!M78 + NY!M78 + NW!M78 + SE!M78 + SW!M78 + TEN!M78 + TEX!M78</f>
        <v>3088.28408924</v>
      </c>
      <c r="N78" s="10">
        <f xml:space="preserve"> 0 + CAL!N78 + CAR!N78 + CENT!N78 + FLA!N78 + MIDA!N78 + MIDW!N78 + NE!N78 + NY!N78 + NW!N78 + SE!N78 + SW!N78 + TEN!N78 + TEX!N78</f>
        <v>2934.1834741699995</v>
      </c>
      <c r="O78" s="10">
        <f xml:space="preserve"> 0 + CAL!O78 + CAR!O78 + CENT!O78 + FLA!O78 + MIDA!O78 + MIDW!O78 + NE!O78 + NY!O78 + NW!O78 + SE!O78 + SW!O78 + TEN!O78 + TEX!O78</f>
        <v>2802.1347139200002</v>
      </c>
      <c r="P78" s="10">
        <f xml:space="preserve"> 0 + CAL!P78 + CAR!P78 + CENT!P78 + FLA!P78 + MIDA!P78 + MIDW!P78 + NE!P78 + NY!P78 + NW!P78 + SE!P78 + SW!P78 + TEN!P78 + TEX!P78</f>
        <v>2927.0895070499996</v>
      </c>
      <c r="Q78" s="10">
        <f xml:space="preserve"> 0 + CAL!Q78 + CAR!Q78 + CENT!Q78 + FLA!Q78 + MIDA!Q78 + MIDW!Q78 + NE!Q78 + NY!Q78 + NW!Q78 + SE!Q78 + SW!Q78 + TEN!Q78 + TEX!Q78</f>
        <v>3139.5848221000006</v>
      </c>
      <c r="R78" s="10">
        <f xml:space="preserve"> 0 + CAL!R78 + CAR!R78 + CENT!R78 + FLA!R78 + MIDA!R78 + MIDW!R78 + NE!R78 + NY!R78 + NW!R78 + SE!R78 + SW!R78 + TEN!R78 + TEX!R78</f>
        <v>3315.86058559</v>
      </c>
      <c r="S78" s="10">
        <f xml:space="preserve"> 0 + CAL!S78 + CAR!S78 + CENT!S78 + FLA!S78 + MIDA!S78 + MIDW!S78 + NE!S78 + NY!S78 + NW!S78 + SE!S78 + SW!S78 + TEN!S78 + TEX!S78</f>
        <v>3339.2169407399997</v>
      </c>
      <c r="T78" s="10">
        <f xml:space="preserve"> 0 + CAL!T78 + CAR!T78 + CENT!T78 + FLA!T78 + MIDA!T78 + MIDW!T78 + NE!T78 + NY!T78 + NW!T78 + SE!T78 + SW!T78 + TEN!T78 + TEX!T78</f>
        <v>3318.3905846999992</v>
      </c>
      <c r="U78" s="10">
        <f xml:space="preserve"> 0 + CAL!U78 + CAR!U78 + CENT!U78 + FLA!U78 + MIDA!U78 + MIDW!U78 + NE!U78 + NY!U78 + NW!U78 + SE!U78 + SW!U78 + TEN!U78 + TEX!U78</f>
        <v>3227.3149138000008</v>
      </c>
      <c r="V78" s="10">
        <f xml:space="preserve"> 0 + CAL!V78 + CAR!V78 + CENT!V78 + FLA!V78 + MIDA!V78 + MIDW!V78 + NE!V78 + NY!V78 + NW!V78 + SE!V78 + SW!V78 + TEN!V78 + TEX!V78</f>
        <v>3174.4592116800004</v>
      </c>
      <c r="W78" s="10">
        <f xml:space="preserve"> 0 + CAL!W78 + CAR!W78 + CENT!W78 + FLA!W78 + MIDA!W78 + MIDW!W78 + NE!W78 + NY!W78 + NW!W78 + SE!W78 + SW!W78 + TEN!W78 + TEX!W78</f>
        <v>3111.5018756900004</v>
      </c>
      <c r="X78" s="10">
        <f xml:space="preserve"> 0 + CAL!X78 + CAR!X78 + CENT!X78 + FLA!X78 + MIDA!X78 + MIDW!X78 + NE!X78 + NY!X78 + NW!X78 + SE!X78 + SW!X78 + TEN!X78 + TEX!X78</f>
        <v>3119.68759297</v>
      </c>
      <c r="Y78" s="10">
        <f xml:space="preserve"> 0 + CAL!Y78 + CAR!Y78 + CENT!Y78 + FLA!Y78 + MIDA!Y78 + MIDW!Y78 + NE!Y78 + NY!Y78 + NW!Y78 + SE!Y78 + SW!Y78 + TEN!Y78 + TEX!Y78</f>
        <v>3229.0352194299999</v>
      </c>
      <c r="Z78" s="10">
        <f xml:space="preserve"> 0 + CAL!Z78 + CAR!Z78 + CENT!Z78 + FLA!Z78 + MIDA!Z78 + MIDW!Z78 + NE!Z78 + NY!Z78 + NW!Z78 + SE!Z78 + SW!Z78 + TEN!Z78 + TEX!Z78</f>
        <v>3426.8975804000002</v>
      </c>
      <c r="AA78" s="10">
        <f xml:space="preserve"> 0 + CAL!AA78 + CAR!AA78 + CENT!AA78 + FLA!AA78 + MIDA!AA78 + MIDW!AA78 + NE!AA78 + NY!AA78 + NW!AA78 + SE!AA78 + SW!AA78 + TEN!AA78 + TEX!AA78</f>
        <v>3439.5451700499998</v>
      </c>
      <c r="AB78" s="10">
        <f xml:space="preserve"> 0 + CAL!AB78 + CAR!AB78 + CENT!AB78 + FLA!AB78 + MIDA!AB78 + MIDW!AB78 + NE!AB78 + NY!AB78 + NW!AB78 + SE!AB78 + SW!AB78 + TEN!AB78 + TEX!AB78</f>
        <v>3470.5249624800003</v>
      </c>
      <c r="AC78" s="10">
        <f xml:space="preserve"> 0 + CAL!AC78 + CAR!AC78 + CENT!AC78 + FLA!AC78 + MIDA!AC78 + MIDW!AC78 + NE!AC78 + NY!AC78 + NW!AC78 + SE!AC78 + SW!AC78 + TEN!AC78 + TEX!AC78</f>
        <v>3499.0412688299998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1.3757559999999999E-2</v>
      </c>
      <c r="D79" s="10">
        <f xml:space="preserve"> 0 + CAL!D79 + CAR!D79 + CENT!D79 + FLA!D79 + MIDA!D79 + MIDW!D79 + NE!D79 + NY!D79 + NW!D79 + SE!D79 + SW!D79 + TEN!D79 + TEX!D79</f>
        <v>3.6726620000000001E-2</v>
      </c>
      <c r="E79" s="10">
        <f xml:space="preserve"> 0 + CAL!E79 + CAR!E79 + CENT!E79 + FLA!E79 + MIDA!E79 + MIDW!E79 + NE!E79 + NY!E79 + NW!E79 + SE!E79 + SW!E79 + TEN!E79 + TEX!E79</f>
        <v>4.7455080000000011E-2</v>
      </c>
      <c r="F79" s="10">
        <f xml:space="preserve"> 0 + CAL!F79 + CAR!F79 + CENT!F79 + FLA!F79 + MIDA!F79 + MIDW!F79 + NE!F79 + NY!F79 + NW!F79 + SE!F79 + SW!F79 + TEN!F79 + TEX!F79</f>
        <v>6.9040329999999997E-2</v>
      </c>
      <c r="G79" s="10">
        <f xml:space="preserve"> 0 + CAL!G79 + CAR!G79 + CENT!G79 + FLA!G79 + MIDA!G79 + MIDW!G79 + NE!G79 + NY!G79 + NW!G79 + SE!G79 + SW!G79 + TEN!G79 + TEX!G79</f>
        <v>9.2538110000000021E-2</v>
      </c>
      <c r="H79" s="10">
        <f xml:space="preserve"> 0 + CAL!H79 + CAR!H79 + CENT!H79 + FLA!H79 + MIDA!H79 + MIDW!H79 + NE!H79 + NY!H79 + NW!H79 + SE!H79 + SW!H79 + TEN!H79 + TEX!H79</f>
        <v>9.2519499999999991E-2</v>
      </c>
      <c r="I79" s="10">
        <f xml:space="preserve"> 0 + CAL!I79 + CAR!I79 + CENT!I79 + FLA!I79 + MIDA!I79 + MIDW!I79 + NE!I79 + NY!I79 + NW!I79 + SE!I79 + SW!I79 + TEN!I79 + TEX!I79</f>
        <v>9.557707E-2</v>
      </c>
      <c r="J79" s="10">
        <f xml:space="preserve"> 0 + CAL!J79 + CAR!J79 + CENT!J79 + FLA!J79 + MIDA!J79 + MIDW!J79 + NE!J79 + NY!J79 + NW!J79 + SE!J79 + SW!J79 + TEN!J79 + TEX!J79</f>
        <v>0.1184472</v>
      </c>
      <c r="K79" s="10">
        <f xml:space="preserve"> 0 + CAL!K79 + CAR!K79 + CENT!K79 + FLA!K79 + MIDA!K79 + MIDW!K79 + NE!K79 + NY!K79 + NW!K79 + SE!K79 + SW!K79 + TEN!K79 + TEX!K79</f>
        <v>0.11534092999999999</v>
      </c>
      <c r="L79" s="10">
        <f xml:space="preserve"> 0 + CAL!L79 + CAR!L79 + CENT!L79 + FLA!L79 + MIDA!L79 + MIDW!L79 + NE!L79 + NY!L79 + NW!L79 + SE!L79 + SW!L79 + TEN!L79 + TEX!L79</f>
        <v>0.10390737</v>
      </c>
      <c r="M79" s="10">
        <f xml:space="preserve"> 0 + CAL!M79 + CAR!M79 + CENT!M79 + FLA!M79 + MIDA!M79 + MIDW!M79 + NE!M79 + NY!M79 + NW!M79 + SE!M79 + SW!M79 + TEN!M79 + TEX!M79</f>
        <v>0.12229555</v>
      </c>
      <c r="N79" s="10">
        <f xml:space="preserve"> 0 + CAL!N79 + CAR!N79 + CENT!N79 + FLA!N79 + MIDA!N79 + MIDW!N79 + NE!N79 + NY!N79 + NW!N79 + SE!N79 + SW!N79 + TEN!N79 + TEX!N79</f>
        <v>0.13705128</v>
      </c>
      <c r="O79" s="10">
        <f xml:space="preserve"> 0 + CAL!O79 + CAR!O79 + CENT!O79 + FLA!O79 + MIDA!O79 + MIDW!O79 + NE!O79 + NY!O79 + NW!O79 + SE!O79 + SW!O79 + TEN!O79 + TEX!O79</f>
        <v>0.12929262999999999</v>
      </c>
      <c r="P79" s="10">
        <f xml:space="preserve"> 0 + CAL!P79 + CAR!P79 + CENT!P79 + FLA!P79 + MIDA!P79 + MIDW!P79 + NE!P79 + NY!P79 + NW!P79 + SE!P79 + SW!P79 + TEN!P79 + TEX!P79</f>
        <v>0.14438787999999994</v>
      </c>
      <c r="Q79" s="10">
        <f xml:space="preserve"> 0 + CAL!Q79 + CAR!Q79 + CENT!Q79 + FLA!Q79 + MIDA!Q79 + MIDW!Q79 + NE!Q79 + NY!Q79 + NW!Q79 + SE!Q79 + SW!Q79 + TEN!Q79 + TEX!Q79</f>
        <v>0.17368129000000002</v>
      </c>
      <c r="R79" s="10">
        <f xml:space="preserve"> 0 + CAL!R79 + CAR!R79 + CENT!R79 + FLA!R79 + MIDA!R79 + MIDW!R79 + NE!R79 + NY!R79 + NW!R79 + SE!R79 + SW!R79 + TEN!R79 + TEX!R79</f>
        <v>0.20199435000000002</v>
      </c>
      <c r="S79" s="10">
        <f xml:space="preserve"> 0 + CAL!S79 + CAR!S79 + CENT!S79 + FLA!S79 + MIDA!S79 + MIDW!S79 + NE!S79 + NY!S79 + NW!S79 + SE!S79 + SW!S79 + TEN!S79 + TEX!S79</f>
        <v>0.19161086999999996</v>
      </c>
      <c r="T79" s="10">
        <f xml:space="preserve"> 0 + CAL!T79 + CAR!T79 + CENT!T79 + FLA!T79 + MIDA!T79 + MIDW!T79 + NE!T79 + NY!T79 + NW!T79 + SE!T79 + SW!T79 + TEN!T79 + TEX!T79</f>
        <v>0.19111627999999997</v>
      </c>
      <c r="U79" s="10">
        <f xml:space="preserve"> 0 + CAL!U79 + CAR!U79 + CENT!U79 + FLA!U79 + MIDA!U79 + MIDW!U79 + NE!U79 + NY!U79 + NW!U79 + SE!U79 + SW!U79 + TEN!U79 + TEX!U79</f>
        <v>0.17485003999999998</v>
      </c>
      <c r="V79" s="10">
        <f xml:space="preserve"> 0 + CAL!V79 + CAR!V79 + CENT!V79 + FLA!V79 + MIDA!V79 + MIDW!V79 + NE!V79 + NY!V79 + NW!V79 + SE!V79 + SW!V79 + TEN!V79 + TEX!V79</f>
        <v>0.16737165000000001</v>
      </c>
      <c r="W79" s="10">
        <f xml:space="preserve"> 0 + CAL!W79 + CAR!W79 + CENT!W79 + FLA!W79 + MIDA!W79 + MIDW!W79 + NE!W79 + NY!W79 + NW!W79 + SE!W79 + SW!W79 + TEN!W79 + TEX!W79</f>
        <v>0.15928197999999999</v>
      </c>
      <c r="X79" s="10">
        <f xml:space="preserve"> 0 + CAL!X79 + CAR!X79 + CENT!X79 + FLA!X79 + MIDA!X79 + MIDW!X79 + NE!X79 + NY!X79 + NW!X79 + SE!X79 + SW!X79 + TEN!X79 + TEX!X79</f>
        <v>0.16140667999999997</v>
      </c>
      <c r="Y79" s="10">
        <f xml:space="preserve"> 0 + CAL!Y79 + CAR!Y79 + CENT!Y79 + FLA!Y79 + MIDA!Y79 + MIDW!Y79 + NE!Y79 + NY!Y79 + NW!Y79 + SE!Y79 + SW!Y79 + TEN!Y79 + TEX!Y79</f>
        <v>0.18725849000000003</v>
      </c>
      <c r="Z79" s="10">
        <f xml:space="preserve"> 0 + CAL!Z79 + CAR!Z79 + CENT!Z79 + FLA!Z79 + MIDA!Z79 + MIDW!Z79 + NE!Z79 + NY!Z79 + NW!Z79 + SE!Z79 + SW!Z79 + TEN!Z79 + TEX!Z79</f>
        <v>0.20496096999999996</v>
      </c>
      <c r="AA79" s="10">
        <f xml:space="preserve"> 0 + CAL!AA79 + CAR!AA79 + CENT!AA79 + FLA!AA79 + MIDA!AA79 + MIDW!AA79 + NE!AA79 + NY!AA79 + NW!AA79 + SE!AA79 + SW!AA79 + TEN!AA79 + TEX!AA79</f>
        <v>0.22509359000000001</v>
      </c>
      <c r="AB79" s="10">
        <f xml:space="preserve"> 0 + CAL!AB79 + CAR!AB79 + CENT!AB79 + FLA!AB79 + MIDA!AB79 + MIDW!AB79 + NE!AB79 + NY!AB79 + NW!AB79 + SE!AB79 + SW!AB79 + TEN!AB79 + TEX!AB79</f>
        <v>0.26249734000000002</v>
      </c>
      <c r="AC79" s="10">
        <f xml:space="preserve"> 0 + CAL!AC79 + CAR!AC79 + CENT!AC79 + FLA!AC79 + MIDA!AC79 + MIDW!AC79 + NE!AC79 + NY!AC79 + NW!AC79 + SE!AC79 + SW!AC79 + TEN!AC79 + TEX!AC79</f>
        <v>0.28440267000000002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18.520862659999999</v>
      </c>
      <c r="E80" s="10">
        <f xml:space="preserve"> 0 + CAL!E80 + CAR!E80 + CENT!E80 + FLA!E80 + MIDA!E80 + MIDW!E80 + NE!E80 + NY!E80 + NW!E80 + SE!E80 + SW!E80 + TEN!E80 + TEX!E80</f>
        <v>20.135034520000001</v>
      </c>
      <c r="F80" s="10">
        <f xml:space="preserve"> 0 + CAL!F80 + CAR!F80 + CENT!F80 + FLA!F80 + MIDA!F80 + MIDW!F80 + NE!F80 + NY!F80 + NW!F80 + SE!F80 + SW!F80 + TEN!F80 + TEX!F80</f>
        <v>19.31443741</v>
      </c>
      <c r="G80" s="10">
        <f xml:space="preserve"> 0 + CAL!G80 + CAR!G80 + CENT!G80 + FLA!G80 + MIDA!G80 + MIDW!G80 + NE!G80 + NY!G80 + NW!G80 + SE!G80 + SW!G80 + TEN!G80 + TEX!G80</f>
        <v>16.72062352</v>
      </c>
      <c r="H80" s="10">
        <f xml:space="preserve"> 0 + CAL!H80 + CAR!H80 + CENT!H80 + FLA!H80 + MIDA!H80 + MIDW!H80 + NE!H80 + NY!H80 + NW!H80 + SE!H80 + SW!H80 + TEN!H80 + TEX!H80</f>
        <v>16.30722072</v>
      </c>
      <c r="I80" s="10">
        <f xml:space="preserve"> 0 + CAL!I80 + CAR!I80 + CENT!I80 + FLA!I80 + MIDA!I80 + MIDW!I80 + NE!I80 + NY!I80 + NW!I80 + SE!I80 + SW!I80 + TEN!I80 + TEX!I80</f>
        <v>13.90766129</v>
      </c>
      <c r="J80" s="10">
        <f xml:space="preserve"> 0 + CAL!J80 + CAR!J80 + CENT!J80 + FLA!J80 + MIDA!J80 + MIDW!J80 + NE!J80 + NY!J80 + NW!J80 + SE!J80 + SW!J80 + TEN!J80 + TEX!J80</f>
        <v>13.428821379999999</v>
      </c>
      <c r="K80" s="10">
        <f xml:space="preserve"> 0 + CAL!K80 + CAR!K80 + CENT!K80 + FLA!K80 + MIDA!K80 + MIDW!K80 + NE!K80 + NY!K80 + NW!K80 + SE!K80 + SW!K80 + TEN!K80 + TEX!K80</f>
        <v>13.319505439999999</v>
      </c>
      <c r="L80" s="10">
        <f xml:space="preserve"> 0 + CAL!L80 + CAR!L80 + CENT!L80 + FLA!L80 + MIDA!L80 + MIDW!L80 + NE!L80 + NY!L80 + NW!L80 + SE!L80 + SW!L80 + TEN!L80 + TEX!L80</f>
        <v>13.255475400000002</v>
      </c>
      <c r="M80" s="10">
        <f xml:space="preserve"> 0 + CAL!M80 + CAR!M80 + CENT!M80 + FLA!M80 + MIDA!M80 + MIDW!M80 + NE!M80 + NY!M80 + NW!M80 + SE!M80 + SW!M80 + TEN!M80 + TEX!M80</f>
        <v>13.408838100000001</v>
      </c>
      <c r="N80" s="10">
        <f xml:space="preserve"> 0 + CAL!N80 + CAR!N80 + CENT!N80 + FLA!N80 + MIDA!N80 + MIDW!N80 + NE!N80 + NY!N80 + NW!N80 + SE!N80 + SW!N80 + TEN!N80 + TEX!N80</f>
        <v>13.93477253</v>
      </c>
      <c r="O80" s="10">
        <f xml:space="preserve"> 0 + CAL!O80 + CAR!O80 + CENT!O80 + FLA!O80 + MIDA!O80 + MIDW!O80 + NE!O80 + NY!O80 + NW!O80 + SE!O80 + SW!O80 + TEN!O80 + TEX!O80</f>
        <v>13.568810259999999</v>
      </c>
      <c r="P80" s="10">
        <f xml:space="preserve"> 0 + CAL!P80 + CAR!P80 + CENT!P80 + FLA!P80 + MIDA!P80 + MIDW!P80 + NE!P80 + NY!P80 + NW!P80 + SE!P80 + SW!P80 + TEN!P80 + TEX!P80</f>
        <v>13.575411250000002</v>
      </c>
      <c r="Q80" s="10">
        <f xml:space="preserve"> 0 + CAL!Q80 + CAR!Q80 + CENT!Q80 + FLA!Q80 + MIDA!Q80 + MIDW!Q80 + NE!Q80 + NY!Q80 + NW!Q80 + SE!Q80 + SW!Q80 + TEN!Q80 + TEX!Q80</f>
        <v>14.171177389999999</v>
      </c>
      <c r="R80" s="10">
        <f xml:space="preserve"> 0 + CAL!R80 + CAR!R80 + CENT!R80 + FLA!R80 + MIDA!R80 + MIDW!R80 + NE!R80 + NY!R80 + NW!R80 + SE!R80 + SW!R80 + TEN!R80 + TEX!R80</f>
        <v>14.601721430000001</v>
      </c>
      <c r="S80" s="10">
        <f xml:space="preserve"> 0 + CAL!S80 + CAR!S80 + CENT!S80 + FLA!S80 + MIDA!S80 + MIDW!S80 + NE!S80 + NY!S80 + NW!S80 + SE!S80 + SW!S80 + TEN!S80 + TEX!S80</f>
        <v>14.332571010000001</v>
      </c>
      <c r="T80" s="10">
        <f xml:space="preserve"> 0 + CAL!T80 + CAR!T80 + CENT!T80 + FLA!T80 + MIDA!T80 + MIDW!T80 + NE!T80 + NY!T80 + NW!T80 + SE!T80 + SW!T80 + TEN!T80 + TEX!T80</f>
        <v>13.784368719999998</v>
      </c>
      <c r="U80" s="10">
        <f xml:space="preserve"> 0 + CAL!U80 + CAR!U80 + CENT!U80 + FLA!U80 + MIDA!U80 + MIDW!U80 + NE!U80 + NY!U80 + NW!U80 + SE!U80 + SW!U80 + TEN!U80 + TEX!U80</f>
        <v>13.71684314</v>
      </c>
      <c r="V80" s="10">
        <f xml:space="preserve"> 0 + CAL!V80 + CAR!V80 + CENT!V80 + FLA!V80 + MIDA!V80 + MIDW!V80 + NE!V80 + NY!V80 + NW!V80 + SE!V80 + SW!V80 + TEN!V80 + TEX!V80</f>
        <v>13.437333869999998</v>
      </c>
      <c r="W80" s="10">
        <f xml:space="preserve"> 0 + CAL!W80 + CAR!W80 + CENT!W80 + FLA!W80 + MIDA!W80 + MIDW!W80 + NE!W80 + NY!W80 + NW!W80 + SE!W80 + SW!W80 + TEN!W80 + TEX!W80</f>
        <v>13.572485630000001</v>
      </c>
      <c r="X80" s="10">
        <f xml:space="preserve"> 0 + CAL!X80 + CAR!X80 + CENT!X80 + FLA!X80 + MIDA!X80 + MIDW!X80 + NE!X80 + NY!X80 + NW!X80 + SE!X80 + SW!X80 + TEN!X80 + TEX!X80</f>
        <v>13.621428760000002</v>
      </c>
      <c r="Y80" s="10">
        <f xml:space="preserve"> 0 + CAL!Y80 + CAR!Y80 + CENT!Y80 + FLA!Y80 + MIDA!Y80 + MIDW!Y80 + NE!Y80 + NY!Y80 + NW!Y80 + SE!Y80 + SW!Y80 + TEN!Y80 + TEX!Y80</f>
        <v>13.54470796</v>
      </c>
      <c r="Z80" s="10">
        <f xml:space="preserve"> 0 + CAL!Z80 + CAR!Z80 + CENT!Z80 + FLA!Z80 + MIDA!Z80 + MIDW!Z80 + NE!Z80 + NY!Z80 + NW!Z80 + SE!Z80 + SW!Z80 + TEN!Z80 + TEX!Z80</f>
        <v>13.64030318</v>
      </c>
      <c r="AA80" s="10">
        <f xml:space="preserve"> 0 + CAL!AA80 + CAR!AA80 + CENT!AA80 + FLA!AA80 + MIDA!AA80 + MIDW!AA80 + NE!AA80 + NY!AA80 + NW!AA80 + SE!AA80 + SW!AA80 + TEN!AA80 + TEX!AA80</f>
        <v>13.943888490000001</v>
      </c>
      <c r="AB80" s="10">
        <f xml:space="preserve"> 0 + CAL!AB80 + CAR!AB80 + CENT!AB80 + FLA!AB80 + MIDA!AB80 + MIDW!AB80 + NE!AB80 + NY!AB80 + NW!AB80 + SE!AB80 + SW!AB80 + TEN!AB80 + TEX!AB80</f>
        <v>13.598563849999998</v>
      </c>
      <c r="AC80" s="10">
        <f xml:space="preserve"> 0 + CAL!AC80 + CAR!AC80 + CENT!AC80 + FLA!AC80 + MIDA!AC80 + MIDW!AC80 + NE!AC80 + NY!AC80 + NW!AC80 + SE!AC80 + SW!AC80 + TEN!AC80 + TEX!AC80</f>
        <v>13.687303459999999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18.52089252</v>
      </c>
      <c r="D81" s="10">
        <f xml:space="preserve"> 0 + CAL!D81 + CAR!D81 + CENT!D81 + FLA!D81 + MIDA!D81 + MIDW!D81 + NE!D81 + NY!D81 + NW!D81 + SE!D81 + SW!D81 + TEN!D81 + TEX!D81</f>
        <v>20.135048359999999</v>
      </c>
      <c r="E81" s="10">
        <f xml:space="preserve"> 0 + CAL!E81 + CAR!E81 + CENT!E81 + FLA!E81 + MIDA!E81 + MIDW!E81 + NE!E81 + NY!E81 + NW!E81 + SE!E81 + SW!E81 + TEN!E81 + TEX!E81</f>
        <v>19.314456509999999</v>
      </c>
      <c r="F81" s="10">
        <f xml:space="preserve"> 0 + CAL!F81 + CAR!F81 + CENT!F81 + FLA!F81 + MIDA!F81 + MIDW!F81 + NE!F81 + NY!F81 + NW!F81 + SE!F81 + SW!F81 + TEN!F81 + TEX!F81</f>
        <v>16.720632939999998</v>
      </c>
      <c r="G81" s="10">
        <f xml:space="preserve"> 0 + CAL!G81 + CAR!G81 + CENT!G81 + FLA!G81 + MIDA!G81 + MIDW!G81 + NE!G81 + NY!G81 + NW!G81 + SE!G81 + SW!G81 + TEN!G81 + TEX!G81</f>
        <v>16.30723072</v>
      </c>
      <c r="H81" s="10">
        <f xml:space="preserve"> 0 + CAL!H81 + CAR!H81 + CENT!H81 + FLA!H81 + MIDA!H81 + MIDW!H81 + NE!H81 + NY!H81 + NW!H81 + SE!H81 + SW!H81 + TEN!H81 + TEX!H81</f>
        <v>13.90766129</v>
      </c>
      <c r="I81" s="10">
        <f xml:space="preserve"> 0 + CAL!I81 + CAR!I81 + CENT!I81 + FLA!I81 + MIDA!I81 + MIDW!I81 + NE!I81 + NY!I81 + NW!I81 + SE!I81 + SW!I81 + TEN!I81 + TEX!I81</f>
        <v>13.428821379999999</v>
      </c>
      <c r="J81" s="10">
        <f xml:space="preserve"> 0 + CAL!J81 + CAR!J81 + CENT!J81 + FLA!J81 + MIDA!J81 + MIDW!J81 + NE!J81 + NY!J81 + NW!J81 + SE!J81 + SW!J81 + TEN!J81 + TEX!J81</f>
        <v>13.319505439999999</v>
      </c>
      <c r="K81" s="10">
        <f xml:space="preserve"> 0 + CAL!K81 + CAR!K81 + CENT!K81 + FLA!K81 + MIDA!K81 + MIDW!K81 + NE!K81 + NY!K81 + NW!K81 + SE!K81 + SW!K81 + TEN!K81 + TEX!K81</f>
        <v>13.255475400000002</v>
      </c>
      <c r="L81" s="10">
        <f xml:space="preserve"> 0 + CAL!L81 + CAR!L81 + CENT!L81 + FLA!L81 + MIDA!L81 + MIDW!L81 + NE!L81 + NY!L81 + NW!L81 + SE!L81 + SW!L81 + TEN!L81 + TEX!L81</f>
        <v>13.408838100000001</v>
      </c>
      <c r="M81" s="10">
        <f xml:space="preserve"> 0 + CAL!M81 + CAR!M81 + CENT!M81 + FLA!M81 + MIDA!M81 + MIDW!M81 + NE!M81 + NY!M81 + NW!M81 + SE!M81 + SW!M81 + TEN!M81 + TEX!M81</f>
        <v>13.93477253</v>
      </c>
      <c r="N81" s="10">
        <f xml:space="preserve"> 0 + CAL!N81 + CAR!N81 + CENT!N81 + FLA!N81 + MIDA!N81 + MIDW!N81 + NE!N81 + NY!N81 + NW!N81 + SE!N81 + SW!N81 + TEN!N81 + TEX!N81</f>
        <v>13.568810259999999</v>
      </c>
      <c r="O81" s="10">
        <f xml:space="preserve"> 0 + CAL!O81 + CAR!O81 + CENT!O81 + FLA!O81 + MIDA!O81 + MIDW!O81 + NE!O81 + NY!O81 + NW!O81 + SE!O81 + SW!O81 + TEN!O81 + TEX!O81</f>
        <v>13.575411250000002</v>
      </c>
      <c r="P81" s="10">
        <f xml:space="preserve"> 0 + CAL!P81 + CAR!P81 + CENT!P81 + FLA!P81 + MIDA!P81 + MIDW!P81 + NE!P81 + NY!P81 + NW!P81 + SE!P81 + SW!P81 + TEN!P81 + TEX!P81</f>
        <v>14.171187389999998</v>
      </c>
      <c r="Q81" s="10">
        <f xml:space="preserve"> 0 + CAL!Q81 + CAR!Q81 + CENT!Q81 + FLA!Q81 + MIDA!Q81 + MIDW!Q81 + NE!Q81 + NY!Q81 + NW!Q81 + SE!Q81 + SW!Q81 + TEN!Q81 + TEX!Q81</f>
        <v>14.601721430000001</v>
      </c>
      <c r="R81" s="10">
        <f xml:space="preserve"> 0 + CAL!R81 + CAR!R81 + CENT!R81 + FLA!R81 + MIDA!R81 + MIDW!R81 + NE!R81 + NY!R81 + NW!R81 + SE!R81 + SW!R81 + TEN!R81 + TEX!R81</f>
        <v>14.332571010000001</v>
      </c>
      <c r="S81" s="10">
        <f xml:space="preserve"> 0 + CAL!S81 + CAR!S81 + CENT!S81 + FLA!S81 + MIDA!S81 + MIDW!S81 + NE!S81 + NY!S81 + NW!S81 + SE!S81 + SW!S81 + TEN!S81 + TEX!S81</f>
        <v>13.784368719999998</v>
      </c>
      <c r="T81" s="10">
        <f xml:space="preserve"> 0 + CAL!T81 + CAR!T81 + CENT!T81 + FLA!T81 + MIDA!T81 + MIDW!T81 + NE!T81 + NY!T81 + NW!T81 + SE!T81 + SW!T81 + TEN!T81 + TEX!T81</f>
        <v>13.71684314</v>
      </c>
      <c r="U81" s="10">
        <f xml:space="preserve"> 0 + CAL!U81 + CAR!U81 + CENT!U81 + FLA!U81 + MIDA!U81 + MIDW!U81 + NE!U81 + NY!U81 + NW!U81 + SE!U81 + SW!U81 + TEN!U81 + TEX!U81</f>
        <v>13.437333869999998</v>
      </c>
      <c r="V81" s="10">
        <f xml:space="preserve"> 0 + CAL!V81 + CAR!V81 + CENT!V81 + FLA!V81 + MIDA!V81 + MIDW!V81 + NE!V81 + NY!V81 + NW!V81 + SE!V81 + SW!V81 + TEN!V81 + TEX!V81</f>
        <v>13.572485630000001</v>
      </c>
      <c r="W81" s="10">
        <f xml:space="preserve"> 0 + CAL!W81 + CAR!W81 + CENT!W81 + FLA!W81 + MIDA!W81 + MIDW!W81 + NE!W81 + NY!W81 + NW!W81 + SE!W81 + SW!W81 + TEN!W81 + TEX!W81</f>
        <v>13.621428760000002</v>
      </c>
      <c r="X81" s="10">
        <f xml:space="preserve"> 0 + CAL!X81 + CAR!X81 + CENT!X81 + FLA!X81 + MIDA!X81 + MIDW!X81 + NE!X81 + NY!X81 + NW!X81 + SE!X81 + SW!X81 + TEN!X81 + TEX!X81</f>
        <v>13.54470796</v>
      </c>
      <c r="Y81" s="10">
        <f xml:space="preserve"> 0 + CAL!Y81 + CAR!Y81 + CENT!Y81 + FLA!Y81 + MIDA!Y81 + MIDW!Y81 + NE!Y81 + NY!Y81 + NW!Y81 + SE!Y81 + SW!Y81 + TEN!Y81 + TEX!Y81</f>
        <v>13.64030318</v>
      </c>
      <c r="Z81" s="10">
        <f xml:space="preserve"> 0 + CAL!Z81 + CAR!Z81 + CENT!Z81 + FLA!Z81 + MIDA!Z81 + MIDW!Z81 + NE!Z81 + NY!Z81 + NW!Z81 + SE!Z81 + SW!Z81 + TEN!Z81 + TEX!Z81</f>
        <v>13.943888490000001</v>
      </c>
      <c r="AA81" s="10">
        <f xml:space="preserve"> 0 + CAL!AA81 + CAR!AA81 + CENT!AA81 + FLA!AA81 + MIDA!AA81 + MIDW!AA81 + NE!AA81 + NY!AA81 + NW!AA81 + SE!AA81 + SW!AA81 + TEN!AA81 + TEX!AA81</f>
        <v>13.598563849999998</v>
      </c>
      <c r="AB81" s="10">
        <f xml:space="preserve"> 0 + CAL!AB81 + CAR!AB81 + CENT!AB81 + FLA!AB81 + MIDA!AB81 + MIDW!AB81 + NE!AB81 + NY!AB81 + NW!AB81 + SE!AB81 + SW!AB81 + TEN!AB81 + TEX!AB81</f>
        <v>13.687303459999999</v>
      </c>
      <c r="AC81" s="10">
        <f xml:space="preserve"> 0 + CAL!AC81 + CAR!AC81 + CENT!AC81 + FLA!AC81 + MIDA!AC81 + MIDW!AC81 + NE!AC81 + NY!AC81 + NW!AC81 + SE!AC81 + SW!AC81 + TEN!AC81 + TEX!AC81</f>
        <v>13.74086314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F3F7A-5903-4275-9483-9D199176E9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62483.110532359999</v>
      </c>
      <c r="D5" s="10">
        <v>65159.451917489998</v>
      </c>
      <c r="E5" s="10">
        <v>68037.851016839995</v>
      </c>
      <c r="F5" s="10">
        <v>70927.957589359998</v>
      </c>
      <c r="G5" s="10">
        <v>73666.258419599995</v>
      </c>
      <c r="H5" s="10">
        <v>76698.517186409998</v>
      </c>
      <c r="I5" s="10">
        <v>80001.533233630005</v>
      </c>
      <c r="J5" s="10">
        <v>83418.835019150007</v>
      </c>
      <c r="K5" s="10">
        <v>86936.674183330004</v>
      </c>
      <c r="L5" s="10">
        <v>90585.883329150005</v>
      </c>
      <c r="M5" s="10">
        <v>94466.394986340005</v>
      </c>
      <c r="N5" s="10">
        <v>98464.323331620006</v>
      </c>
      <c r="O5" s="10">
        <v>102580.78944324001</v>
      </c>
      <c r="P5" s="10">
        <v>106819.76514641001</v>
      </c>
      <c r="Q5" s="10">
        <v>111185.32180049999</v>
      </c>
      <c r="R5" s="10">
        <v>115681.47906313</v>
      </c>
      <c r="S5" s="10">
        <v>120312.34240753</v>
      </c>
      <c r="T5" s="10">
        <v>125082.1170856</v>
      </c>
      <c r="U5" s="10">
        <v>130023.45525129999</v>
      </c>
      <c r="V5" s="10">
        <v>135141.63812697001</v>
      </c>
      <c r="W5" s="10">
        <v>140411.61154924001</v>
      </c>
      <c r="X5" s="10">
        <v>145837.32532050001</v>
      </c>
      <c r="Y5" s="10">
        <v>150857.01162582001</v>
      </c>
      <c r="Z5" s="10">
        <v>154863.98808462999</v>
      </c>
      <c r="AA5" s="10">
        <v>159565.11811548</v>
      </c>
      <c r="AB5" s="10">
        <v>164388.05652253999</v>
      </c>
      <c r="AC5" s="10">
        <v>169279.90148606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182373051.98929799</v>
      </c>
      <c r="D6" s="10">
        <v>186641004.36123201</v>
      </c>
      <c r="E6" s="10">
        <v>192224687.50668299</v>
      </c>
      <c r="F6" s="10">
        <v>199989211.48205599</v>
      </c>
      <c r="G6" s="10">
        <v>207534087.428087</v>
      </c>
      <c r="H6" s="10">
        <v>214635756.11720899</v>
      </c>
      <c r="I6" s="10">
        <v>220431316.93187901</v>
      </c>
      <c r="J6" s="10">
        <v>226465174.70238501</v>
      </c>
      <c r="K6" s="10">
        <v>232748686.227588</v>
      </c>
      <c r="L6" s="10">
        <v>239293708.39719099</v>
      </c>
      <c r="M6" s="10">
        <v>246108391.67573801</v>
      </c>
      <c r="N6" s="10">
        <v>253207971.97310299</v>
      </c>
      <c r="O6" s="10">
        <v>260602627.09169999</v>
      </c>
      <c r="P6" s="10">
        <v>268302939.095653</v>
      </c>
      <c r="Q6" s="10">
        <v>276319769.72549099</v>
      </c>
      <c r="R6" s="10">
        <v>284663043.87102598</v>
      </c>
      <c r="S6" s="10">
        <v>293344886.20946199</v>
      </c>
      <c r="T6" s="10">
        <v>302376761.454974</v>
      </c>
      <c r="U6" s="10">
        <v>311769719.45519602</v>
      </c>
      <c r="V6" s="10">
        <v>321536694.50748402</v>
      </c>
      <c r="W6" s="10">
        <v>331696096.029881</v>
      </c>
      <c r="X6" s="10">
        <v>342258331.11526501</v>
      </c>
      <c r="Y6" s="10">
        <v>352281596.07547599</v>
      </c>
      <c r="Z6" s="10">
        <v>361719949.67040801</v>
      </c>
      <c r="AA6" s="10">
        <v>371610707.37919199</v>
      </c>
      <c r="AB6" s="10">
        <v>381772923.38368201</v>
      </c>
      <c r="AC6" s="10">
        <v>392160751.42828298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14534.62533635</v>
      </c>
      <c r="D8" s="10">
        <v>16411.003819329999</v>
      </c>
      <c r="E8" s="10">
        <v>18384.701294400002</v>
      </c>
      <c r="F8" s="10">
        <v>20527.356429939999</v>
      </c>
      <c r="G8" s="10">
        <v>21861.88099596</v>
      </c>
      <c r="H8" s="10">
        <v>22791.77574881</v>
      </c>
      <c r="I8" s="10">
        <v>23025.012363689999</v>
      </c>
      <c r="J8" s="10">
        <v>23286.14587036</v>
      </c>
      <c r="K8" s="10">
        <v>23571.84890098</v>
      </c>
      <c r="L8" s="10">
        <v>23887.327880469998</v>
      </c>
      <c r="M8" s="10">
        <v>24251.080261169998</v>
      </c>
      <c r="N8" s="10">
        <v>24640.3122755</v>
      </c>
      <c r="O8" s="10">
        <v>25054.88937243</v>
      </c>
      <c r="P8" s="10">
        <v>25495.064716019999</v>
      </c>
      <c r="Q8" s="10">
        <v>25961.085726429999</v>
      </c>
      <c r="R8" s="10">
        <v>26453.263149779999</v>
      </c>
      <c r="S8" s="10">
        <v>26971.922544000001</v>
      </c>
      <c r="T8" s="10">
        <v>27517.42126603</v>
      </c>
      <c r="U8" s="10">
        <v>28095.529924009999</v>
      </c>
      <c r="V8" s="10">
        <v>28706.78849897</v>
      </c>
      <c r="W8" s="10">
        <v>29345.997408030002</v>
      </c>
      <c r="X8" s="10">
        <v>30013.579823309999</v>
      </c>
      <c r="Y8" s="10">
        <v>30646.744986490001</v>
      </c>
      <c r="Z8" s="10">
        <v>31221.562923730002</v>
      </c>
      <c r="AA8" s="10">
        <v>31850.370081040001</v>
      </c>
      <c r="AB8" s="10">
        <v>32495.438373919998</v>
      </c>
      <c r="AC8" s="10">
        <v>33158.026972959997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2539.8142569900001</v>
      </c>
      <c r="D9" s="10">
        <v>2319.6049846599999</v>
      </c>
      <c r="E9" s="10">
        <v>2120.1847858000001</v>
      </c>
      <c r="F9" s="10">
        <v>1961.65092755</v>
      </c>
      <c r="G9" s="10">
        <v>1892.9965873599999</v>
      </c>
      <c r="H9" s="10">
        <v>1858.01399612</v>
      </c>
      <c r="I9" s="10">
        <v>1855.2888497900001</v>
      </c>
      <c r="J9" s="10">
        <v>1851.8102877599999</v>
      </c>
      <c r="K9" s="10">
        <v>1847.66481067</v>
      </c>
      <c r="L9" s="10">
        <v>1842.9916691999999</v>
      </c>
      <c r="M9" s="10">
        <v>1837.75815261</v>
      </c>
      <c r="N9" s="10">
        <v>1831.83525848</v>
      </c>
      <c r="O9" s="10">
        <v>1825.29240254</v>
      </c>
      <c r="P9" s="10">
        <v>1818.2055664100001</v>
      </c>
      <c r="Q9" s="10">
        <v>1810.6548133599999</v>
      </c>
      <c r="R9" s="10">
        <v>1802.6857992400001</v>
      </c>
      <c r="S9" s="10">
        <v>1794.3913802899999</v>
      </c>
      <c r="T9" s="10">
        <v>1785.84108098</v>
      </c>
      <c r="U9" s="10">
        <v>1777.08576636</v>
      </c>
      <c r="V9" s="10">
        <v>1768.1369147400001</v>
      </c>
      <c r="W9" s="10">
        <v>1759.1309173699999</v>
      </c>
      <c r="X9" s="10">
        <v>1750.1315224299999</v>
      </c>
      <c r="Y9" s="10">
        <v>1749.2536173000001</v>
      </c>
      <c r="Z9" s="10">
        <v>1756.28783269</v>
      </c>
      <c r="AA9" s="10">
        <v>1762.5735668499999</v>
      </c>
      <c r="AB9" s="10">
        <v>1769.34899103</v>
      </c>
      <c r="AC9" s="10">
        <v>1777.1392777599999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2E-8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15935.327216330001</v>
      </c>
      <c r="D11" s="10">
        <v>13528.372309689999</v>
      </c>
      <c r="E11" s="10">
        <v>11234.938078450001</v>
      </c>
      <c r="F11" s="10">
        <v>9193.6301393400008</v>
      </c>
      <c r="G11" s="10">
        <v>8275.4780239200009</v>
      </c>
      <c r="H11" s="10">
        <v>7834.3517049700004</v>
      </c>
      <c r="I11" s="10">
        <v>7960.1831412199999</v>
      </c>
      <c r="J11" s="10">
        <v>8077.7266810600004</v>
      </c>
      <c r="K11" s="10">
        <v>8187.6929879600002</v>
      </c>
      <c r="L11" s="10">
        <v>8291.1526336000006</v>
      </c>
      <c r="M11" s="10">
        <v>8387.9745576799996</v>
      </c>
      <c r="N11" s="10">
        <v>8477.3552126100003</v>
      </c>
      <c r="O11" s="10">
        <v>8559.8679001799992</v>
      </c>
      <c r="P11" s="10">
        <v>8636.1326148900007</v>
      </c>
      <c r="Q11" s="10">
        <v>8706.8089516599994</v>
      </c>
      <c r="R11" s="10">
        <v>8772.2952161400008</v>
      </c>
      <c r="S11" s="10">
        <v>8833.3255405599994</v>
      </c>
      <c r="T11" s="10">
        <v>8890.47096814</v>
      </c>
      <c r="U11" s="10">
        <v>8944.1692396199996</v>
      </c>
      <c r="V11" s="10">
        <v>8994.5844520999999</v>
      </c>
      <c r="W11" s="10">
        <v>9042.7561651699998</v>
      </c>
      <c r="X11" s="10">
        <v>9089.2043737700005</v>
      </c>
      <c r="Y11" s="10">
        <v>9188.1202445899999</v>
      </c>
      <c r="Z11" s="10">
        <v>9339.3803192600008</v>
      </c>
      <c r="AA11" s="10">
        <v>9480.1981840000008</v>
      </c>
      <c r="AB11" s="10">
        <v>9626.5540106299995</v>
      </c>
      <c r="AC11" s="10">
        <v>9778.1450607499992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17074.439593340001</v>
      </c>
      <c r="D12" s="10">
        <v>18730.608803989999</v>
      </c>
      <c r="E12" s="10">
        <v>20504.886080200002</v>
      </c>
      <c r="F12" s="10">
        <v>22489.007357490002</v>
      </c>
      <c r="G12" s="10">
        <v>23754.877583310001</v>
      </c>
      <c r="H12" s="10">
        <v>24649.78974493</v>
      </c>
      <c r="I12" s="10">
        <v>24880.301213480001</v>
      </c>
      <c r="J12" s="10">
        <v>25137.95615812</v>
      </c>
      <c r="K12" s="10">
        <v>25419.513711650001</v>
      </c>
      <c r="L12" s="10">
        <v>25730.31954968</v>
      </c>
      <c r="M12" s="10">
        <v>26088.838413779999</v>
      </c>
      <c r="N12" s="10">
        <v>26472.147533980002</v>
      </c>
      <c r="O12" s="10">
        <v>26880.181774960001</v>
      </c>
      <c r="P12" s="10">
        <v>27313.270282429999</v>
      </c>
      <c r="Q12" s="10">
        <v>27771.74053979</v>
      </c>
      <c r="R12" s="10">
        <v>28255.948949019999</v>
      </c>
      <c r="S12" s="10">
        <v>28766.313924310001</v>
      </c>
      <c r="T12" s="10">
        <v>29303.262347020001</v>
      </c>
      <c r="U12" s="10">
        <v>29872.615690369999</v>
      </c>
      <c r="V12" s="10">
        <v>30474.92541371</v>
      </c>
      <c r="W12" s="10">
        <v>31105.12832539</v>
      </c>
      <c r="X12" s="10">
        <v>31763.711345740001</v>
      </c>
      <c r="Y12" s="10">
        <v>32395.998603790002</v>
      </c>
      <c r="Z12" s="10">
        <v>32977.850756419997</v>
      </c>
      <c r="AA12" s="10">
        <v>33612.943647890002</v>
      </c>
      <c r="AB12" s="10">
        <v>34264.787364960001</v>
      </c>
      <c r="AC12" s="10">
        <v>34935.166250720002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33009.76680967</v>
      </c>
      <c r="D13" s="10">
        <v>32258.981113680002</v>
      </c>
      <c r="E13" s="10">
        <v>31739.824158650001</v>
      </c>
      <c r="F13" s="10">
        <v>31682.637496830001</v>
      </c>
      <c r="G13" s="10">
        <v>32030.355607230002</v>
      </c>
      <c r="H13" s="10">
        <v>32484.141449899998</v>
      </c>
      <c r="I13" s="10">
        <v>32840.484354699998</v>
      </c>
      <c r="J13" s="10">
        <v>33215.682839169996</v>
      </c>
      <c r="K13" s="10">
        <v>33607.206699599999</v>
      </c>
      <c r="L13" s="10">
        <v>34021.472183270002</v>
      </c>
      <c r="M13" s="10">
        <v>34476.812971450003</v>
      </c>
      <c r="N13" s="10">
        <v>34949.502746580001</v>
      </c>
      <c r="O13" s="10">
        <v>35440.049675150003</v>
      </c>
      <c r="P13" s="10">
        <v>35949.402897319997</v>
      </c>
      <c r="Q13" s="10">
        <v>36478.549491450001</v>
      </c>
      <c r="R13" s="10">
        <v>37028.244165160002</v>
      </c>
      <c r="S13" s="10">
        <v>37599.639464870001</v>
      </c>
      <c r="T13" s="10">
        <v>38193.733315160003</v>
      </c>
      <c r="U13" s="10">
        <v>38816.784929989997</v>
      </c>
      <c r="V13" s="10">
        <v>39469.509865810003</v>
      </c>
      <c r="W13" s="10">
        <v>40147.884490570003</v>
      </c>
      <c r="X13" s="10">
        <v>40852.915719509998</v>
      </c>
      <c r="Y13" s="10">
        <v>41584.11884838</v>
      </c>
      <c r="Z13" s="10">
        <v>42317.23107568</v>
      </c>
      <c r="AA13" s="10">
        <v>43093.1418319</v>
      </c>
      <c r="AB13" s="10">
        <v>43891.341375589996</v>
      </c>
      <c r="AC13" s="10">
        <v>44713.311311470003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18489.537783610001</v>
      </c>
      <c r="E17" s="10">
        <v>19347.110016099999</v>
      </c>
      <c r="F17" s="10">
        <v>20241.994008009999</v>
      </c>
      <c r="G17" s="10">
        <v>21173.86774546</v>
      </c>
      <c r="H17" s="10">
        <v>22139.612854679999</v>
      </c>
      <c r="I17" s="10">
        <v>23143.79149611</v>
      </c>
      <c r="J17" s="10">
        <v>24190.504687870001</v>
      </c>
      <c r="K17" s="10">
        <v>25281.115089530002</v>
      </c>
      <c r="L17" s="10">
        <v>26416.730719489999</v>
      </c>
      <c r="M17" s="10">
        <v>27598.968640409999</v>
      </c>
      <c r="N17" s="10">
        <v>28831.146677690002</v>
      </c>
      <c r="O17" s="10">
        <v>30114.57372737</v>
      </c>
      <c r="P17" s="10">
        <v>31450.56327622</v>
      </c>
      <c r="Q17" s="10">
        <v>32840.47854389</v>
      </c>
      <c r="R17" s="10">
        <v>34285.733355379998</v>
      </c>
      <c r="S17" s="10">
        <v>35787.790634160003</v>
      </c>
      <c r="T17" s="10">
        <v>37348.163166010003</v>
      </c>
      <c r="U17" s="10">
        <v>38968.414609469997</v>
      </c>
      <c r="V17" s="10">
        <v>40650.646185689999</v>
      </c>
      <c r="W17" s="10">
        <v>42397.020182189997</v>
      </c>
      <c r="X17" s="10">
        <v>44208.363428550001</v>
      </c>
      <c r="Y17" s="10">
        <v>45515.41008406</v>
      </c>
      <c r="Z17" s="10">
        <v>46322.6128943</v>
      </c>
      <c r="AA17" s="10">
        <v>47264.574175599999</v>
      </c>
      <c r="AB17" s="10">
        <v>48245.685841240003</v>
      </c>
      <c r="AC17" s="10">
        <v>49219.636157339999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41769203.573479302</v>
      </c>
      <c r="E18" s="10">
        <v>43706521.292135596</v>
      </c>
      <c r="F18" s="10">
        <v>45728128.974808</v>
      </c>
      <c r="G18" s="10">
        <v>47833299.168892503</v>
      </c>
      <c r="H18" s="10">
        <v>50014987.242387198</v>
      </c>
      <c r="I18" s="10">
        <v>52283499.445832901</v>
      </c>
      <c r="J18" s="10">
        <v>54648100.2758516</v>
      </c>
      <c r="K18" s="10">
        <v>57111868.078995802</v>
      </c>
      <c r="L18" s="10">
        <v>59677305.948999003</v>
      </c>
      <c r="M18" s="10">
        <v>62348066.947418898</v>
      </c>
      <c r="N18" s="10">
        <v>65131646.281865701</v>
      </c>
      <c r="O18" s="10">
        <v>68031000.843190193</v>
      </c>
      <c r="P18" s="10">
        <v>71049097.893056795</v>
      </c>
      <c r="Q18" s="10">
        <v>74189017.043247804</v>
      </c>
      <c r="R18" s="10">
        <v>77453952.226767093</v>
      </c>
      <c r="S18" s="10">
        <v>80847208.293554395</v>
      </c>
      <c r="T18" s="10">
        <v>84372202.736161694</v>
      </c>
      <c r="U18" s="10">
        <v>88032467.9723261</v>
      </c>
      <c r="V18" s="10">
        <v>91832750.812650904</v>
      </c>
      <c r="W18" s="10">
        <v>95777936.021110803</v>
      </c>
      <c r="X18" s="10">
        <v>99869891.465552002</v>
      </c>
      <c r="Y18" s="10">
        <v>102822604.42532299</v>
      </c>
      <c r="Z18" s="10">
        <v>104646133.974878</v>
      </c>
      <c r="AA18" s="10">
        <v>106774092.660345</v>
      </c>
      <c r="AB18" s="10">
        <v>108990494.896577</v>
      </c>
      <c r="AC18" s="10">
        <v>111190719.12606899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41769203.573479302</v>
      </c>
      <c r="E19" s="10">
        <v>43706521.292135596</v>
      </c>
      <c r="F19" s="10">
        <v>45728128.974808</v>
      </c>
      <c r="G19" s="10">
        <v>47833299.168892503</v>
      </c>
      <c r="H19" s="10">
        <v>50014987.242387198</v>
      </c>
      <c r="I19" s="10">
        <v>52283499.445832901</v>
      </c>
      <c r="J19" s="10">
        <v>54648100.2758516</v>
      </c>
      <c r="K19" s="10">
        <v>57111868.078995802</v>
      </c>
      <c r="L19" s="10">
        <v>59677305.948999003</v>
      </c>
      <c r="M19" s="10">
        <v>62348066.947418898</v>
      </c>
      <c r="N19" s="10">
        <v>65131646.281865701</v>
      </c>
      <c r="O19" s="10">
        <v>68031000.843190193</v>
      </c>
      <c r="P19" s="10">
        <v>71049097.893056795</v>
      </c>
      <c r="Q19" s="10">
        <v>74189017.043247804</v>
      </c>
      <c r="R19" s="10">
        <v>77453952.226767093</v>
      </c>
      <c r="S19" s="10">
        <v>80847208.293554395</v>
      </c>
      <c r="T19" s="10">
        <v>84372202.736161694</v>
      </c>
      <c r="U19" s="10">
        <v>88032467.9723261</v>
      </c>
      <c r="V19" s="10">
        <v>91832750.812650904</v>
      </c>
      <c r="W19" s="10">
        <v>95777936.021110803</v>
      </c>
      <c r="X19" s="10">
        <v>99869891.465552002</v>
      </c>
      <c r="Y19" s="10">
        <v>102822604.42532299</v>
      </c>
      <c r="Z19" s="10">
        <v>104646133.974878</v>
      </c>
      <c r="AA19" s="10">
        <v>106774092.660345</v>
      </c>
      <c r="AB19" s="10">
        <v>108990494.896577</v>
      </c>
      <c r="AC19" s="10">
        <v>111190719.12606899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2026.3356492400001</v>
      </c>
      <c r="D20" s="10">
        <v>2120.7620260899998</v>
      </c>
      <c r="E20" s="10">
        <v>2219.12611969</v>
      </c>
      <c r="F20" s="10">
        <v>2321.76989641</v>
      </c>
      <c r="G20" s="10">
        <v>2428.6564210299998</v>
      </c>
      <c r="H20" s="10">
        <v>2539.42801405</v>
      </c>
      <c r="I20" s="10">
        <v>2654.6079582399998</v>
      </c>
      <c r="J20" s="10">
        <v>2774.6666430700002</v>
      </c>
      <c r="K20" s="10">
        <v>2899.7603664600001</v>
      </c>
      <c r="L20" s="10">
        <v>3030.01621884</v>
      </c>
      <c r="M20" s="10">
        <v>3165.6196783700002</v>
      </c>
      <c r="N20" s="10">
        <v>3306.9513017700001</v>
      </c>
      <c r="O20" s="10">
        <v>3454.1612202699998</v>
      </c>
      <c r="P20" s="10">
        <v>3607.4000916599998</v>
      </c>
      <c r="Q20" s="10">
        <v>3766.8242781099998</v>
      </c>
      <c r="R20" s="10">
        <v>3932.59594629</v>
      </c>
      <c r="S20" s="10">
        <v>4104.88289446</v>
      </c>
      <c r="T20" s="10">
        <v>4283.8586401399998</v>
      </c>
      <c r="U20" s="10">
        <v>4469.7025359899999</v>
      </c>
      <c r="V20" s="10">
        <v>4662.6555934199996</v>
      </c>
      <c r="W20" s="10">
        <v>4862.9658282399996</v>
      </c>
      <c r="X20" s="10">
        <v>5070.7280783300002</v>
      </c>
      <c r="Y20" s="10">
        <v>5220.6471810000003</v>
      </c>
      <c r="Z20" s="10">
        <v>5313.2338690699999</v>
      </c>
      <c r="AA20" s="10">
        <v>5421.2774415399999</v>
      </c>
      <c r="AB20" s="10">
        <v>5533.8115885899997</v>
      </c>
      <c r="AC20" s="10">
        <v>5645.5243241899998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69.841521159999999</v>
      </c>
      <c r="D21" s="10">
        <v>73.096106250000005</v>
      </c>
      <c r="E21" s="10">
        <v>76.486412259999994</v>
      </c>
      <c r="F21" s="10">
        <v>80.024225709999996</v>
      </c>
      <c r="G21" s="10">
        <v>83.708273550000001</v>
      </c>
      <c r="H21" s="10">
        <v>87.526227669999997</v>
      </c>
      <c r="I21" s="10">
        <v>91.496124030000004</v>
      </c>
      <c r="J21" s="10">
        <v>95.634175479999996</v>
      </c>
      <c r="K21" s="10">
        <v>99.945769139999996</v>
      </c>
      <c r="L21" s="10">
        <v>104.43528541000001</v>
      </c>
      <c r="M21" s="10">
        <v>109.10911716</v>
      </c>
      <c r="N21" s="10">
        <v>113.98038099</v>
      </c>
      <c r="O21" s="10">
        <v>119.05425148</v>
      </c>
      <c r="P21" s="10">
        <v>124.33592131</v>
      </c>
      <c r="Q21" s="10">
        <v>129.83077983000001</v>
      </c>
      <c r="R21" s="10">
        <v>135.54441639999999</v>
      </c>
      <c r="S21" s="10">
        <v>141.48261450999999</v>
      </c>
      <c r="T21" s="10">
        <v>147.65135479</v>
      </c>
      <c r="U21" s="10">
        <v>154.05681895000001</v>
      </c>
      <c r="V21" s="10">
        <v>160.70731391999999</v>
      </c>
      <c r="W21" s="10">
        <v>167.61138804000001</v>
      </c>
      <c r="X21" s="10">
        <v>174.77231006</v>
      </c>
      <c r="Y21" s="10">
        <v>179.93955774</v>
      </c>
      <c r="Z21" s="10">
        <v>183.13073446000001</v>
      </c>
      <c r="AA21" s="10">
        <v>186.85466216</v>
      </c>
      <c r="AB21" s="10">
        <v>190.73336606999999</v>
      </c>
      <c r="AC21" s="10">
        <v>194.58375846999999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0.20884601999999999</v>
      </c>
      <c r="E22" s="10">
        <v>0.21853260999999999</v>
      </c>
      <c r="F22" s="10">
        <v>0.22864064000000001</v>
      </c>
      <c r="G22" s="10">
        <v>0.2391665</v>
      </c>
      <c r="H22" s="10">
        <v>0.25007494000000002</v>
      </c>
      <c r="I22" s="10">
        <v>0.26141750000000002</v>
      </c>
      <c r="J22" s="10">
        <v>0.2732405</v>
      </c>
      <c r="K22" s="10">
        <v>0.28555933999999999</v>
      </c>
      <c r="L22" s="10">
        <v>0.29838652999999998</v>
      </c>
      <c r="M22" s="10">
        <v>0.31174033000000001</v>
      </c>
      <c r="N22" s="10">
        <v>0.32565822999999999</v>
      </c>
      <c r="O22" s="10">
        <v>0.34015499999999999</v>
      </c>
      <c r="P22" s="10">
        <v>0.35524549</v>
      </c>
      <c r="Q22" s="10">
        <v>0.37094508999999998</v>
      </c>
      <c r="R22" s="10">
        <v>0.38726976000000002</v>
      </c>
      <c r="S22" s="10">
        <v>0.40423604000000002</v>
      </c>
      <c r="T22" s="10">
        <v>0.42186100999999998</v>
      </c>
      <c r="U22" s="10">
        <v>0.44016233999999999</v>
      </c>
      <c r="V22" s="10">
        <v>0.45916374999999998</v>
      </c>
      <c r="W22" s="10">
        <v>0.47888967999999998</v>
      </c>
      <c r="X22" s="10">
        <v>0.49934946000000002</v>
      </c>
      <c r="Y22" s="10">
        <v>0.51411302000000003</v>
      </c>
      <c r="Z22" s="10">
        <v>0.52323067000000001</v>
      </c>
      <c r="AA22" s="10">
        <v>0.53387046000000005</v>
      </c>
      <c r="AB22" s="10">
        <v>0.54495247000000002</v>
      </c>
      <c r="AC22" s="10">
        <v>0.55595360000000005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2026.3356492400001</v>
      </c>
      <c r="D23" s="10">
        <v>2120.7620260899998</v>
      </c>
      <c r="E23" s="10">
        <v>2219.12611969</v>
      </c>
      <c r="F23" s="10">
        <v>2321.76989641</v>
      </c>
      <c r="G23" s="10">
        <v>2428.6564210299998</v>
      </c>
      <c r="H23" s="10">
        <v>2539.42801405</v>
      </c>
      <c r="I23" s="10">
        <v>2654.6079582399998</v>
      </c>
      <c r="J23" s="10">
        <v>2774.6666430700002</v>
      </c>
      <c r="K23" s="10">
        <v>2899.7603664600001</v>
      </c>
      <c r="L23" s="10">
        <v>3030.01621884</v>
      </c>
      <c r="M23" s="10">
        <v>3165.6196783700002</v>
      </c>
      <c r="N23" s="10">
        <v>3306.9513017700001</v>
      </c>
      <c r="O23" s="10">
        <v>3454.1612202699998</v>
      </c>
      <c r="P23" s="10">
        <v>3607.4000916599998</v>
      </c>
      <c r="Q23" s="10">
        <v>3766.8242781099998</v>
      </c>
      <c r="R23" s="10">
        <v>3932.59594629</v>
      </c>
      <c r="S23" s="10">
        <v>4104.88289446</v>
      </c>
      <c r="T23" s="10">
        <v>4283.8586401399998</v>
      </c>
      <c r="U23" s="10">
        <v>4469.7025359899999</v>
      </c>
      <c r="V23" s="10">
        <v>4662.6555934199996</v>
      </c>
      <c r="W23" s="10">
        <v>4862.9658282399996</v>
      </c>
      <c r="X23" s="10">
        <v>5070.7280783300002</v>
      </c>
      <c r="Y23" s="10">
        <v>5220.6471810000003</v>
      </c>
      <c r="Z23" s="10">
        <v>5313.2338690699999</v>
      </c>
      <c r="AA23" s="10">
        <v>5421.2774415399999</v>
      </c>
      <c r="AB23" s="10">
        <v>5533.8115885899997</v>
      </c>
      <c r="AC23" s="10">
        <v>5645.5243241899998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1.08245361</v>
      </c>
      <c r="F25" s="10">
        <v>1.0823218699999999</v>
      </c>
      <c r="G25" s="10">
        <v>1.0820969</v>
      </c>
      <c r="H25" s="10">
        <v>1.0816557600000001</v>
      </c>
      <c r="I25" s="10">
        <v>1.0813934300000001</v>
      </c>
      <c r="J25" s="10">
        <v>1.08125882</v>
      </c>
      <c r="K25" s="10">
        <v>1.0811116199999999</v>
      </c>
      <c r="L25" s="10">
        <v>1.0809412300000001</v>
      </c>
      <c r="M25" s="10">
        <v>1.0807694999999999</v>
      </c>
      <c r="N25" s="10">
        <v>1.0806580699999999</v>
      </c>
      <c r="O25" s="10">
        <v>1.0805230699999999</v>
      </c>
      <c r="P25" s="10">
        <v>1.0803660900000001</v>
      </c>
      <c r="Q25" s="10">
        <v>1.08019033</v>
      </c>
      <c r="R25" s="10">
        <v>1.07999862</v>
      </c>
      <c r="S25" s="10">
        <v>1.0797934300000001</v>
      </c>
      <c r="T25" s="10">
        <v>1.07957693</v>
      </c>
      <c r="U25" s="10">
        <v>1.07935106</v>
      </c>
      <c r="V25" s="10">
        <v>1.0791304500000001</v>
      </c>
      <c r="W25" s="10">
        <v>1.0789146999999999</v>
      </c>
      <c r="X25" s="10">
        <v>1.0786907100000001</v>
      </c>
      <c r="Y25" s="10">
        <v>1.0784609199999999</v>
      </c>
      <c r="Z25" s="10">
        <v>1.0650678600000001</v>
      </c>
      <c r="AA25" s="10">
        <v>1.0528290199999999</v>
      </c>
      <c r="AB25" s="10">
        <v>1.05551876</v>
      </c>
      <c r="AC25" s="10">
        <v>1.0559564100000001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1.0826892100000001</v>
      </c>
      <c r="E26" s="10">
        <v>1.08246361</v>
      </c>
      <c r="F26" s="10">
        <v>1.08233187</v>
      </c>
      <c r="G26" s="10">
        <v>1.0821068899999999</v>
      </c>
      <c r="H26" s="10">
        <v>1.0816657599999999</v>
      </c>
      <c r="I26" s="10">
        <v>1.0814034299999999</v>
      </c>
      <c r="J26" s="10">
        <v>1.08126882</v>
      </c>
      <c r="K26" s="10">
        <v>1.08112162</v>
      </c>
      <c r="L26" s="10">
        <v>1.0809512299999999</v>
      </c>
      <c r="M26" s="10">
        <v>1.08077936</v>
      </c>
      <c r="N26" s="10">
        <v>1.08066807</v>
      </c>
      <c r="O26" s="10">
        <v>1.08053307</v>
      </c>
      <c r="P26" s="10">
        <v>1.0803760899999999</v>
      </c>
      <c r="Q26" s="10">
        <v>1.08020033</v>
      </c>
      <c r="R26" s="10">
        <v>1.0800086200000001</v>
      </c>
      <c r="S26" s="10">
        <v>1.0798034299999999</v>
      </c>
      <c r="T26" s="10">
        <v>1.0795869300000001</v>
      </c>
      <c r="U26" s="10">
        <v>1.0793610600000001</v>
      </c>
      <c r="V26" s="10">
        <v>1.0791404499999999</v>
      </c>
      <c r="W26" s="10">
        <v>1.0789247</v>
      </c>
      <c r="X26" s="10">
        <v>1.0786793400000001</v>
      </c>
      <c r="Y26" s="10">
        <v>1.0650678600000001</v>
      </c>
      <c r="Z26" s="10">
        <v>1.0528290199999999</v>
      </c>
      <c r="AA26" s="10">
        <v>1.05551876</v>
      </c>
      <c r="AB26" s="10">
        <v>1.0559564100000001</v>
      </c>
      <c r="AC26" s="10">
        <v>1.05536618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1.0826892100000001</v>
      </c>
      <c r="E27" s="10">
        <v>1.08246361</v>
      </c>
      <c r="F27" s="10">
        <v>1.08233187</v>
      </c>
      <c r="G27" s="10">
        <v>1.0821069000000001</v>
      </c>
      <c r="H27" s="10">
        <v>1.0816657599999999</v>
      </c>
      <c r="I27" s="10">
        <v>1.0814034299999999</v>
      </c>
      <c r="J27" s="10">
        <v>1.08126882</v>
      </c>
      <c r="K27" s="10">
        <v>1.08112162</v>
      </c>
      <c r="L27" s="10">
        <v>1.0809512299999999</v>
      </c>
      <c r="M27" s="10">
        <v>1.0807795</v>
      </c>
      <c r="N27" s="10">
        <v>1.08066807</v>
      </c>
      <c r="O27" s="10">
        <v>1.08053307</v>
      </c>
      <c r="P27" s="10">
        <v>1.0803760899999999</v>
      </c>
      <c r="Q27" s="10">
        <v>1.08020033</v>
      </c>
      <c r="R27" s="10">
        <v>1.0800086200000001</v>
      </c>
      <c r="S27" s="10">
        <v>1.0798034299999999</v>
      </c>
      <c r="T27" s="10">
        <v>1.0795869300000001</v>
      </c>
      <c r="U27" s="10">
        <v>1.0793610600000001</v>
      </c>
      <c r="V27" s="10">
        <v>1.0791404499999999</v>
      </c>
      <c r="W27" s="10">
        <v>1.0789247</v>
      </c>
      <c r="X27" s="10">
        <v>1.0787007099999999</v>
      </c>
      <c r="Y27" s="10">
        <v>1.07847092</v>
      </c>
      <c r="Z27" s="10">
        <v>1.0787466000000001</v>
      </c>
      <c r="AA27" s="10">
        <v>1.0792561000000001</v>
      </c>
      <c r="AB27" s="10">
        <v>1.0798381100000001</v>
      </c>
      <c r="AC27" s="10">
        <v>1.0803931200000001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8426.3946614600009</v>
      </c>
      <c r="E28" s="10">
        <v>9831.2679040000003</v>
      </c>
      <c r="F28" s="10">
        <v>11276.7220896</v>
      </c>
      <c r="G28" s="10">
        <v>12762.197045430001</v>
      </c>
      <c r="H28" s="10">
        <v>14283.17899074</v>
      </c>
      <c r="I28" s="10">
        <v>15846.05797532</v>
      </c>
      <c r="J28" s="10">
        <v>17456.52851095</v>
      </c>
      <c r="K28" s="10">
        <v>19116.371312619998</v>
      </c>
      <c r="L28" s="10">
        <v>20826.999217439999</v>
      </c>
      <c r="M28" s="10">
        <v>22590.540814119999</v>
      </c>
      <c r="N28" s="10">
        <v>24411.50456899</v>
      </c>
      <c r="O28" s="10">
        <v>26291.543712760002</v>
      </c>
      <c r="P28" s="10">
        <v>28232.303925380002</v>
      </c>
      <c r="Q28" s="10">
        <v>30235.493163039999</v>
      </c>
      <c r="R28" s="10">
        <v>32302.882543560001</v>
      </c>
      <c r="S28" s="10">
        <v>34436.303801069997</v>
      </c>
      <c r="T28" s="10">
        <v>36637.650147829998</v>
      </c>
      <c r="U28" s="10">
        <v>38908.87739627</v>
      </c>
      <c r="V28" s="10">
        <v>41252.692505469997</v>
      </c>
      <c r="W28" s="10">
        <v>43671.874201450002</v>
      </c>
      <c r="X28" s="10">
        <v>46168.535839479999</v>
      </c>
      <c r="Y28" s="10">
        <v>48744.828764769998</v>
      </c>
      <c r="Z28" s="10">
        <v>51389.115614180002</v>
      </c>
      <c r="AA28" s="10">
        <v>54075.73442714</v>
      </c>
      <c r="AB28" s="10">
        <v>56820.475814880003</v>
      </c>
      <c r="AC28" s="10">
        <v>59625.084728529997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21506830.464396399</v>
      </c>
      <c r="D29" s="10">
        <v>25676687.510221198</v>
      </c>
      <c r="E29" s="10">
        <v>29957580.1920368</v>
      </c>
      <c r="F29" s="10">
        <v>34362130.052911699</v>
      </c>
      <c r="G29" s="10">
        <v>38888630.149063997</v>
      </c>
      <c r="H29" s="10">
        <v>43523326.206783503</v>
      </c>
      <c r="I29" s="10">
        <v>48285689.817278899</v>
      </c>
      <c r="J29" s="10">
        <v>53193073.146584399</v>
      </c>
      <c r="K29" s="10">
        <v>58250902.342458598</v>
      </c>
      <c r="L29" s="10">
        <v>63463482.564842202</v>
      </c>
      <c r="M29" s="10">
        <v>68837299.993098602</v>
      </c>
      <c r="N29" s="10">
        <v>74386092.706903204</v>
      </c>
      <c r="O29" s="10">
        <v>80114898.387274101</v>
      </c>
      <c r="P29" s="10">
        <v>86028731.706724897</v>
      </c>
      <c r="Q29" s="10">
        <v>92132797.1042898</v>
      </c>
      <c r="R29" s="10">
        <v>98432491.483463407</v>
      </c>
      <c r="S29" s="10">
        <v>104933396.456194</v>
      </c>
      <c r="T29" s="10">
        <v>111641280.96889301</v>
      </c>
      <c r="U29" s="10">
        <v>118562104.721625</v>
      </c>
      <c r="V29" s="10">
        <v>125704116.288663</v>
      </c>
      <c r="W29" s="10">
        <v>133075782.930677</v>
      </c>
      <c r="X29" s="10">
        <v>140683544.40803701</v>
      </c>
      <c r="Y29" s="10">
        <v>148533956.24312699</v>
      </c>
      <c r="Z29" s="10">
        <v>156591557.369991</v>
      </c>
      <c r="AA29" s="10">
        <v>164778151.339414</v>
      </c>
      <c r="AB29" s="10">
        <v>173141854.88534299</v>
      </c>
      <c r="AC29" s="10">
        <v>181687985.176806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21506830.464396399</v>
      </c>
      <c r="D30" s="10">
        <v>25676687.510221198</v>
      </c>
      <c r="E30" s="10">
        <v>29957580.1920368</v>
      </c>
      <c r="F30" s="10">
        <v>34362130.052911699</v>
      </c>
      <c r="G30" s="10">
        <v>38888630.149063997</v>
      </c>
      <c r="H30" s="10">
        <v>43523326.206783503</v>
      </c>
      <c r="I30" s="10">
        <v>48285689.817278899</v>
      </c>
      <c r="J30" s="10">
        <v>53193073.146584399</v>
      </c>
      <c r="K30" s="10">
        <v>58250902.342458598</v>
      </c>
      <c r="L30" s="10">
        <v>63463482.564842202</v>
      </c>
      <c r="M30" s="10">
        <v>68837299.993098602</v>
      </c>
      <c r="N30" s="10">
        <v>74386092.706903204</v>
      </c>
      <c r="O30" s="10">
        <v>80114898.387274101</v>
      </c>
      <c r="P30" s="10">
        <v>86028731.706724897</v>
      </c>
      <c r="Q30" s="10">
        <v>92132797.1042898</v>
      </c>
      <c r="R30" s="10">
        <v>98432491.483463407</v>
      </c>
      <c r="S30" s="10">
        <v>104933396.456194</v>
      </c>
      <c r="T30" s="10">
        <v>111641280.96889301</v>
      </c>
      <c r="U30" s="10">
        <v>118562104.721625</v>
      </c>
      <c r="V30" s="10">
        <v>125704116.288663</v>
      </c>
      <c r="W30" s="10">
        <v>133075782.930677</v>
      </c>
      <c r="X30" s="10">
        <v>140683544.40803701</v>
      </c>
      <c r="Y30" s="10">
        <v>148533956.24312699</v>
      </c>
      <c r="Z30" s="10">
        <v>156591557.369991</v>
      </c>
      <c r="AA30" s="10">
        <v>164778151.339414</v>
      </c>
      <c r="AB30" s="10">
        <v>173141854.88534299</v>
      </c>
      <c r="AC30" s="10">
        <v>181687985.176806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1197.5716835799999</v>
      </c>
      <c r="D31" s="10">
        <v>1429.7631601800001</v>
      </c>
      <c r="E31" s="10">
        <v>1668.1374694399999</v>
      </c>
      <c r="F31" s="10">
        <v>1913.3974207399999</v>
      </c>
      <c r="G31" s="10">
        <v>2165.4479657900001</v>
      </c>
      <c r="H31" s="10">
        <v>2423.52322099</v>
      </c>
      <c r="I31" s="10">
        <v>2688.7074291600002</v>
      </c>
      <c r="J31" s="10">
        <v>2961.9668164599998</v>
      </c>
      <c r="K31" s="10">
        <v>3243.60352883</v>
      </c>
      <c r="L31" s="10">
        <v>3533.85729184</v>
      </c>
      <c r="M31" s="10">
        <v>3833.08927748</v>
      </c>
      <c r="N31" s="10">
        <v>4142.06446762</v>
      </c>
      <c r="O31" s="10">
        <v>4461.0633770599998</v>
      </c>
      <c r="P31" s="10">
        <v>4790.3652393900002</v>
      </c>
      <c r="Q31" s="10">
        <v>5130.2598550499997</v>
      </c>
      <c r="R31" s="10">
        <v>5481.0477415400001</v>
      </c>
      <c r="S31" s="10">
        <v>5843.0397015299995</v>
      </c>
      <c r="T31" s="10">
        <v>6216.5569691000001</v>
      </c>
      <c r="U31" s="10">
        <v>6601.93140012</v>
      </c>
      <c r="V31" s="10">
        <v>6999.62230258</v>
      </c>
      <c r="W31" s="10">
        <v>7410.1011616599999</v>
      </c>
      <c r="X31" s="10">
        <v>7833.72656456</v>
      </c>
      <c r="Y31" s="10">
        <v>8270.8635445399996</v>
      </c>
      <c r="Z31" s="10">
        <v>8719.5375117700005</v>
      </c>
      <c r="AA31" s="10">
        <v>9175.3942284999994</v>
      </c>
      <c r="AB31" s="10">
        <v>9641.1129941300005</v>
      </c>
      <c r="AC31" s="10">
        <v>10116.989886269999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30.109562650000001</v>
      </c>
      <c r="D32" s="10">
        <v>35.947362509999998</v>
      </c>
      <c r="E32" s="10">
        <v>41.940612270000003</v>
      </c>
      <c r="F32" s="10">
        <v>48.106982070000001</v>
      </c>
      <c r="G32" s="10">
        <v>54.444082209999998</v>
      </c>
      <c r="H32" s="10">
        <v>60.932656690000002</v>
      </c>
      <c r="I32" s="10">
        <v>67.599965740000002</v>
      </c>
      <c r="J32" s="10">
        <v>74.470302410000002</v>
      </c>
      <c r="K32" s="10">
        <v>81.551263280000001</v>
      </c>
      <c r="L32" s="10">
        <v>88.848875590000006</v>
      </c>
      <c r="M32" s="10">
        <v>96.372219990000005</v>
      </c>
      <c r="N32" s="10">
        <v>104.14052979</v>
      </c>
      <c r="O32" s="10">
        <v>112.16085774</v>
      </c>
      <c r="P32" s="10">
        <v>120.44022439</v>
      </c>
      <c r="Q32" s="10">
        <v>128.98591594999999</v>
      </c>
      <c r="R32" s="10">
        <v>137.80548808</v>
      </c>
      <c r="S32" s="10">
        <v>146.90675504000001</v>
      </c>
      <c r="T32" s="10">
        <v>156.29779336000001</v>
      </c>
      <c r="U32" s="10">
        <v>165.98694660999999</v>
      </c>
      <c r="V32" s="10">
        <v>175.9857628</v>
      </c>
      <c r="W32" s="10">
        <v>186.30609609999999</v>
      </c>
      <c r="X32" s="10">
        <v>196.95696217</v>
      </c>
      <c r="Y32" s="10">
        <v>207.94753874</v>
      </c>
      <c r="Z32" s="10">
        <v>219.22818032000001</v>
      </c>
      <c r="AA32" s="10">
        <v>230.68941187999999</v>
      </c>
      <c r="AB32" s="10">
        <v>242.39859684000001</v>
      </c>
      <c r="AC32" s="10">
        <v>254.36317925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0.10270675</v>
      </c>
      <c r="E33" s="10">
        <v>0.11983032</v>
      </c>
      <c r="F33" s="10">
        <v>0.13744851999999999</v>
      </c>
      <c r="G33" s="10">
        <v>0.15555452</v>
      </c>
      <c r="H33" s="10">
        <v>0.17409330000000001</v>
      </c>
      <c r="I33" s="10">
        <v>0.19314276</v>
      </c>
      <c r="J33" s="10">
        <v>0.21277229</v>
      </c>
      <c r="K33" s="10">
        <v>0.23300361</v>
      </c>
      <c r="L33" s="10">
        <v>0.25385393000000001</v>
      </c>
      <c r="M33" s="10">
        <v>0.27534920000000002</v>
      </c>
      <c r="N33" s="10">
        <v>0.29754437</v>
      </c>
      <c r="O33" s="10">
        <v>0.32045959000000002</v>
      </c>
      <c r="P33" s="10">
        <v>0.34411492999999999</v>
      </c>
      <c r="Q33" s="10">
        <v>0.36853119000000001</v>
      </c>
      <c r="R33" s="10">
        <v>0.39372996999999998</v>
      </c>
      <c r="S33" s="10">
        <v>0.41973358999999999</v>
      </c>
      <c r="T33" s="10">
        <v>0.44656511999999998</v>
      </c>
      <c r="U33" s="10">
        <v>0.47424842</v>
      </c>
      <c r="V33" s="10">
        <v>0.50281646999999996</v>
      </c>
      <c r="W33" s="10">
        <v>0.53230312999999996</v>
      </c>
      <c r="X33" s="10">
        <v>0.56273417999999997</v>
      </c>
      <c r="Y33" s="10">
        <v>0.59413581999999998</v>
      </c>
      <c r="Z33" s="10">
        <v>0.62636623000000002</v>
      </c>
      <c r="AA33" s="10">
        <v>0.65911260999999999</v>
      </c>
      <c r="AB33" s="10">
        <v>0.69256742000000004</v>
      </c>
      <c r="AC33" s="10">
        <v>0.72675193999999999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1197.5716835799999</v>
      </c>
      <c r="D34" s="10">
        <v>1429.7631601800001</v>
      </c>
      <c r="E34" s="10">
        <v>1668.1374694399999</v>
      </c>
      <c r="F34" s="10">
        <v>1913.3974207399999</v>
      </c>
      <c r="G34" s="10">
        <v>2165.4479657900001</v>
      </c>
      <c r="H34" s="10">
        <v>2423.52322099</v>
      </c>
      <c r="I34" s="10">
        <v>2688.7074291600002</v>
      </c>
      <c r="J34" s="10">
        <v>2961.9668164599998</v>
      </c>
      <c r="K34" s="10">
        <v>3243.60352883</v>
      </c>
      <c r="L34" s="10">
        <v>3533.85729184</v>
      </c>
      <c r="M34" s="10">
        <v>3833.08927748</v>
      </c>
      <c r="N34" s="10">
        <v>4142.06446762</v>
      </c>
      <c r="O34" s="10">
        <v>4461.0633770599998</v>
      </c>
      <c r="P34" s="10">
        <v>4790.3652393900002</v>
      </c>
      <c r="Q34" s="10">
        <v>5130.2598550499997</v>
      </c>
      <c r="R34" s="10">
        <v>5481.0477415400001</v>
      </c>
      <c r="S34" s="10">
        <v>5843.0397015299995</v>
      </c>
      <c r="T34" s="10">
        <v>6216.5569691000001</v>
      </c>
      <c r="U34" s="10">
        <v>6601.93140012</v>
      </c>
      <c r="V34" s="10">
        <v>6999.62230258</v>
      </c>
      <c r="W34" s="10">
        <v>7410.1011616599999</v>
      </c>
      <c r="X34" s="10">
        <v>7833.72656456</v>
      </c>
      <c r="Y34" s="10">
        <v>8270.8635445399996</v>
      </c>
      <c r="Z34" s="10">
        <v>8719.5375117700005</v>
      </c>
      <c r="AA34" s="10">
        <v>9175.3942284999994</v>
      </c>
      <c r="AB34" s="10">
        <v>9641.1129941300005</v>
      </c>
      <c r="AC34" s="10">
        <v>10116.989886269999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1.24362046</v>
      </c>
      <c r="E36" s="10">
        <v>1.21532639</v>
      </c>
      <c r="F36" s="10">
        <v>1.1948089799999999</v>
      </c>
      <c r="G36" s="10">
        <v>1.1788747100000001</v>
      </c>
      <c r="H36" s="10">
        <v>1.1658011399999999</v>
      </c>
      <c r="I36" s="10">
        <v>1.15563682</v>
      </c>
      <c r="J36" s="10">
        <v>1.14752359</v>
      </c>
      <c r="K36" s="10">
        <v>1.1407029200000001</v>
      </c>
      <c r="L36" s="10">
        <v>1.1348701800000001</v>
      </c>
      <c r="M36" s="10">
        <v>1.12986056</v>
      </c>
      <c r="N36" s="10">
        <v>1.12562267</v>
      </c>
      <c r="O36" s="10">
        <v>1.1218800799999999</v>
      </c>
      <c r="P36" s="10">
        <v>1.1185492699999999</v>
      </c>
      <c r="Q36" s="10">
        <v>1.11556688</v>
      </c>
      <c r="R36" s="10">
        <v>1.11288192</v>
      </c>
      <c r="S36" s="10">
        <v>1.11045281</v>
      </c>
      <c r="T36" s="10">
        <v>1.1082453800000001</v>
      </c>
      <c r="U36" s="10">
        <v>1.1062312700000001</v>
      </c>
      <c r="V36" s="10">
        <v>1.1044051800000001</v>
      </c>
      <c r="W36" s="10">
        <v>1.1027431299999999</v>
      </c>
      <c r="X36" s="10">
        <v>1.10120733</v>
      </c>
      <c r="Y36" s="10">
        <v>1.09978398</v>
      </c>
      <c r="Z36" s="10">
        <v>1.0981679900000001</v>
      </c>
      <c r="AA36" s="10">
        <v>1.09611492</v>
      </c>
      <c r="AB36" s="10">
        <v>1.09452891</v>
      </c>
      <c r="AC36" s="10">
        <v>1.0930724199999999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1.2436304600000001</v>
      </c>
      <c r="E37" s="10">
        <v>1.21533639</v>
      </c>
      <c r="F37" s="10">
        <v>1.19481898</v>
      </c>
      <c r="G37" s="10">
        <v>1.1788847099999999</v>
      </c>
      <c r="H37" s="10">
        <v>1.16581114</v>
      </c>
      <c r="I37" s="10">
        <v>1.1556468200000001</v>
      </c>
      <c r="J37" s="10">
        <v>1.1475335900000001</v>
      </c>
      <c r="K37" s="10">
        <v>1.14071287</v>
      </c>
      <c r="L37" s="10">
        <v>1.1348801799999999</v>
      </c>
      <c r="M37" s="10">
        <v>1.1298705600000001</v>
      </c>
      <c r="N37" s="10">
        <v>1.12563266</v>
      </c>
      <c r="O37" s="10">
        <v>1.12189008</v>
      </c>
      <c r="P37" s="10">
        <v>1.11855927</v>
      </c>
      <c r="Q37" s="10">
        <v>1.1155768699999999</v>
      </c>
      <c r="R37" s="10">
        <v>1.11289192</v>
      </c>
      <c r="S37" s="10">
        <v>1.11046281</v>
      </c>
      <c r="T37" s="10">
        <v>1.1082553799999999</v>
      </c>
      <c r="U37" s="10">
        <v>1.1062412699999999</v>
      </c>
      <c r="V37" s="10">
        <v>1.1044151799999999</v>
      </c>
      <c r="W37" s="10">
        <v>1.10275313</v>
      </c>
      <c r="X37" s="10">
        <v>1.1012173300000001</v>
      </c>
      <c r="Y37" s="10">
        <v>1.0997936699999999</v>
      </c>
      <c r="Z37" s="10">
        <v>1.0981745199999999</v>
      </c>
      <c r="AA37" s="10">
        <v>1.0961249200000001</v>
      </c>
      <c r="AB37" s="10">
        <v>1.09453891</v>
      </c>
      <c r="AC37" s="10">
        <v>1.09308242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1.2436304600000001</v>
      </c>
      <c r="E38" s="10">
        <v>1.21533639</v>
      </c>
      <c r="F38" s="10">
        <v>1.19481898</v>
      </c>
      <c r="G38" s="10">
        <v>1.1788847099999999</v>
      </c>
      <c r="H38" s="10">
        <v>1.16581114</v>
      </c>
      <c r="I38" s="10">
        <v>1.1556468200000001</v>
      </c>
      <c r="J38" s="10">
        <v>1.1475335900000001</v>
      </c>
      <c r="K38" s="10">
        <v>1.1407129199999999</v>
      </c>
      <c r="L38" s="10">
        <v>1.1348801799999999</v>
      </c>
      <c r="M38" s="10">
        <v>1.1298705600000001</v>
      </c>
      <c r="N38" s="10">
        <v>1.1256326699999999</v>
      </c>
      <c r="O38" s="10">
        <v>1.12189008</v>
      </c>
      <c r="P38" s="10">
        <v>1.11855927</v>
      </c>
      <c r="Q38" s="10">
        <v>1.1155768800000001</v>
      </c>
      <c r="R38" s="10">
        <v>1.11289192</v>
      </c>
      <c r="S38" s="10">
        <v>1.11046281</v>
      </c>
      <c r="T38" s="10">
        <v>1.1082553799999999</v>
      </c>
      <c r="U38" s="10">
        <v>1.1062412699999999</v>
      </c>
      <c r="V38" s="10">
        <v>1.1044151799999999</v>
      </c>
      <c r="W38" s="10">
        <v>1.10275313</v>
      </c>
      <c r="X38" s="10">
        <v>1.1012173300000001</v>
      </c>
      <c r="Y38" s="10">
        <v>1.0997939800000001</v>
      </c>
      <c r="Z38" s="10">
        <v>1.0981779899999999</v>
      </c>
      <c r="AA38" s="10">
        <v>1.0961249200000001</v>
      </c>
      <c r="AB38" s="10">
        <v>1.09453891</v>
      </c>
      <c r="AC38" s="10">
        <v>1.09308242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5510.6243911800002</v>
      </c>
      <c r="E39" s="10">
        <v>7232.2424959500004</v>
      </c>
      <c r="F39" s="10">
        <v>9021.7825266300006</v>
      </c>
      <c r="G39" s="10">
        <v>9873.0354889299997</v>
      </c>
      <c r="H39" s="10">
        <v>10265.679377439999</v>
      </c>
      <c r="I39" s="10">
        <v>10009.03739301</v>
      </c>
      <c r="J39" s="10">
        <v>9758.8138660999994</v>
      </c>
      <c r="K39" s="10">
        <v>9514.8435194499998</v>
      </c>
      <c r="L39" s="10">
        <v>9276.9731766500008</v>
      </c>
      <c r="M39" s="10">
        <v>9045.0488472399993</v>
      </c>
      <c r="N39" s="10">
        <v>8818.9226260600008</v>
      </c>
      <c r="O39" s="10">
        <v>8598.4495692</v>
      </c>
      <c r="P39" s="10">
        <v>8383.4996746899997</v>
      </c>
      <c r="Q39" s="10">
        <v>8173.9121838199999</v>
      </c>
      <c r="R39" s="10">
        <v>7969.5643799500003</v>
      </c>
      <c r="S39" s="10">
        <v>7770.3266338200001</v>
      </c>
      <c r="T39" s="10">
        <v>7576.0684679799997</v>
      </c>
      <c r="U39" s="10">
        <v>7386.66675743</v>
      </c>
      <c r="V39" s="10">
        <v>7202.0000885199997</v>
      </c>
      <c r="W39" s="10">
        <v>7021.9500990799997</v>
      </c>
      <c r="X39" s="10">
        <v>6846.4013466099996</v>
      </c>
      <c r="Y39" s="10">
        <v>6676.5107352799996</v>
      </c>
      <c r="Z39" s="10">
        <v>6509.59796749</v>
      </c>
      <c r="AA39" s="10">
        <v>6353.9833276299996</v>
      </c>
      <c r="AB39" s="10">
        <v>6195.1337473699996</v>
      </c>
      <c r="AC39" s="10">
        <v>6040.3433039700003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41200546.658142097</v>
      </c>
      <c r="E40" s="10">
        <v>54072337.950355902</v>
      </c>
      <c r="F40" s="10">
        <v>67451952.000695497</v>
      </c>
      <c r="G40" s="10">
        <v>73816400.909120098</v>
      </c>
      <c r="H40" s="10">
        <v>76752028.834464997</v>
      </c>
      <c r="I40" s="10">
        <v>74833228.111559495</v>
      </c>
      <c r="J40" s="10">
        <v>72962415.411765993</v>
      </c>
      <c r="K40" s="10">
        <v>71138354.913513705</v>
      </c>
      <c r="L40" s="10">
        <v>69359901.612121493</v>
      </c>
      <c r="M40" s="10">
        <v>67625903.418537006</v>
      </c>
      <c r="N40" s="10">
        <v>65935255.779483601</v>
      </c>
      <c r="O40" s="10">
        <v>64286874.450727098</v>
      </c>
      <c r="P40" s="10">
        <v>62679787.408995397</v>
      </c>
      <c r="Q40" s="10">
        <v>61112792.731253602</v>
      </c>
      <c r="R40" s="10">
        <v>59584972.918410704</v>
      </c>
      <c r="S40" s="10">
        <v>58095358.788795203</v>
      </c>
      <c r="T40" s="10">
        <v>56642974.819093697</v>
      </c>
      <c r="U40" s="10">
        <v>55226900.457179897</v>
      </c>
      <c r="V40" s="10">
        <v>53846227.9459555</v>
      </c>
      <c r="W40" s="10">
        <v>52500072.342832297</v>
      </c>
      <c r="X40" s="10">
        <v>51187570.497074701</v>
      </c>
      <c r="Y40" s="10">
        <v>49917372.154390797</v>
      </c>
      <c r="Z40" s="10">
        <v>48669437.854891799</v>
      </c>
      <c r="AA40" s="10">
        <v>47505974.752932601</v>
      </c>
      <c r="AB40" s="10">
        <v>46318325.406023704</v>
      </c>
      <c r="AC40" s="10">
        <v>45161024.4631681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41200546.658142097</v>
      </c>
      <c r="E41" s="10">
        <v>54072337.950355902</v>
      </c>
      <c r="F41" s="10">
        <v>67451952.000695497</v>
      </c>
      <c r="G41" s="10">
        <v>73816400.909120098</v>
      </c>
      <c r="H41" s="10">
        <v>76752028.834464997</v>
      </c>
      <c r="I41" s="10">
        <v>74833228.111559495</v>
      </c>
      <c r="J41" s="10">
        <v>72962415.411765993</v>
      </c>
      <c r="K41" s="10">
        <v>71138354.913513705</v>
      </c>
      <c r="L41" s="10">
        <v>69359901.612121493</v>
      </c>
      <c r="M41" s="10">
        <v>67625903.418537006</v>
      </c>
      <c r="N41" s="10">
        <v>65935255.779483601</v>
      </c>
      <c r="O41" s="10">
        <v>64286874.450727098</v>
      </c>
      <c r="P41" s="10">
        <v>62679787.408995397</v>
      </c>
      <c r="Q41" s="10">
        <v>61112792.731253602</v>
      </c>
      <c r="R41" s="10">
        <v>59584972.918410704</v>
      </c>
      <c r="S41" s="10">
        <v>58095358.788795203</v>
      </c>
      <c r="T41" s="10">
        <v>56642974.819093697</v>
      </c>
      <c r="U41" s="10">
        <v>55226900.457179897</v>
      </c>
      <c r="V41" s="10">
        <v>53846227.9459555</v>
      </c>
      <c r="W41" s="10">
        <v>52500072.342832297</v>
      </c>
      <c r="X41" s="10">
        <v>51187570.497074701</v>
      </c>
      <c r="Y41" s="10">
        <v>49917372.154390797</v>
      </c>
      <c r="Z41" s="10">
        <v>48669437.854891799</v>
      </c>
      <c r="AA41" s="10">
        <v>47505974.752932601</v>
      </c>
      <c r="AB41" s="10">
        <v>46318325.406023704</v>
      </c>
      <c r="AC41" s="10">
        <v>45161024.4631681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4445.7275853299998</v>
      </c>
      <c r="D42" s="10">
        <v>6360.2661850499999</v>
      </c>
      <c r="E42" s="10">
        <v>8347.3276572199993</v>
      </c>
      <c r="F42" s="10">
        <v>10412.783427009999</v>
      </c>
      <c r="G42" s="10">
        <v>11395.28469124</v>
      </c>
      <c r="H42" s="10">
        <v>11848.467392439999</v>
      </c>
      <c r="I42" s="10">
        <v>11552.25570761</v>
      </c>
      <c r="J42" s="10">
        <v>11263.452094099999</v>
      </c>
      <c r="K42" s="10">
        <v>10981.86579061</v>
      </c>
      <c r="L42" s="10">
        <v>10707.32000593</v>
      </c>
      <c r="M42" s="10">
        <v>10439.636999169999</v>
      </c>
      <c r="N42" s="10">
        <v>10178.646073649999</v>
      </c>
      <c r="O42" s="10">
        <v>9924.1799319599995</v>
      </c>
      <c r="P42" s="10">
        <v>9676.0885275300006</v>
      </c>
      <c r="Q42" s="10">
        <v>9434.1863154999992</v>
      </c>
      <c r="R42" s="10">
        <v>9198.3316584500008</v>
      </c>
      <c r="S42" s="10">
        <v>8968.37494057</v>
      </c>
      <c r="T42" s="10">
        <v>8744.1655670599994</v>
      </c>
      <c r="U42" s="10">
        <v>8525.5614292099999</v>
      </c>
      <c r="V42" s="10">
        <v>8312.4223935099999</v>
      </c>
      <c r="W42" s="10">
        <v>8104.6118484199997</v>
      </c>
      <c r="X42" s="10">
        <v>7901.9965518299996</v>
      </c>
      <c r="Y42" s="10">
        <v>7705.9117830799996</v>
      </c>
      <c r="Z42" s="10">
        <v>7513.2639891700001</v>
      </c>
      <c r="AA42" s="10">
        <v>7333.6562967099999</v>
      </c>
      <c r="AB42" s="10">
        <v>7150.3148926699996</v>
      </c>
      <c r="AC42" s="10">
        <v>6971.6584733299997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30.238471400000002</v>
      </c>
      <c r="D43" s="10">
        <v>43.260573989999997</v>
      </c>
      <c r="E43" s="10">
        <v>56.775954849999998</v>
      </c>
      <c r="F43" s="10">
        <v>70.824549599999997</v>
      </c>
      <c r="G43" s="10">
        <v>77.507220950000004</v>
      </c>
      <c r="H43" s="10">
        <v>80.589630279999994</v>
      </c>
      <c r="I43" s="10">
        <v>78.574889519999999</v>
      </c>
      <c r="J43" s="10">
        <v>76.610536179999997</v>
      </c>
      <c r="K43" s="10">
        <v>74.695272660000001</v>
      </c>
      <c r="L43" s="10">
        <v>72.827896690000003</v>
      </c>
      <c r="M43" s="10">
        <v>71.007198590000002</v>
      </c>
      <c r="N43" s="10">
        <v>69.232018569999994</v>
      </c>
      <c r="O43" s="10">
        <v>67.501218170000001</v>
      </c>
      <c r="P43" s="10">
        <v>65.813776779999998</v>
      </c>
      <c r="Q43" s="10">
        <v>64.168432370000005</v>
      </c>
      <c r="R43" s="10">
        <v>62.56422156</v>
      </c>
      <c r="S43" s="10">
        <v>61.000126729999998</v>
      </c>
      <c r="T43" s="10">
        <v>59.47512356</v>
      </c>
      <c r="U43" s="10">
        <v>57.988245480000003</v>
      </c>
      <c r="V43" s="10">
        <v>56.53853934</v>
      </c>
      <c r="W43" s="10">
        <v>55.125075959999997</v>
      </c>
      <c r="X43" s="10">
        <v>53.746949020000002</v>
      </c>
      <c r="Y43" s="10">
        <v>52.413240760000001</v>
      </c>
      <c r="Z43" s="10">
        <v>51.102909750000002</v>
      </c>
      <c r="AA43" s="10">
        <v>49.881273489999998</v>
      </c>
      <c r="AB43" s="10">
        <v>48.634241680000002</v>
      </c>
      <c r="AC43" s="10">
        <v>47.41907569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0.12360164</v>
      </c>
      <c r="E44" s="10">
        <v>0.16221700999999999</v>
      </c>
      <c r="F44" s="10">
        <v>0.20235586</v>
      </c>
      <c r="G44" s="10">
        <v>0.22144920000000001</v>
      </c>
      <c r="H44" s="10">
        <v>0.23025609</v>
      </c>
      <c r="I44" s="10">
        <v>0.22449968000000001</v>
      </c>
      <c r="J44" s="10">
        <v>0.21888725000000001</v>
      </c>
      <c r="K44" s="10">
        <v>0.21341505999999999</v>
      </c>
      <c r="L44" s="10">
        <v>0.20807970000000001</v>
      </c>
      <c r="M44" s="10">
        <v>0.20287770999999999</v>
      </c>
      <c r="N44" s="10">
        <v>0.19780576999999999</v>
      </c>
      <c r="O44" s="10">
        <v>0.19286062000000001</v>
      </c>
      <c r="P44" s="10">
        <v>0.18803935999999999</v>
      </c>
      <c r="Q44" s="10">
        <v>0.18333838</v>
      </c>
      <c r="R44" s="10">
        <v>0.17875492000000001</v>
      </c>
      <c r="S44" s="10">
        <v>0.17428608000000001</v>
      </c>
      <c r="T44" s="10">
        <v>0.16992892000000001</v>
      </c>
      <c r="U44" s="10">
        <v>0.16568069999999999</v>
      </c>
      <c r="V44" s="10">
        <v>0.16153867999999999</v>
      </c>
      <c r="W44" s="10">
        <v>0.15750022</v>
      </c>
      <c r="X44" s="10">
        <v>0.15356270999999999</v>
      </c>
      <c r="Y44" s="10">
        <v>0.14975211999999999</v>
      </c>
      <c r="Z44" s="10">
        <v>0.14600831</v>
      </c>
      <c r="AA44" s="10">
        <v>0.14251791999999999</v>
      </c>
      <c r="AB44" s="10">
        <v>0.13895498000000001</v>
      </c>
      <c r="AC44" s="10">
        <v>0.13548307000000001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4154.5743035400001</v>
      </c>
      <c r="D45" s="10">
        <v>5943.72865834</v>
      </c>
      <c r="E45" s="10">
        <v>7800.6563205499997</v>
      </c>
      <c r="F45" s="10">
        <v>9730.8441922799993</v>
      </c>
      <c r="G45" s="10">
        <v>10649.000878049999</v>
      </c>
      <c r="H45" s="10">
        <v>11072.50438093</v>
      </c>
      <c r="I45" s="10">
        <v>10795.691771399999</v>
      </c>
      <c r="J45" s="10">
        <v>10525.802074290001</v>
      </c>
      <c r="K45" s="10">
        <v>10262.657022429999</v>
      </c>
      <c r="L45" s="10">
        <v>10006.091400630001</v>
      </c>
      <c r="M45" s="10">
        <v>9755.9391156099991</v>
      </c>
      <c r="N45" s="10">
        <v>9512.0406377199997</v>
      </c>
      <c r="O45" s="10">
        <v>9274.2396312599994</v>
      </c>
      <c r="P45" s="10">
        <v>9042.3958768299999</v>
      </c>
      <c r="Q45" s="10">
        <v>8816.3359809899994</v>
      </c>
      <c r="R45" s="10">
        <v>8595.9275822500003</v>
      </c>
      <c r="S45" s="10">
        <v>8381.0308632199994</v>
      </c>
      <c r="T45" s="10">
        <v>8171.5050916399996</v>
      </c>
      <c r="U45" s="10">
        <v>7967.21746558</v>
      </c>
      <c r="V45" s="10">
        <v>7768.0370289700004</v>
      </c>
      <c r="W45" s="10">
        <v>7573.8361170300004</v>
      </c>
      <c r="X45" s="10">
        <v>7384.4902141100001</v>
      </c>
      <c r="Y45" s="10">
        <v>7201.2471506000002</v>
      </c>
      <c r="Z45" s="10">
        <v>7021.2159724599996</v>
      </c>
      <c r="AA45" s="10">
        <v>6853.3708919600003</v>
      </c>
      <c r="AB45" s="10">
        <v>6682.03662282</v>
      </c>
      <c r="AC45" s="10">
        <v>6515.0805160099999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416.53752671000001</v>
      </c>
      <c r="E46" s="10">
        <v>546.67133667999997</v>
      </c>
      <c r="F46" s="10">
        <v>681.93923472999995</v>
      </c>
      <c r="G46" s="10">
        <v>746.28381319000005</v>
      </c>
      <c r="H46" s="10">
        <v>775.96301152000001</v>
      </c>
      <c r="I46" s="10">
        <v>756.56393620999995</v>
      </c>
      <c r="J46" s="10">
        <v>737.65001981</v>
      </c>
      <c r="K46" s="10">
        <v>719.20876817999999</v>
      </c>
      <c r="L46" s="10">
        <v>701.22860530000003</v>
      </c>
      <c r="M46" s="10">
        <v>683.69788356000004</v>
      </c>
      <c r="N46" s="10">
        <v>666.60543593</v>
      </c>
      <c r="O46" s="10">
        <v>649.94030069999997</v>
      </c>
      <c r="P46" s="10">
        <v>633.69265069999994</v>
      </c>
      <c r="Q46" s="10">
        <v>617.85033451000004</v>
      </c>
      <c r="R46" s="10">
        <v>602.40407620999997</v>
      </c>
      <c r="S46" s="10">
        <v>587.34407735000002</v>
      </c>
      <c r="T46" s="10">
        <v>572.66047542000001</v>
      </c>
      <c r="U46" s="10">
        <v>558.34396361999995</v>
      </c>
      <c r="V46" s="10">
        <v>544.38536452999995</v>
      </c>
      <c r="W46" s="10">
        <v>530.77573139000003</v>
      </c>
      <c r="X46" s="10">
        <v>517.50633773000004</v>
      </c>
      <c r="Y46" s="10">
        <v>504.66463248000002</v>
      </c>
      <c r="Z46" s="10">
        <v>492.04801671000001</v>
      </c>
      <c r="AA46" s="10">
        <v>480.28540475</v>
      </c>
      <c r="AB46" s="10">
        <v>468.27826985000002</v>
      </c>
      <c r="AC46" s="10">
        <v>456.57795732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1.46732011</v>
      </c>
      <c r="E47" s="10">
        <v>1.34605972</v>
      </c>
      <c r="F47" s="10">
        <v>1.27941478</v>
      </c>
      <c r="G47" s="10">
        <v>1.2367898399999999</v>
      </c>
      <c r="H47" s="10">
        <v>1.12241569</v>
      </c>
      <c r="I47" s="10">
        <v>1.06643007</v>
      </c>
      <c r="J47" s="10">
        <v>1</v>
      </c>
      <c r="K47" s="10">
        <v>1.00000025</v>
      </c>
      <c r="L47" s="10">
        <v>1</v>
      </c>
      <c r="M47" s="10">
        <v>1.00000008</v>
      </c>
      <c r="N47" s="10">
        <v>0.99999998999999995</v>
      </c>
      <c r="O47" s="10">
        <v>1</v>
      </c>
      <c r="P47" s="10">
        <v>1</v>
      </c>
      <c r="Q47" s="10">
        <v>1.00000135</v>
      </c>
      <c r="R47" s="10">
        <v>1</v>
      </c>
      <c r="S47" s="10">
        <v>1</v>
      </c>
      <c r="T47" s="10">
        <v>1.00000018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1.00019017</v>
      </c>
      <c r="AA47" s="10">
        <v>1</v>
      </c>
      <c r="AB47" s="10">
        <v>1.0011226499999999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1.46733011</v>
      </c>
      <c r="E48" s="10">
        <v>1.34606972</v>
      </c>
      <c r="F48" s="10">
        <v>1.27942478</v>
      </c>
      <c r="G48" s="10">
        <v>1.12241569</v>
      </c>
      <c r="H48" s="10">
        <v>1.06643007</v>
      </c>
      <c r="I48" s="10">
        <v>1</v>
      </c>
      <c r="J48" s="10">
        <v>1.00000025</v>
      </c>
      <c r="K48" s="10">
        <v>1</v>
      </c>
      <c r="L48" s="10">
        <v>1.00000008</v>
      </c>
      <c r="M48" s="10">
        <v>0.99999998999999995</v>
      </c>
      <c r="N48" s="10">
        <v>1</v>
      </c>
      <c r="O48" s="10">
        <v>1</v>
      </c>
      <c r="P48" s="10">
        <v>1.00000135</v>
      </c>
      <c r="Q48" s="10">
        <v>1</v>
      </c>
      <c r="R48" s="10">
        <v>1</v>
      </c>
      <c r="S48" s="10">
        <v>1.00000018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1.00019017</v>
      </c>
      <c r="Z48" s="10">
        <v>1</v>
      </c>
      <c r="AA48" s="10">
        <v>1.0011226499999999</v>
      </c>
      <c r="AB48" s="10">
        <v>1</v>
      </c>
      <c r="AC48" s="10">
        <v>1.0000145499999999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1.46733011</v>
      </c>
      <c r="E49" s="10">
        <v>1.34606972</v>
      </c>
      <c r="F49" s="10">
        <v>1.27942478</v>
      </c>
      <c r="G49" s="10">
        <v>1.23679984</v>
      </c>
      <c r="H49" s="10">
        <v>1.22575565</v>
      </c>
      <c r="I49" s="10">
        <v>1.2260312600000001</v>
      </c>
      <c r="J49" s="10">
        <v>1.2404143400000001</v>
      </c>
      <c r="K49" s="10">
        <v>1.2557224499999999</v>
      </c>
      <c r="L49" s="10">
        <v>1.2719621000000001</v>
      </c>
      <c r="M49" s="10">
        <v>1.2892700699999999</v>
      </c>
      <c r="N49" s="10">
        <v>1.3080051699999999</v>
      </c>
      <c r="O49" s="10">
        <v>1.3278911600000001</v>
      </c>
      <c r="P49" s="10">
        <v>1.34898776</v>
      </c>
      <c r="Q49" s="10">
        <v>1.37136631</v>
      </c>
      <c r="R49" s="10">
        <v>1.3951036999999999</v>
      </c>
      <c r="S49" s="10">
        <v>1.42027927</v>
      </c>
      <c r="T49" s="10">
        <v>1.4469772700000001</v>
      </c>
      <c r="U49" s="10">
        <v>1.47528693</v>
      </c>
      <c r="V49" s="10">
        <v>1.50540813</v>
      </c>
      <c r="W49" s="10">
        <v>1.5374518100000001</v>
      </c>
      <c r="X49" s="10">
        <v>1.5714157099999999</v>
      </c>
      <c r="Y49" s="10">
        <v>1.6074084500000001</v>
      </c>
      <c r="Z49" s="10">
        <v>1.6430885900000001</v>
      </c>
      <c r="AA49" s="10">
        <v>1.67603971</v>
      </c>
      <c r="AB49" s="10">
        <v>1.7125095100000001</v>
      </c>
      <c r="AC49" s="10">
        <v>1.75173432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32131.538163460002</v>
      </c>
      <c r="D50" s="10">
        <v>31001.806956240001</v>
      </c>
      <c r="E50" s="10">
        <v>29939.419678900002</v>
      </c>
      <c r="F50" s="10">
        <v>28741.843316310002</v>
      </c>
      <c r="G50" s="10">
        <v>28252.68288217</v>
      </c>
      <c r="H50" s="10">
        <v>28445.682587390002</v>
      </c>
      <c r="I50" s="10">
        <v>29477.392077429999</v>
      </c>
      <c r="J50" s="10">
        <v>30525.865019749999</v>
      </c>
      <c r="K50" s="10">
        <v>31574.399400620001</v>
      </c>
      <c r="L50" s="10">
        <v>32651.483975989999</v>
      </c>
      <c r="M50" s="10">
        <v>33853.482850979999</v>
      </c>
      <c r="N50" s="10">
        <v>35058.854471140003</v>
      </c>
      <c r="O50" s="10">
        <v>36265.924820859997</v>
      </c>
      <c r="P50" s="10">
        <v>37475.858097390003</v>
      </c>
      <c r="Q50" s="10">
        <v>38689.836241340003</v>
      </c>
      <c r="R50" s="10">
        <v>39908.837157540001</v>
      </c>
      <c r="S50" s="10">
        <v>41133.821252440001</v>
      </c>
      <c r="T50" s="10">
        <v>42365.737719889999</v>
      </c>
      <c r="U50" s="10">
        <v>43633.861343839999</v>
      </c>
      <c r="V50" s="10">
        <v>44938.80508161</v>
      </c>
      <c r="W50" s="10">
        <v>46250.710157480004</v>
      </c>
      <c r="X50" s="10">
        <v>47570.719219550003</v>
      </c>
      <c r="Y50" s="10">
        <v>48903.039192550001</v>
      </c>
      <c r="Z50" s="10">
        <v>49650.86933075</v>
      </c>
      <c r="AA50" s="10">
        <v>50903.82871414</v>
      </c>
      <c r="AB50" s="10">
        <v>52183.938584850002</v>
      </c>
      <c r="AC50" s="10">
        <v>53475.585325369997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92158236.069861397</v>
      </c>
      <c r="D51" s="10">
        <v>77994566.619389996</v>
      </c>
      <c r="E51" s="10">
        <v>64488248.0721552</v>
      </c>
      <c r="F51" s="10">
        <v>52447000.453641199</v>
      </c>
      <c r="G51" s="10">
        <v>46995757.201010697</v>
      </c>
      <c r="H51" s="10">
        <v>44345413.8335732</v>
      </c>
      <c r="I51" s="10">
        <v>45028899.5572078</v>
      </c>
      <c r="J51" s="10">
        <v>45661585.8681833</v>
      </c>
      <c r="K51" s="10">
        <v>46247560.892619804</v>
      </c>
      <c r="L51" s="10">
        <v>46793018.271229103</v>
      </c>
      <c r="M51" s="10">
        <v>47297121.316684097</v>
      </c>
      <c r="N51" s="10">
        <v>47754977.2048508</v>
      </c>
      <c r="O51" s="10">
        <v>48169853.410508797</v>
      </c>
      <c r="P51" s="10">
        <v>48545322.086875796</v>
      </c>
      <c r="Q51" s="10">
        <v>48885162.846699603</v>
      </c>
      <c r="R51" s="10">
        <v>49191627.242385201</v>
      </c>
      <c r="S51" s="10">
        <v>49468922.670918398</v>
      </c>
      <c r="T51" s="10">
        <v>49720302.930824898</v>
      </c>
      <c r="U51" s="10">
        <v>49948246.304064997</v>
      </c>
      <c r="V51" s="10">
        <v>50153599.460214399</v>
      </c>
      <c r="W51" s="10">
        <v>50342304.735260703</v>
      </c>
      <c r="X51" s="10">
        <v>50517324.744601198</v>
      </c>
      <c r="Y51" s="10">
        <v>51007663.252634503</v>
      </c>
      <c r="Z51" s="10">
        <v>51812820.470646702</v>
      </c>
      <c r="AA51" s="10">
        <v>52552488.626499601</v>
      </c>
      <c r="AB51" s="10">
        <v>53322248.195738398</v>
      </c>
      <c r="AC51" s="10">
        <v>54121022.662239097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92158236.069861397</v>
      </c>
      <c r="D52" s="10">
        <v>77994566.619389996</v>
      </c>
      <c r="E52" s="10">
        <v>64488248.0721552</v>
      </c>
      <c r="F52" s="10">
        <v>52447000.453641199</v>
      </c>
      <c r="G52" s="10">
        <v>46995757.201010697</v>
      </c>
      <c r="H52" s="10">
        <v>44345413.8335732</v>
      </c>
      <c r="I52" s="10">
        <v>45028899.5572078</v>
      </c>
      <c r="J52" s="10">
        <v>45661585.8681833</v>
      </c>
      <c r="K52" s="10">
        <v>46247560.892619804</v>
      </c>
      <c r="L52" s="10">
        <v>46793018.271229103</v>
      </c>
      <c r="M52" s="10">
        <v>47297121.316684097</v>
      </c>
      <c r="N52" s="10">
        <v>47754977.2048508</v>
      </c>
      <c r="O52" s="10">
        <v>48169853.410508797</v>
      </c>
      <c r="P52" s="10">
        <v>48545322.086875796</v>
      </c>
      <c r="Q52" s="10">
        <v>48885162.846699603</v>
      </c>
      <c r="R52" s="10">
        <v>49191627.242385201</v>
      </c>
      <c r="S52" s="10">
        <v>49468922.670918398</v>
      </c>
      <c r="T52" s="10">
        <v>49720302.930824898</v>
      </c>
      <c r="U52" s="10">
        <v>49948246.304064997</v>
      </c>
      <c r="V52" s="10">
        <v>50153599.460214399</v>
      </c>
      <c r="W52" s="10">
        <v>50342304.735260703</v>
      </c>
      <c r="X52" s="10">
        <v>50517324.744601198</v>
      </c>
      <c r="Y52" s="10">
        <v>51007663.252634503</v>
      </c>
      <c r="Z52" s="10">
        <v>51812820.470646702</v>
      </c>
      <c r="AA52" s="10">
        <v>52552488.626499601</v>
      </c>
      <c r="AB52" s="10">
        <v>53322248.195738398</v>
      </c>
      <c r="AC52" s="10">
        <v>54121022.662239097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8342.0207775599993</v>
      </c>
      <c r="D53" s="10">
        <v>7782.1873050100003</v>
      </c>
      <c r="E53" s="10">
        <v>7251.16416097</v>
      </c>
      <c r="F53" s="10">
        <v>6730.2517632700001</v>
      </c>
      <c r="G53" s="10">
        <v>6504.4780339299996</v>
      </c>
      <c r="H53" s="10">
        <v>6476.4097289600004</v>
      </c>
      <c r="I53" s="10">
        <v>6688.7380786599997</v>
      </c>
      <c r="J53" s="10">
        <v>6903.0059098299998</v>
      </c>
      <c r="K53" s="10">
        <v>7116.1456366900002</v>
      </c>
      <c r="L53" s="10">
        <v>7333.7109340500001</v>
      </c>
      <c r="M53" s="10">
        <v>7573.9556804699996</v>
      </c>
      <c r="N53" s="10">
        <v>7813.7115967999998</v>
      </c>
      <c r="O53" s="10">
        <v>8052.7409525100002</v>
      </c>
      <c r="P53" s="10">
        <v>8291.3516841500004</v>
      </c>
      <c r="Q53" s="10">
        <v>8529.8601550999992</v>
      </c>
      <c r="R53" s="10">
        <v>8768.5067511100006</v>
      </c>
      <c r="S53" s="10">
        <v>9007.57626222</v>
      </c>
      <c r="T53" s="10">
        <v>9247.3280842999993</v>
      </c>
      <c r="U53" s="10">
        <v>9493.3742981699997</v>
      </c>
      <c r="V53" s="10">
        <v>9745.8518025499998</v>
      </c>
      <c r="W53" s="10">
        <v>9999.2432326899998</v>
      </c>
      <c r="X53" s="10">
        <v>10253.83756588</v>
      </c>
      <c r="Y53" s="10">
        <v>10518.46028664</v>
      </c>
      <c r="Z53" s="10">
        <v>10679.9231155</v>
      </c>
      <c r="AA53" s="10">
        <v>10935.579698199999</v>
      </c>
      <c r="AB53" s="10">
        <v>11197.11927481</v>
      </c>
      <c r="AC53" s="10">
        <v>11461.554643539999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15805.13748598</v>
      </c>
      <c r="D54" s="10">
        <v>13376.068175230001</v>
      </c>
      <c r="E54" s="10">
        <v>11059.73454437</v>
      </c>
      <c r="F54" s="10">
        <v>8994.6605777999994</v>
      </c>
      <c r="G54" s="10">
        <v>8059.7723599700003</v>
      </c>
      <c r="H54" s="10">
        <v>7605.2384724599997</v>
      </c>
      <c r="I54" s="10">
        <v>7722.4562740600004</v>
      </c>
      <c r="J54" s="10">
        <v>7830.96197639</v>
      </c>
      <c r="K54" s="10">
        <v>7931.4566930800002</v>
      </c>
      <c r="L54" s="10">
        <v>8025.00263352</v>
      </c>
      <c r="M54" s="10">
        <v>8111.4563058100002</v>
      </c>
      <c r="N54" s="10">
        <v>8189.9785906300003</v>
      </c>
      <c r="O54" s="10">
        <v>8261.1298599000002</v>
      </c>
      <c r="P54" s="10">
        <v>8325.5227379000007</v>
      </c>
      <c r="Q54" s="10">
        <v>8383.8054282100002</v>
      </c>
      <c r="R54" s="10">
        <v>8436.3640720700005</v>
      </c>
      <c r="S54" s="10">
        <v>8483.92023806</v>
      </c>
      <c r="T54" s="10">
        <v>8527.0319526399999</v>
      </c>
      <c r="U54" s="10">
        <v>8566.1242411500007</v>
      </c>
      <c r="V54" s="10">
        <v>8601.3423074300008</v>
      </c>
      <c r="W54" s="10">
        <v>8633.7052621000003</v>
      </c>
      <c r="X54" s="10">
        <v>8663.7211936999993</v>
      </c>
      <c r="Y54" s="10">
        <v>8747.8142478299997</v>
      </c>
      <c r="Z54" s="10">
        <v>8885.8987107199991</v>
      </c>
      <c r="AA54" s="10">
        <v>9012.7517994400005</v>
      </c>
      <c r="AB54" s="10">
        <v>9144.76556557</v>
      </c>
      <c r="AC54" s="10">
        <v>9281.7553865699992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45.157535670000001</v>
      </c>
      <c r="D55" s="10">
        <v>38.217337639999997</v>
      </c>
      <c r="E55" s="10">
        <v>31.599241559999999</v>
      </c>
      <c r="F55" s="10">
        <v>25.699030220000001</v>
      </c>
      <c r="G55" s="10">
        <v>23.027921030000002</v>
      </c>
      <c r="H55" s="10">
        <v>21.729252779999999</v>
      </c>
      <c r="I55" s="10">
        <v>22.064160780000002</v>
      </c>
      <c r="J55" s="10">
        <v>22.374177079999999</v>
      </c>
      <c r="K55" s="10">
        <v>22.66130484</v>
      </c>
      <c r="L55" s="10">
        <v>22.928578949999999</v>
      </c>
      <c r="M55" s="10">
        <v>23.17558945</v>
      </c>
      <c r="N55" s="10">
        <v>23.39993883</v>
      </c>
      <c r="O55" s="10">
        <v>23.603228170000001</v>
      </c>
      <c r="P55" s="10">
        <v>23.787207819999999</v>
      </c>
      <c r="Q55" s="10">
        <v>23.953729790000001</v>
      </c>
      <c r="R55" s="10">
        <v>24.10389735</v>
      </c>
      <c r="S55" s="10">
        <v>24.239772110000001</v>
      </c>
      <c r="T55" s="10">
        <v>24.36294844</v>
      </c>
      <c r="U55" s="10">
        <v>24.474640690000001</v>
      </c>
      <c r="V55" s="10">
        <v>24.57526374</v>
      </c>
      <c r="W55" s="10">
        <v>24.667729319999999</v>
      </c>
      <c r="X55" s="10">
        <v>24.753489120000001</v>
      </c>
      <c r="Y55" s="10">
        <v>24.993754989999999</v>
      </c>
      <c r="Z55" s="10">
        <v>25.388282029999999</v>
      </c>
      <c r="AA55" s="10">
        <v>25.75071943</v>
      </c>
      <c r="AB55" s="10">
        <v>26.127901619999999</v>
      </c>
      <c r="AC55" s="10">
        <v>26.5193011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6093.3598174600002</v>
      </c>
      <c r="D56" s="10">
        <v>5879.1198795</v>
      </c>
      <c r="E56" s="10">
        <v>5677.6509080100004</v>
      </c>
      <c r="F56" s="10">
        <v>5450.5449521999999</v>
      </c>
      <c r="G56" s="10">
        <v>5357.78155823</v>
      </c>
      <c r="H56" s="10">
        <v>5394.3816314200003</v>
      </c>
      <c r="I56" s="10">
        <v>5590.0329294599997</v>
      </c>
      <c r="J56" s="10">
        <v>5788.8632146500004</v>
      </c>
      <c r="K56" s="10">
        <v>5987.7051509100002</v>
      </c>
      <c r="L56" s="10">
        <v>6191.9612882399997</v>
      </c>
      <c r="M56" s="10">
        <v>6419.9059203400002</v>
      </c>
      <c r="N56" s="10">
        <v>6648.4901529999997</v>
      </c>
      <c r="O56" s="10">
        <v>6877.3965293000001</v>
      </c>
      <c r="P56" s="10">
        <v>7106.8458252299997</v>
      </c>
      <c r="Q56" s="10">
        <v>7337.0621816399998</v>
      </c>
      <c r="R56" s="10">
        <v>7568.2310464000002</v>
      </c>
      <c r="S56" s="10">
        <v>7800.5345490500004</v>
      </c>
      <c r="T56" s="10">
        <v>8034.1526927900004</v>
      </c>
      <c r="U56" s="10">
        <v>8274.6370883500003</v>
      </c>
      <c r="V56" s="10">
        <v>8522.1039757199997</v>
      </c>
      <c r="W56" s="10">
        <v>8770.8909971499997</v>
      </c>
      <c r="X56" s="10">
        <v>9021.2148421099992</v>
      </c>
      <c r="Y56" s="10">
        <v>9273.8733032799992</v>
      </c>
      <c r="Z56" s="10">
        <v>9415.6902960200005</v>
      </c>
      <c r="AA56" s="10">
        <v>9653.2989757199994</v>
      </c>
      <c r="AB56" s="10">
        <v>9896.0564188400003</v>
      </c>
      <c r="AC56" s="10">
        <v>10141.00169058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2248.6609601</v>
      </c>
      <c r="D57" s="10">
        <v>1903.06742551</v>
      </c>
      <c r="E57" s="10">
        <v>1573.51325296</v>
      </c>
      <c r="F57" s="10">
        <v>1279.70681107</v>
      </c>
      <c r="G57" s="10">
        <v>1146.6964757000001</v>
      </c>
      <c r="H57" s="10">
        <v>1082.0280975400001</v>
      </c>
      <c r="I57" s="10">
        <v>1098.7051492000001</v>
      </c>
      <c r="J57" s="10">
        <v>1114.1426951799999</v>
      </c>
      <c r="K57" s="10">
        <v>1128.44048578</v>
      </c>
      <c r="L57" s="10">
        <v>1141.7496458200001</v>
      </c>
      <c r="M57" s="10">
        <v>1154.0497601300001</v>
      </c>
      <c r="N57" s="10">
        <v>1165.2214438000001</v>
      </c>
      <c r="O57" s="10">
        <v>1175.34442322</v>
      </c>
      <c r="P57" s="10">
        <v>1184.50585892</v>
      </c>
      <c r="Q57" s="10">
        <v>1192.7979734600001</v>
      </c>
      <c r="R57" s="10">
        <v>1200.2757047099999</v>
      </c>
      <c r="S57" s="10">
        <v>1207.0417131700001</v>
      </c>
      <c r="T57" s="10">
        <v>1213.1753915100001</v>
      </c>
      <c r="U57" s="10">
        <v>1218.7372098200001</v>
      </c>
      <c r="V57" s="10">
        <v>1223.7478268299999</v>
      </c>
      <c r="W57" s="10">
        <v>1228.35223554</v>
      </c>
      <c r="X57" s="10">
        <v>1232.62272377</v>
      </c>
      <c r="Y57" s="10">
        <v>1244.58698336</v>
      </c>
      <c r="Z57" s="10">
        <v>1264.23281948</v>
      </c>
      <c r="AA57" s="10">
        <v>1282.28072249</v>
      </c>
      <c r="AB57" s="10">
        <v>1301.06285598</v>
      </c>
      <c r="AC57" s="10">
        <v>1320.5529529600001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1.04765094</v>
      </c>
      <c r="E58" s="10">
        <v>1.00504211</v>
      </c>
      <c r="F58" s="10">
        <v>1.0059702500000001</v>
      </c>
      <c r="G58" s="10">
        <v>1.0000000099999999</v>
      </c>
      <c r="H58" s="10">
        <v>1.0239384300000001</v>
      </c>
      <c r="I58" s="10">
        <v>1.0487825</v>
      </c>
      <c r="J58" s="10">
        <v>1.0794473499999999</v>
      </c>
      <c r="K58" s="10">
        <v>1.0787174100000001</v>
      </c>
      <c r="L58" s="10">
        <v>1.0774469200000001</v>
      </c>
      <c r="M58" s="10">
        <v>1.0772006199999999</v>
      </c>
      <c r="N58" s="10">
        <v>1.0800135399999999</v>
      </c>
      <c r="O58" s="10">
        <v>1.0787557699999999</v>
      </c>
      <c r="P58" s="10">
        <v>1.07753107</v>
      </c>
      <c r="Q58" s="10">
        <v>1.0764195999999999</v>
      </c>
      <c r="R58" s="10">
        <v>1.0754100099999999</v>
      </c>
      <c r="S58" s="10">
        <v>1.0744864599999999</v>
      </c>
      <c r="T58" s="10">
        <v>1.0736401600000001</v>
      </c>
      <c r="U58" s="10">
        <v>1.07286353</v>
      </c>
      <c r="V58" s="10">
        <v>1.0728466299999999</v>
      </c>
      <c r="W58" s="10">
        <v>1.0728194499999999</v>
      </c>
      <c r="X58" s="10">
        <v>1.07207619</v>
      </c>
      <c r="Y58" s="10">
        <v>1.0713961400000001</v>
      </c>
      <c r="Z58" s="10">
        <v>1.07084077</v>
      </c>
      <c r="AA58" s="10">
        <v>1.0575959399999999</v>
      </c>
      <c r="AB58" s="10">
        <v>1.06795354</v>
      </c>
      <c r="AC58" s="10">
        <v>1.0678620999999999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1.04765094</v>
      </c>
      <c r="D59" s="10">
        <v>1.00504211</v>
      </c>
      <c r="E59" s="10">
        <v>1.0059702500000001</v>
      </c>
      <c r="F59" s="10">
        <v>1.0000000099999999</v>
      </c>
      <c r="G59" s="10">
        <v>1.0239384300000001</v>
      </c>
      <c r="H59" s="10">
        <v>1.0487825</v>
      </c>
      <c r="I59" s="10">
        <v>1.0794473499999999</v>
      </c>
      <c r="J59" s="10">
        <v>1.0787174100000001</v>
      </c>
      <c r="K59" s="10">
        <v>1.0774469200000001</v>
      </c>
      <c r="L59" s="10">
        <v>1.0772006199999999</v>
      </c>
      <c r="M59" s="10">
        <v>1.0800135399999999</v>
      </c>
      <c r="N59" s="10">
        <v>1.0787557699999999</v>
      </c>
      <c r="O59" s="10">
        <v>1.07753107</v>
      </c>
      <c r="P59" s="10">
        <v>1.0764195999999999</v>
      </c>
      <c r="Q59" s="10">
        <v>1.0754100099999999</v>
      </c>
      <c r="R59" s="10">
        <v>1.0744864599999999</v>
      </c>
      <c r="S59" s="10">
        <v>1.0736401600000001</v>
      </c>
      <c r="T59" s="10">
        <v>1.07286353</v>
      </c>
      <c r="U59" s="10">
        <v>1.0728466299999999</v>
      </c>
      <c r="V59" s="10">
        <v>1.0728194499999999</v>
      </c>
      <c r="W59" s="10">
        <v>1.07207619</v>
      </c>
      <c r="X59" s="10">
        <v>1.0713961400000001</v>
      </c>
      <c r="Y59" s="10">
        <v>1.07084077</v>
      </c>
      <c r="Z59" s="10">
        <v>1.0575959399999999</v>
      </c>
      <c r="AA59" s="10">
        <v>1.06795354</v>
      </c>
      <c r="AB59" s="10">
        <v>1.0678620999999999</v>
      </c>
      <c r="AC59" s="10">
        <v>1.0674497999999999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1.1149739400000001</v>
      </c>
      <c r="E60" s="10">
        <v>1.1226511400000001</v>
      </c>
      <c r="F60" s="10">
        <v>1.1309891599999999</v>
      </c>
      <c r="G60" s="10">
        <v>1.14052474</v>
      </c>
      <c r="H60" s="10">
        <v>1.1473451100000001</v>
      </c>
      <c r="I60" s="10">
        <v>1.15168732</v>
      </c>
      <c r="J60" s="10">
        <v>1.1525508799999999</v>
      </c>
      <c r="K60" s="10">
        <v>1.15346565</v>
      </c>
      <c r="L60" s="10">
        <v>1.15447491</v>
      </c>
      <c r="M60" s="10">
        <v>1.1554974</v>
      </c>
      <c r="N60" s="10">
        <v>1.1562847700000001</v>
      </c>
      <c r="O60" s="10">
        <v>1.15716854</v>
      </c>
      <c r="P60" s="10">
        <v>1.1581467400000001</v>
      </c>
      <c r="Q60" s="10">
        <v>1.1592109500000001</v>
      </c>
      <c r="R60" s="10">
        <v>1.16035372</v>
      </c>
      <c r="S60" s="10">
        <v>1.16156898</v>
      </c>
      <c r="T60" s="10">
        <v>1.1628513899999999</v>
      </c>
      <c r="U60" s="10">
        <v>1.1641961999999999</v>
      </c>
      <c r="V60" s="10">
        <v>1.1655363299999999</v>
      </c>
      <c r="W60" s="10">
        <v>1.16687268</v>
      </c>
      <c r="X60" s="10">
        <v>1.1682716</v>
      </c>
      <c r="Y60" s="10">
        <v>1.16972776</v>
      </c>
      <c r="Z60" s="10">
        <v>1.1706617500000001</v>
      </c>
      <c r="AA60" s="10">
        <v>1.17233403</v>
      </c>
      <c r="AB60" s="10">
        <v>1.1730949500000001</v>
      </c>
      <c r="AC60" s="10">
        <v>1.1738532800000001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0.59884232000000004</v>
      </c>
      <c r="D62" s="10">
        <v>7.0000000000000005E-8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0.59884232000000004</v>
      </c>
      <c r="D63" s="10">
        <v>7.0000000000000005E-8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1062.73171138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1.7186999999999999E-4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4.8999999999999997E-7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1.394E-5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1.1000000000000001E-7</v>
      </c>
      <c r="E69" s="10">
        <v>1.1999999999999999E-7</v>
      </c>
      <c r="F69" s="10">
        <v>1.3E-7</v>
      </c>
      <c r="G69" s="10">
        <v>1.6E-7</v>
      </c>
      <c r="H69" s="10">
        <v>0</v>
      </c>
      <c r="I69" s="10">
        <v>0.99999950999999998</v>
      </c>
      <c r="J69" s="10">
        <v>0</v>
      </c>
      <c r="K69" s="10">
        <v>2.8994699999999999E-3</v>
      </c>
      <c r="L69" s="10">
        <v>9.4269999999999998E-4</v>
      </c>
      <c r="M69" s="10">
        <v>0.10257577</v>
      </c>
      <c r="N69" s="10">
        <v>0</v>
      </c>
      <c r="O69" s="10">
        <v>2.9175000000000002E-4</v>
      </c>
      <c r="P69" s="10">
        <v>2.8864E-4</v>
      </c>
      <c r="Q69" s="10">
        <v>2.4907E-4</v>
      </c>
      <c r="R69" s="10">
        <v>2.4034999999999999E-4</v>
      </c>
      <c r="S69" s="10">
        <v>2.1636E-4</v>
      </c>
      <c r="T69" s="10">
        <v>2.0918E-4</v>
      </c>
      <c r="U69" s="10">
        <v>1.7362000000000001E-4</v>
      </c>
      <c r="V69" s="10">
        <v>0</v>
      </c>
      <c r="W69" s="10">
        <v>5.7475680000000001E-2</v>
      </c>
      <c r="X69" s="10">
        <v>0</v>
      </c>
      <c r="Y69" s="10">
        <v>4.9110000000000002E-5</v>
      </c>
      <c r="Z69" s="10">
        <v>7.3797999999999995E-4</v>
      </c>
      <c r="AA69" s="10">
        <v>0</v>
      </c>
      <c r="AB69" s="10">
        <v>0</v>
      </c>
      <c r="AC69" s="10">
        <v>1.2363000000000001E-4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1.1000000000000001E-7</v>
      </c>
      <c r="D70" s="10">
        <v>1.1999999999999999E-7</v>
      </c>
      <c r="E70" s="10">
        <v>1.3E-7</v>
      </c>
      <c r="F70" s="10">
        <v>1.6E-7</v>
      </c>
      <c r="G70" s="10">
        <v>0</v>
      </c>
      <c r="H70" s="10">
        <v>0.99999950999999998</v>
      </c>
      <c r="I70" s="10">
        <v>0</v>
      </c>
      <c r="J70" s="10">
        <v>2.8994699999999999E-3</v>
      </c>
      <c r="K70" s="10">
        <v>9.4269999999999998E-4</v>
      </c>
      <c r="L70" s="10">
        <v>0.10257577</v>
      </c>
      <c r="M70" s="10">
        <v>0</v>
      </c>
      <c r="N70" s="10">
        <v>2.9175000000000002E-4</v>
      </c>
      <c r="O70" s="10">
        <v>2.8864E-4</v>
      </c>
      <c r="P70" s="10">
        <v>2.4907E-4</v>
      </c>
      <c r="Q70" s="10">
        <v>2.4034999999999999E-4</v>
      </c>
      <c r="R70" s="10">
        <v>2.1636E-4</v>
      </c>
      <c r="S70" s="10">
        <v>2.0918E-4</v>
      </c>
      <c r="T70" s="10">
        <v>1.7362000000000001E-4</v>
      </c>
      <c r="U70" s="10">
        <v>0</v>
      </c>
      <c r="V70" s="10">
        <v>5.7475680000000001E-2</v>
      </c>
      <c r="W70" s="10">
        <v>0</v>
      </c>
      <c r="X70" s="10">
        <v>4.9110000000000002E-5</v>
      </c>
      <c r="Y70" s="10">
        <v>7.3797999999999995E-4</v>
      </c>
      <c r="Z70" s="10">
        <v>0</v>
      </c>
      <c r="AA70" s="10">
        <v>0</v>
      </c>
      <c r="AB70" s="10">
        <v>1.2363000000000001E-4</v>
      </c>
      <c r="AC70" s="10">
        <v>6.6434000000000003E-4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5.1439994200000001</v>
      </c>
      <c r="E71" s="10">
        <v>5.4309157399999997</v>
      </c>
      <c r="F71" s="10">
        <v>5.7438631899999999</v>
      </c>
      <c r="G71" s="10">
        <v>6.0707928999999998</v>
      </c>
      <c r="H71" s="10">
        <v>6.4002951899999996</v>
      </c>
      <c r="I71" s="10">
        <v>6.7653943600000002</v>
      </c>
      <c r="J71" s="10">
        <v>7.1664813799999996</v>
      </c>
      <c r="K71" s="10">
        <v>7.5933652599999997</v>
      </c>
      <c r="L71" s="10">
        <v>8.04622496</v>
      </c>
      <c r="M71" s="10">
        <v>8.5288760700000008</v>
      </c>
      <c r="N71" s="10">
        <v>9.0513238699999992</v>
      </c>
      <c r="O71" s="10">
        <v>9.6058655300000009</v>
      </c>
      <c r="P71" s="10">
        <v>10.194166190000001</v>
      </c>
      <c r="Q71" s="10">
        <v>10.818228639999999</v>
      </c>
      <c r="R71" s="10">
        <v>11.48017119</v>
      </c>
      <c r="S71" s="10">
        <v>12.182219330000001</v>
      </c>
      <c r="T71" s="10">
        <v>12.926723969999999</v>
      </c>
      <c r="U71" s="10">
        <v>13.716169470000001</v>
      </c>
      <c r="V71" s="10">
        <v>14.55613181</v>
      </c>
      <c r="W71" s="10">
        <v>15.44970442</v>
      </c>
      <c r="X71" s="10">
        <v>16.39682474</v>
      </c>
      <c r="Y71" s="10">
        <v>17.400521179999998</v>
      </c>
      <c r="Z71" s="10">
        <v>18.39880497</v>
      </c>
      <c r="AA71" s="10">
        <v>19.317857140000001</v>
      </c>
      <c r="AB71" s="10">
        <v>20.35673457</v>
      </c>
      <c r="AC71" s="10">
        <v>21.451997330000001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0.33520744000000002</v>
      </c>
      <c r="D72" s="10">
        <v>9.4211844300000003</v>
      </c>
      <c r="E72" s="10">
        <v>56.98327003</v>
      </c>
      <c r="F72" s="10">
        <v>808.04928165000001</v>
      </c>
      <c r="G72" s="10">
        <v>1930.98895726</v>
      </c>
      <c r="H72" s="10">
        <v>2733.6209817700001</v>
      </c>
      <c r="I72" s="10">
        <v>2460.2588835900001</v>
      </c>
      <c r="J72" s="10">
        <v>2214.2338975799998</v>
      </c>
      <c r="K72" s="10">
        <v>1992.81235427</v>
      </c>
      <c r="L72" s="10">
        <v>1793.5311188400001</v>
      </c>
      <c r="M72" s="10">
        <v>1615.4684937500001</v>
      </c>
      <c r="N72" s="10">
        <v>1454.01681248</v>
      </c>
      <c r="O72" s="10">
        <v>1308.6738731400001</v>
      </c>
      <c r="P72" s="10">
        <v>1177.86983508</v>
      </c>
      <c r="Q72" s="10">
        <v>1060.0828521999999</v>
      </c>
      <c r="R72" s="10">
        <v>954.07468072999995</v>
      </c>
      <c r="S72" s="10">
        <v>858.66721874999996</v>
      </c>
      <c r="T72" s="10">
        <v>772.80049687999997</v>
      </c>
      <c r="U72" s="10">
        <v>695.52352015999998</v>
      </c>
      <c r="V72" s="10">
        <v>625.97202897</v>
      </c>
      <c r="W72" s="10">
        <v>563.38636364000001</v>
      </c>
      <c r="X72" s="10">
        <v>507.04774679000002</v>
      </c>
      <c r="Y72" s="10">
        <v>457.62429495999999</v>
      </c>
      <c r="Z72" s="10">
        <v>1016.41942062</v>
      </c>
      <c r="AA72" s="10">
        <v>1080.5541473599999</v>
      </c>
      <c r="AB72" s="10">
        <v>1143.9046156899999</v>
      </c>
      <c r="AC72" s="10">
        <v>1215.32192012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8.3800490000000005E-2</v>
      </c>
      <c r="D73" s="10">
        <v>2.3552958500000001</v>
      </c>
      <c r="E73" s="10">
        <v>14.24581532</v>
      </c>
      <c r="F73" s="10">
        <v>354.52090088</v>
      </c>
      <c r="G73" s="10">
        <v>1183.6209449800001</v>
      </c>
      <c r="H73" s="10">
        <v>1662.09624809</v>
      </c>
      <c r="I73" s="10">
        <v>1435.3223458699999</v>
      </c>
      <c r="J73" s="10">
        <v>1276.1629044900001</v>
      </c>
      <c r="K73" s="10">
        <v>1129.75396215</v>
      </c>
      <c r="L73" s="10">
        <v>974.44339433000005</v>
      </c>
      <c r="M73" s="10">
        <v>763.17498479000005</v>
      </c>
      <c r="N73" s="10">
        <v>608.47832817000005</v>
      </c>
      <c r="O73" s="10">
        <v>557.63438917999997</v>
      </c>
      <c r="P73" s="10">
        <v>512.47545393999997</v>
      </c>
      <c r="Q73" s="10">
        <v>472.43182050000001</v>
      </c>
      <c r="R73" s="10">
        <v>437.06034389000001</v>
      </c>
      <c r="S73" s="10">
        <v>405.93803429000002</v>
      </c>
      <c r="T73" s="10">
        <v>378.65293624999998</v>
      </c>
      <c r="U73" s="10">
        <v>333.54552589999997</v>
      </c>
      <c r="V73" s="10">
        <v>270.39758998000002</v>
      </c>
      <c r="W73" s="10">
        <v>214.26585144000001</v>
      </c>
      <c r="X73" s="10">
        <v>178.71752094999999</v>
      </c>
      <c r="Y73" s="10">
        <v>145.34886069000001</v>
      </c>
      <c r="Z73" s="10">
        <v>508.09681398999999</v>
      </c>
      <c r="AA73" s="10">
        <v>540.27706277000004</v>
      </c>
      <c r="AB73" s="10">
        <v>571.18394880999995</v>
      </c>
      <c r="AC73" s="10">
        <v>607.66029526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8.3800490000000005E-2</v>
      </c>
      <c r="D74" s="10">
        <v>2.3552958500000001</v>
      </c>
      <c r="E74" s="10">
        <v>14.24581532</v>
      </c>
      <c r="F74" s="10">
        <v>354.52090088</v>
      </c>
      <c r="G74" s="10">
        <v>1183.6209449800001</v>
      </c>
      <c r="H74" s="10">
        <v>1662.09624809</v>
      </c>
      <c r="I74" s="10">
        <v>1435.3223458699999</v>
      </c>
      <c r="J74" s="10">
        <v>1276.1629044900001</v>
      </c>
      <c r="K74" s="10">
        <v>1129.75396215</v>
      </c>
      <c r="L74" s="10">
        <v>974.44339433000005</v>
      </c>
      <c r="M74" s="10">
        <v>763.17498479000005</v>
      </c>
      <c r="N74" s="10">
        <v>608.47832817000005</v>
      </c>
      <c r="O74" s="10">
        <v>557.63438917999997</v>
      </c>
      <c r="P74" s="10">
        <v>512.47545393999997</v>
      </c>
      <c r="Q74" s="10">
        <v>472.43182050000001</v>
      </c>
      <c r="R74" s="10">
        <v>437.06034389000001</v>
      </c>
      <c r="S74" s="10">
        <v>405.93803429000002</v>
      </c>
      <c r="T74" s="10">
        <v>378.65293624999998</v>
      </c>
      <c r="U74" s="10">
        <v>333.54552589999997</v>
      </c>
      <c r="V74" s="10">
        <v>270.39758998000002</v>
      </c>
      <c r="W74" s="10">
        <v>214.26585144000001</v>
      </c>
      <c r="X74" s="10">
        <v>178.71752094999999</v>
      </c>
      <c r="Y74" s="10">
        <v>145.34886069000001</v>
      </c>
      <c r="Z74" s="10">
        <v>508.09681398999999</v>
      </c>
      <c r="AA74" s="10">
        <v>540.27706277000004</v>
      </c>
      <c r="AB74" s="10">
        <v>571.18394880999995</v>
      </c>
      <c r="AC74" s="10">
        <v>607.66029526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5.2186259999999998E-2</v>
      </c>
      <c r="D75" s="10">
        <v>1.4667226499999999</v>
      </c>
      <c r="E75" s="10">
        <v>8.8713529999999992</v>
      </c>
      <c r="F75" s="10">
        <v>125.80201319</v>
      </c>
      <c r="G75" s="10">
        <v>300.63270535999999</v>
      </c>
      <c r="H75" s="10">
        <v>425.59306667999999</v>
      </c>
      <c r="I75" s="10">
        <v>383.03292604000001</v>
      </c>
      <c r="J75" s="10">
        <v>344.72955873000001</v>
      </c>
      <c r="K75" s="10">
        <v>310.25663154</v>
      </c>
      <c r="L75" s="10">
        <v>279.23038543000001</v>
      </c>
      <c r="M75" s="10">
        <v>251.50668254000001</v>
      </c>
      <c r="N75" s="10">
        <v>226.36975078</v>
      </c>
      <c r="O75" s="10">
        <v>203.74205839999999</v>
      </c>
      <c r="P75" s="10">
        <v>183.37786079</v>
      </c>
      <c r="Q75" s="10">
        <v>165.04022909</v>
      </c>
      <c r="R75" s="10">
        <v>148.53638735999999</v>
      </c>
      <c r="S75" s="10">
        <v>133.68292285000001</v>
      </c>
      <c r="T75" s="10">
        <v>120.31481383000001</v>
      </c>
      <c r="U75" s="10">
        <v>108.28371112000001</v>
      </c>
      <c r="V75" s="10">
        <v>97.455063769999995</v>
      </c>
      <c r="W75" s="10">
        <v>87.71095296</v>
      </c>
      <c r="X75" s="10">
        <v>78.939666250000002</v>
      </c>
      <c r="Y75" s="10">
        <v>71.244962599999994</v>
      </c>
      <c r="Z75" s="10">
        <v>158.24319613</v>
      </c>
      <c r="AA75" s="10">
        <v>168.22813504000001</v>
      </c>
      <c r="AB75" s="10">
        <v>178.09096305</v>
      </c>
      <c r="AC75" s="10">
        <v>189.20971298000001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3.2600000000000001E-6</v>
      </c>
      <c r="D76" s="10">
        <v>9.1710000000000001E-5</v>
      </c>
      <c r="E76" s="10">
        <v>5.5469999999999998E-4</v>
      </c>
      <c r="F76" s="10">
        <v>1.3804159999999999E-2</v>
      </c>
      <c r="G76" s="10">
        <v>4.6087240000000002E-2</v>
      </c>
      <c r="H76" s="10">
        <v>6.4717869999999997E-2</v>
      </c>
      <c r="I76" s="10">
        <v>5.5887859999999998E-2</v>
      </c>
      <c r="J76" s="10">
        <v>4.969059E-2</v>
      </c>
      <c r="K76" s="10">
        <v>4.3989790000000001E-2</v>
      </c>
      <c r="L76" s="10">
        <v>3.7942389999999999E-2</v>
      </c>
      <c r="M76" s="10">
        <v>2.971613E-2</v>
      </c>
      <c r="N76" s="10">
        <v>2.3692620000000001E-2</v>
      </c>
      <c r="O76" s="10">
        <v>2.1712889999999999E-2</v>
      </c>
      <c r="P76" s="10">
        <v>1.9954510000000002E-2</v>
      </c>
      <c r="Q76" s="10">
        <v>1.8395310000000002E-2</v>
      </c>
      <c r="R76" s="10">
        <v>1.7018040000000002E-2</v>
      </c>
      <c r="S76" s="10">
        <v>1.5806210000000001E-2</v>
      </c>
      <c r="T76" s="10">
        <v>1.47438E-2</v>
      </c>
      <c r="U76" s="10">
        <v>1.2987429999999999E-2</v>
      </c>
      <c r="V76" s="10">
        <v>1.0528610000000001E-2</v>
      </c>
      <c r="W76" s="10">
        <v>8.3429799999999998E-3</v>
      </c>
      <c r="X76" s="10">
        <v>6.9588100000000002E-3</v>
      </c>
      <c r="Y76" s="10">
        <v>5.6595200000000003E-3</v>
      </c>
      <c r="Z76" s="10">
        <v>1.9784019999999999E-2</v>
      </c>
      <c r="AA76" s="10">
        <v>2.103704E-2</v>
      </c>
      <c r="AB76" s="10">
        <v>2.224048E-2</v>
      </c>
      <c r="AC76" s="10">
        <v>2.3660770000000001E-2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2.6E-7</v>
      </c>
      <c r="E77" s="10">
        <v>1.5799999999999999E-6</v>
      </c>
      <c r="F77" s="10">
        <v>3.9440000000000002E-5</v>
      </c>
      <c r="G77" s="10">
        <v>1.3168000000000001E-4</v>
      </c>
      <c r="H77" s="10">
        <v>1.8490999999999999E-4</v>
      </c>
      <c r="I77" s="10">
        <v>1.5967999999999999E-4</v>
      </c>
      <c r="J77" s="10">
        <v>1.4197E-4</v>
      </c>
      <c r="K77" s="10">
        <v>1.2569E-4</v>
      </c>
      <c r="L77" s="10">
        <v>1.0841E-4</v>
      </c>
      <c r="M77" s="10">
        <v>8.4900000000000004E-5</v>
      </c>
      <c r="N77" s="10">
        <v>6.7689999999999997E-5</v>
      </c>
      <c r="O77" s="10">
        <v>6.2039999999999996E-5</v>
      </c>
      <c r="P77" s="10">
        <v>5.7009999999999998E-5</v>
      </c>
      <c r="Q77" s="10">
        <v>5.2559999999999998E-5</v>
      </c>
      <c r="R77" s="10">
        <v>4.8619999999999999E-5</v>
      </c>
      <c r="S77" s="10">
        <v>4.5160000000000001E-5</v>
      </c>
      <c r="T77" s="10">
        <v>4.2129999999999998E-5</v>
      </c>
      <c r="U77" s="10">
        <v>3.7110000000000002E-5</v>
      </c>
      <c r="V77" s="10">
        <v>3.008E-5</v>
      </c>
      <c r="W77" s="10">
        <v>2.3839999999999999E-5</v>
      </c>
      <c r="X77" s="10">
        <v>1.9879999999999999E-5</v>
      </c>
      <c r="Y77" s="10">
        <v>1.6169999999999999E-5</v>
      </c>
      <c r="Z77" s="10">
        <v>5.6530000000000003E-5</v>
      </c>
      <c r="AA77" s="10">
        <v>6.0109999999999999E-5</v>
      </c>
      <c r="AB77" s="10">
        <v>6.3540000000000005E-5</v>
      </c>
      <c r="AC77" s="10">
        <v>6.7600000000000003E-5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5.2185099999999998E-2</v>
      </c>
      <c r="D78" s="10">
        <v>1.46669022</v>
      </c>
      <c r="E78" s="10">
        <v>8.8711568399999994</v>
      </c>
      <c r="F78" s="10">
        <v>125.79713142999999</v>
      </c>
      <c r="G78" s="10">
        <v>300.61640690000002</v>
      </c>
      <c r="H78" s="10">
        <v>425.57017961999998</v>
      </c>
      <c r="I78" s="10">
        <v>383.01316164999997</v>
      </c>
      <c r="J78" s="10">
        <v>344.71198597</v>
      </c>
      <c r="K78" s="10">
        <v>310.24107481999999</v>
      </c>
      <c r="L78" s="10">
        <v>279.21696734</v>
      </c>
      <c r="M78" s="10">
        <v>251.49617362000001</v>
      </c>
      <c r="N78" s="10">
        <v>226.36137203000001</v>
      </c>
      <c r="O78" s="10">
        <v>203.73437977</v>
      </c>
      <c r="P78" s="10">
        <v>183.37080401</v>
      </c>
      <c r="Q78" s="10">
        <v>165.03372371</v>
      </c>
      <c r="R78" s="10">
        <v>148.53036904000001</v>
      </c>
      <c r="S78" s="10">
        <v>133.67733308999999</v>
      </c>
      <c r="T78" s="10">
        <v>120.30959978</v>
      </c>
      <c r="U78" s="10">
        <v>108.2791182</v>
      </c>
      <c r="V78" s="10">
        <v>97.451340389999999</v>
      </c>
      <c r="W78" s="10">
        <v>87.708002519999994</v>
      </c>
      <c r="X78" s="10">
        <v>78.937205309999996</v>
      </c>
      <c r="Y78" s="10">
        <v>71.242961149999999</v>
      </c>
      <c r="Z78" s="10">
        <v>158.23619964</v>
      </c>
      <c r="AA78" s="10">
        <v>168.22069542</v>
      </c>
      <c r="AB78" s="10">
        <v>178.08309783999999</v>
      </c>
      <c r="AC78" s="10">
        <v>189.2013455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1.15E-6</v>
      </c>
      <c r="D79" s="10">
        <v>3.243E-5</v>
      </c>
      <c r="E79" s="10">
        <v>1.9615999999999999E-4</v>
      </c>
      <c r="F79" s="10">
        <v>4.8817499999999998E-3</v>
      </c>
      <c r="G79" s="10">
        <v>1.6298460000000001E-2</v>
      </c>
      <c r="H79" s="10">
        <v>2.2887069999999999E-2</v>
      </c>
      <c r="I79" s="10">
        <v>1.976439E-2</v>
      </c>
      <c r="J79" s="10">
        <v>1.757276E-2</v>
      </c>
      <c r="K79" s="10">
        <v>1.555671E-2</v>
      </c>
      <c r="L79" s="10">
        <v>1.3418090000000001E-2</v>
      </c>
      <c r="M79" s="10">
        <v>1.050892E-2</v>
      </c>
      <c r="N79" s="10">
        <v>8.3787500000000008E-3</v>
      </c>
      <c r="O79" s="10">
        <v>7.6786299999999997E-3</v>
      </c>
      <c r="P79" s="10">
        <v>7.0567900000000003E-3</v>
      </c>
      <c r="Q79" s="10">
        <v>6.5053899999999998E-3</v>
      </c>
      <c r="R79" s="10">
        <v>6.0183199999999997E-3</v>
      </c>
      <c r="S79" s="10">
        <v>5.58977E-3</v>
      </c>
      <c r="T79" s="10">
        <v>5.2140499999999996E-3</v>
      </c>
      <c r="U79" s="10">
        <v>4.5929200000000003E-3</v>
      </c>
      <c r="V79" s="10">
        <v>3.7233700000000002E-3</v>
      </c>
      <c r="W79" s="10">
        <v>2.9504399999999999E-3</v>
      </c>
      <c r="X79" s="10">
        <v>2.46094E-3</v>
      </c>
      <c r="Y79" s="10">
        <v>2.0014500000000001E-3</v>
      </c>
      <c r="Z79" s="10">
        <v>6.9964900000000002E-3</v>
      </c>
      <c r="AA79" s="10">
        <v>7.4396200000000001E-3</v>
      </c>
      <c r="AB79" s="10">
        <v>7.8651999999999993E-3</v>
      </c>
      <c r="AC79" s="10">
        <v>8.3674800000000001E-3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1.00034044</v>
      </c>
      <c r="E80" s="10">
        <v>1.0086995999999999</v>
      </c>
      <c r="F80" s="10">
        <v>1.0443497100000001</v>
      </c>
      <c r="G80" s="10">
        <v>1.66203543</v>
      </c>
      <c r="H80" s="10">
        <v>1.9999899999999999</v>
      </c>
      <c r="I80" s="10">
        <v>1.7856160999999999</v>
      </c>
      <c r="J80" s="10">
        <v>1</v>
      </c>
      <c r="K80" s="10">
        <v>1.00000065</v>
      </c>
      <c r="L80" s="10">
        <v>1.0000012899999999</v>
      </c>
      <c r="M80" s="10">
        <v>1</v>
      </c>
      <c r="N80" s="10">
        <v>1.0008333199999999</v>
      </c>
      <c r="O80" s="10">
        <v>1.00005908</v>
      </c>
      <c r="P80" s="10">
        <v>1.00003507</v>
      </c>
      <c r="Q80" s="10">
        <v>1.0000363699999999</v>
      </c>
      <c r="R80" s="10">
        <v>1</v>
      </c>
      <c r="S80" s="10">
        <v>1.0000000600000001</v>
      </c>
      <c r="T80" s="10">
        <v>1</v>
      </c>
      <c r="U80" s="10">
        <v>1</v>
      </c>
      <c r="V80" s="10">
        <v>1.00000146</v>
      </c>
      <c r="W80" s="10">
        <v>1.0000003900000001</v>
      </c>
      <c r="X80" s="10">
        <v>1.0000050700000001</v>
      </c>
      <c r="Y80" s="10">
        <v>1.0000000099999999</v>
      </c>
      <c r="Z80" s="10">
        <v>1.0005222199999999</v>
      </c>
      <c r="AA80" s="10">
        <v>1.2383101700000001</v>
      </c>
      <c r="AB80" s="10">
        <v>1.0634514799999999</v>
      </c>
      <c r="AC80" s="10">
        <v>1.0636646400000001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1.00034044</v>
      </c>
      <c r="D81" s="10">
        <v>1.0086995999999999</v>
      </c>
      <c r="E81" s="10">
        <v>1.0443497100000001</v>
      </c>
      <c r="F81" s="10">
        <v>1.66203543</v>
      </c>
      <c r="G81" s="10">
        <v>2</v>
      </c>
      <c r="H81" s="10">
        <v>1.7856160999999999</v>
      </c>
      <c r="I81" s="10">
        <v>1</v>
      </c>
      <c r="J81" s="10">
        <v>1.00000065</v>
      </c>
      <c r="K81" s="10">
        <v>1.0000012899999999</v>
      </c>
      <c r="L81" s="10">
        <v>1</v>
      </c>
      <c r="M81" s="10">
        <v>1.0008333199999999</v>
      </c>
      <c r="N81" s="10">
        <v>1.00005908</v>
      </c>
      <c r="O81" s="10">
        <v>1.00003507</v>
      </c>
      <c r="P81" s="10">
        <v>1.0000363699999999</v>
      </c>
      <c r="Q81" s="10">
        <v>1</v>
      </c>
      <c r="R81" s="10">
        <v>1.0000000600000001</v>
      </c>
      <c r="S81" s="10">
        <v>1</v>
      </c>
      <c r="T81" s="10">
        <v>1</v>
      </c>
      <c r="U81" s="10">
        <v>1.00000146</v>
      </c>
      <c r="V81" s="10">
        <v>1.0000003900000001</v>
      </c>
      <c r="W81" s="10">
        <v>1.0000050700000001</v>
      </c>
      <c r="X81" s="10">
        <v>1.0000000099999999</v>
      </c>
      <c r="Y81" s="10">
        <v>1.0005222199999999</v>
      </c>
      <c r="Z81" s="10">
        <v>1.2383101700000001</v>
      </c>
      <c r="AA81" s="10">
        <v>1.0634514799999999</v>
      </c>
      <c r="AB81" s="10">
        <v>1.0636646400000001</v>
      </c>
      <c r="AC81" s="10">
        <v>1.06698128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6334-5A66-4068-84E5-30A69FD82B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48510.687930239998</v>
      </c>
      <c r="D5" s="10">
        <v>52122.999068750003</v>
      </c>
      <c r="E5" s="10">
        <v>56013.109770479998</v>
      </c>
      <c r="F5" s="10">
        <v>60202.957424250002</v>
      </c>
      <c r="G5" s="10">
        <v>62535.380729659999</v>
      </c>
      <c r="H5" s="10">
        <v>64409.386430120001</v>
      </c>
      <c r="I5" s="10">
        <v>66333.550236850002</v>
      </c>
      <c r="J5" s="10">
        <v>68307.519334559998</v>
      </c>
      <c r="K5" s="10">
        <v>70332.477554490004</v>
      </c>
      <c r="L5" s="10">
        <v>72375.768888089995</v>
      </c>
      <c r="M5" s="10">
        <v>74287.987645410001</v>
      </c>
      <c r="N5" s="10">
        <v>76245.673704700006</v>
      </c>
      <c r="O5" s="10">
        <v>78254.418755470004</v>
      </c>
      <c r="P5" s="10">
        <v>80314.452961140007</v>
      </c>
      <c r="Q5" s="10">
        <v>82406.428904269997</v>
      </c>
      <c r="R5" s="10">
        <v>84547.846841670005</v>
      </c>
      <c r="S5" s="10">
        <v>86738.824258010005</v>
      </c>
      <c r="T5" s="10">
        <v>88980.247127049995</v>
      </c>
      <c r="U5" s="10">
        <v>91061.146208339997</v>
      </c>
      <c r="V5" s="10">
        <v>92947.823433140002</v>
      </c>
      <c r="W5" s="10">
        <v>94907.804664120005</v>
      </c>
      <c r="X5" s="10">
        <v>95962.609594619993</v>
      </c>
      <c r="Y5" s="10">
        <v>97047.15318157</v>
      </c>
      <c r="Z5" s="10">
        <v>99549.862994769996</v>
      </c>
      <c r="AA5" s="10">
        <v>102092.24503092001</v>
      </c>
      <c r="AB5" s="10">
        <v>103640.66836054</v>
      </c>
      <c r="AC5" s="10">
        <v>105731.42968887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207324254.96757901</v>
      </c>
      <c r="D6" s="10">
        <v>211744995.963112</v>
      </c>
      <c r="E6" s="10">
        <v>216254142.83429599</v>
      </c>
      <c r="F6" s="10">
        <v>220855190.86630899</v>
      </c>
      <c r="G6" s="10">
        <v>225599506.35405701</v>
      </c>
      <c r="H6" s="10">
        <v>230671005.03240401</v>
      </c>
      <c r="I6" s="10">
        <v>236288919.80429</v>
      </c>
      <c r="J6" s="10">
        <v>242632837.75078899</v>
      </c>
      <c r="K6" s="10">
        <v>249861286.04783699</v>
      </c>
      <c r="L6" s="10">
        <v>257640917.80828401</v>
      </c>
      <c r="M6" s="10">
        <v>263518526.43033099</v>
      </c>
      <c r="N6" s="10">
        <v>269540174.66760302</v>
      </c>
      <c r="O6" s="10">
        <v>275692105.421363</v>
      </c>
      <c r="P6" s="10">
        <v>281994785.34031802</v>
      </c>
      <c r="Q6" s="10">
        <v>288417051.970397</v>
      </c>
      <c r="R6" s="10">
        <v>294972447.51547599</v>
      </c>
      <c r="S6" s="10">
        <v>301660104.68648499</v>
      </c>
      <c r="T6" s="10">
        <v>308482871.25699699</v>
      </c>
      <c r="U6" s="10">
        <v>315204695.05059803</v>
      </c>
      <c r="V6" s="10">
        <v>321782800.71505898</v>
      </c>
      <c r="W6" s="10">
        <v>328519088.58840603</v>
      </c>
      <c r="X6" s="10">
        <v>335471356.74979901</v>
      </c>
      <c r="Y6" s="10">
        <v>342595799.21503299</v>
      </c>
      <c r="Z6" s="10">
        <v>349639129.69421101</v>
      </c>
      <c r="AA6" s="10">
        <v>357479080.215406</v>
      </c>
      <c r="AB6" s="10">
        <v>364369506.87469101</v>
      </c>
      <c r="AC6" s="10">
        <v>371965235.75048298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26746.23253343</v>
      </c>
      <c r="D8" s="10">
        <v>28374.7764135</v>
      </c>
      <c r="E8" s="10">
        <v>30116.90228169</v>
      </c>
      <c r="F8" s="10">
        <v>31973.445598009999</v>
      </c>
      <c r="G8" s="10">
        <v>33589.929257689997</v>
      </c>
      <c r="H8" s="10">
        <v>35148.37520943</v>
      </c>
      <c r="I8" s="10">
        <v>36755.929682410002</v>
      </c>
      <c r="J8" s="10">
        <v>38413.294882609996</v>
      </c>
      <c r="K8" s="10">
        <v>40121.464585080001</v>
      </c>
      <c r="L8" s="10">
        <v>41689.600079609998</v>
      </c>
      <c r="M8" s="10">
        <v>42268.224500720004</v>
      </c>
      <c r="N8" s="10">
        <v>42869.750783069998</v>
      </c>
      <c r="O8" s="10">
        <v>43488.490481360001</v>
      </c>
      <c r="P8" s="10">
        <v>44132.242964539997</v>
      </c>
      <c r="Q8" s="10">
        <v>44787.879002080001</v>
      </c>
      <c r="R8" s="10">
        <v>45458.496584300003</v>
      </c>
      <c r="S8" s="10">
        <v>46143.997550580003</v>
      </c>
      <c r="T8" s="10">
        <v>46844.506281499998</v>
      </c>
      <c r="U8" s="10">
        <v>47535.576723489998</v>
      </c>
      <c r="V8" s="10">
        <v>48213.446437339997</v>
      </c>
      <c r="W8" s="10">
        <v>48908.875011839998</v>
      </c>
      <c r="X8" s="10">
        <v>50076.369408179999</v>
      </c>
      <c r="Y8" s="10">
        <v>51245.862187120001</v>
      </c>
      <c r="Z8" s="10">
        <v>51804.477423030003</v>
      </c>
      <c r="AA8" s="10">
        <v>52677.237485329999</v>
      </c>
      <c r="AB8" s="10">
        <v>53491.781545290003</v>
      </c>
      <c r="AC8" s="10">
        <v>54383.298956240003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3275.11046145</v>
      </c>
      <c r="D9" s="10">
        <v>3234.1656205999998</v>
      </c>
      <c r="E9" s="10">
        <v>3184.5175324699999</v>
      </c>
      <c r="F9" s="10">
        <v>3126.1442934400002</v>
      </c>
      <c r="G9" s="10">
        <v>3048.76386142</v>
      </c>
      <c r="H9" s="10">
        <v>2970.1772749900001</v>
      </c>
      <c r="I9" s="10">
        <v>2899.8099376099999</v>
      </c>
      <c r="J9" s="10">
        <v>2841.9029481100001</v>
      </c>
      <c r="K9" s="10">
        <v>2800.1857710899999</v>
      </c>
      <c r="L9" s="10">
        <v>2787.9520211200002</v>
      </c>
      <c r="M9" s="10">
        <v>2840.8302377599998</v>
      </c>
      <c r="N9" s="10">
        <v>2895.0004983399999</v>
      </c>
      <c r="O9" s="10">
        <v>2950.8705560600001</v>
      </c>
      <c r="P9" s="10">
        <v>3007.9926158399999</v>
      </c>
      <c r="Q9" s="10">
        <v>3067.13657225</v>
      </c>
      <c r="R9" s="10">
        <v>3128.0945579099998</v>
      </c>
      <c r="S9" s="10">
        <v>3190.83740704</v>
      </c>
      <c r="T9" s="10">
        <v>3255.4049634100002</v>
      </c>
      <c r="U9" s="10">
        <v>3324.9743730300002</v>
      </c>
      <c r="V9" s="10">
        <v>3399.9255402600002</v>
      </c>
      <c r="W9" s="10">
        <v>3476.3427008100002</v>
      </c>
      <c r="X9" s="10">
        <v>3536.96759389</v>
      </c>
      <c r="Y9" s="10">
        <v>3600.8895232099999</v>
      </c>
      <c r="Z9" s="10">
        <v>3688.34906361</v>
      </c>
      <c r="AA9" s="10">
        <v>3762.14458169</v>
      </c>
      <c r="AB9" s="10">
        <v>3850.4817775299998</v>
      </c>
      <c r="AC9" s="10">
        <v>3933.4273627500002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19341.414034109999</v>
      </c>
      <c r="D11" s="10">
        <v>17393.363154359999</v>
      </c>
      <c r="E11" s="10">
        <v>15266.4049462</v>
      </c>
      <c r="F11" s="10">
        <v>12870.67780087</v>
      </c>
      <c r="G11" s="10">
        <v>11294.446760270001</v>
      </c>
      <c r="H11" s="10">
        <v>9949.1517081500006</v>
      </c>
      <c r="I11" s="10">
        <v>8640.5385578999994</v>
      </c>
      <c r="J11" s="10">
        <v>7397.8516674700004</v>
      </c>
      <c r="K11" s="10">
        <v>6246.7471568000001</v>
      </c>
      <c r="L11" s="10">
        <v>5385.7633898900003</v>
      </c>
      <c r="M11" s="10">
        <v>5533.1395407299997</v>
      </c>
      <c r="N11" s="10">
        <v>5682.5154852100004</v>
      </c>
      <c r="O11" s="10">
        <v>5840.5095617200004</v>
      </c>
      <c r="P11" s="10">
        <v>5999.4628437000001</v>
      </c>
      <c r="Q11" s="10">
        <v>6172.4106893799999</v>
      </c>
      <c r="R11" s="10">
        <v>6355.3121974799997</v>
      </c>
      <c r="S11" s="10">
        <v>6548.0416904100002</v>
      </c>
      <c r="T11" s="10">
        <v>6750.8513851199996</v>
      </c>
      <c r="U11" s="10">
        <v>6985.55276744</v>
      </c>
      <c r="V11" s="10">
        <v>7254.6289552999997</v>
      </c>
      <c r="W11" s="10">
        <v>7531.3306823900002</v>
      </c>
      <c r="X11" s="10">
        <v>7371.3433029400003</v>
      </c>
      <c r="Y11" s="10">
        <v>7239.8132629199999</v>
      </c>
      <c r="Z11" s="10">
        <v>7714.4612420000003</v>
      </c>
      <c r="AA11" s="10">
        <v>7921.1797520399996</v>
      </c>
      <c r="AB11" s="10">
        <v>8197.8453033299993</v>
      </c>
      <c r="AC11" s="10">
        <v>8432.0240853399991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30021.342994890001</v>
      </c>
      <c r="D12" s="10">
        <v>31608.9420341</v>
      </c>
      <c r="E12" s="10">
        <v>33301.419814159999</v>
      </c>
      <c r="F12" s="10">
        <v>35099.589891440002</v>
      </c>
      <c r="G12" s="10">
        <v>36638.693119110001</v>
      </c>
      <c r="H12" s="10">
        <v>38118.552484419997</v>
      </c>
      <c r="I12" s="10">
        <v>39655.739620020002</v>
      </c>
      <c r="J12" s="10">
        <v>41255.197830719997</v>
      </c>
      <c r="K12" s="10">
        <v>42921.650356170001</v>
      </c>
      <c r="L12" s="10">
        <v>44477.552100729998</v>
      </c>
      <c r="M12" s="10">
        <v>45109.054738480001</v>
      </c>
      <c r="N12" s="10">
        <v>45764.7512814</v>
      </c>
      <c r="O12" s="10">
        <v>46439.36103742</v>
      </c>
      <c r="P12" s="10">
        <v>47140.235580380002</v>
      </c>
      <c r="Q12" s="10">
        <v>47855.015574329998</v>
      </c>
      <c r="R12" s="10">
        <v>48586.591142199999</v>
      </c>
      <c r="S12" s="10">
        <v>49334.834957619998</v>
      </c>
      <c r="T12" s="10">
        <v>50099.911244909999</v>
      </c>
      <c r="U12" s="10">
        <v>50860.551096520001</v>
      </c>
      <c r="V12" s="10">
        <v>51613.3719776</v>
      </c>
      <c r="W12" s="10">
        <v>52385.217712650003</v>
      </c>
      <c r="X12" s="10">
        <v>53613.337002070002</v>
      </c>
      <c r="Y12" s="10">
        <v>54846.751710329998</v>
      </c>
      <c r="Z12" s="10">
        <v>55492.826486639999</v>
      </c>
      <c r="AA12" s="10">
        <v>56439.38206702</v>
      </c>
      <c r="AB12" s="10">
        <v>57342.263322819999</v>
      </c>
      <c r="AC12" s="10">
        <v>58316.726318989997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49362.757028990003</v>
      </c>
      <c r="D13" s="10">
        <v>49002.305188450002</v>
      </c>
      <c r="E13" s="10">
        <v>48567.824760360003</v>
      </c>
      <c r="F13" s="10">
        <v>47970.267692310001</v>
      </c>
      <c r="G13" s="10">
        <v>47933.139879380004</v>
      </c>
      <c r="H13" s="10">
        <v>48067.704192570003</v>
      </c>
      <c r="I13" s="10">
        <v>48296.278177920001</v>
      </c>
      <c r="J13" s="10">
        <v>48653.049498189997</v>
      </c>
      <c r="K13" s="10">
        <v>49168.397512969997</v>
      </c>
      <c r="L13" s="10">
        <v>49863.315490610003</v>
      </c>
      <c r="M13" s="10">
        <v>50642.194279210002</v>
      </c>
      <c r="N13" s="10">
        <v>51447.266766610002</v>
      </c>
      <c r="O13" s="10">
        <v>52279.870599139998</v>
      </c>
      <c r="P13" s="10">
        <v>53139.698424080001</v>
      </c>
      <c r="Q13" s="10">
        <v>54027.426263709996</v>
      </c>
      <c r="R13" s="10">
        <v>54941.90333968</v>
      </c>
      <c r="S13" s="10">
        <v>55882.876648029996</v>
      </c>
      <c r="T13" s="10">
        <v>56850.762630030003</v>
      </c>
      <c r="U13" s="10">
        <v>57846.103863960001</v>
      </c>
      <c r="V13" s="10">
        <v>58868.000932900002</v>
      </c>
      <c r="W13" s="10">
        <v>59916.548395040001</v>
      </c>
      <c r="X13" s="10">
        <v>60984.680305020003</v>
      </c>
      <c r="Y13" s="10">
        <v>62086.564973250002</v>
      </c>
      <c r="Z13" s="10">
        <v>63207.287728650001</v>
      </c>
      <c r="AA13" s="10">
        <v>64360.56181906</v>
      </c>
      <c r="AB13" s="10">
        <v>65540.108626159999</v>
      </c>
      <c r="AC13" s="10">
        <v>66748.75040433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6461.8490945699996</v>
      </c>
      <c r="E17" s="10">
        <v>7264.4456442800001</v>
      </c>
      <c r="F17" s="10">
        <v>8122.4580266599996</v>
      </c>
      <c r="G17" s="10">
        <v>9040.2460380600005</v>
      </c>
      <c r="H17" s="10">
        <v>9985.1481751899992</v>
      </c>
      <c r="I17" s="10">
        <v>10948.930403099999</v>
      </c>
      <c r="J17" s="10">
        <v>11932.18784604</v>
      </c>
      <c r="K17" s="10">
        <v>12935.501177870001</v>
      </c>
      <c r="L17" s="10">
        <v>13959.463251020001</v>
      </c>
      <c r="M17" s="10">
        <v>15004.0990981</v>
      </c>
      <c r="N17" s="10">
        <v>16066.87352153</v>
      </c>
      <c r="O17" s="10">
        <v>17148.311236400001</v>
      </c>
      <c r="P17" s="10">
        <v>18249.026529049999</v>
      </c>
      <c r="Q17" s="10">
        <v>19369.62791707</v>
      </c>
      <c r="R17" s="10">
        <v>20510.384280210001</v>
      </c>
      <c r="S17" s="10">
        <v>21671.860449010001</v>
      </c>
      <c r="T17" s="10">
        <v>22854.615703070001</v>
      </c>
      <c r="U17" s="10">
        <v>23847.5773266</v>
      </c>
      <c r="V17" s="10">
        <v>24616.62466352</v>
      </c>
      <c r="W17" s="10">
        <v>25428.781952140002</v>
      </c>
      <c r="X17" s="10">
        <v>25180.87751772</v>
      </c>
      <c r="Y17" s="10">
        <v>24979.252724649999</v>
      </c>
      <c r="Z17" s="10">
        <v>26281.83411353</v>
      </c>
      <c r="AA17" s="10">
        <v>27538.120583340002</v>
      </c>
      <c r="AB17" s="10">
        <v>27760.501501589999</v>
      </c>
      <c r="AC17" s="10">
        <v>28488.546060069999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11182286.6429283</v>
      </c>
      <c r="E18" s="10">
        <v>12571187.0251728</v>
      </c>
      <c r="F18" s="10">
        <v>14055984.992829399</v>
      </c>
      <c r="G18" s="10">
        <v>15644225.2118026</v>
      </c>
      <c r="H18" s="10">
        <v>17279386.663617302</v>
      </c>
      <c r="I18" s="10">
        <v>18947220.278448001</v>
      </c>
      <c r="J18" s="10">
        <v>20648755.924021602</v>
      </c>
      <c r="K18" s="10">
        <v>22384998.461568698</v>
      </c>
      <c r="L18" s="10">
        <v>24156973.827427302</v>
      </c>
      <c r="M18" s="10">
        <v>25964725.340750501</v>
      </c>
      <c r="N18" s="10">
        <v>27803865.819822598</v>
      </c>
      <c r="O18" s="10">
        <v>29675303.288754798</v>
      </c>
      <c r="P18" s="10">
        <v>31580100.775439098</v>
      </c>
      <c r="Q18" s="10">
        <v>33519311.324906901</v>
      </c>
      <c r="R18" s="10">
        <v>35493400.235953398</v>
      </c>
      <c r="S18" s="10">
        <v>37503344.952754103</v>
      </c>
      <c r="T18" s="10">
        <v>39550113.3135987</v>
      </c>
      <c r="U18" s="10">
        <v>41268442.128975101</v>
      </c>
      <c r="V18" s="10">
        <v>42599285.3036732</v>
      </c>
      <c r="W18" s="10">
        <v>44004730.628611401</v>
      </c>
      <c r="X18" s="10">
        <v>43575729.826346301</v>
      </c>
      <c r="Y18" s="10">
        <v>43226816.350109197</v>
      </c>
      <c r="Z18" s="10">
        <v>45480944.890261799</v>
      </c>
      <c r="AA18" s="10">
        <v>47654959.6661302</v>
      </c>
      <c r="AB18" s="10">
        <v>48039791.799388498</v>
      </c>
      <c r="AC18" s="10">
        <v>49299679.305660598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11182286.6429283</v>
      </c>
      <c r="E19" s="10">
        <v>12571187.0251728</v>
      </c>
      <c r="F19" s="10">
        <v>14055984.992829399</v>
      </c>
      <c r="G19" s="10">
        <v>15644225.2118026</v>
      </c>
      <c r="H19" s="10">
        <v>17279386.663617302</v>
      </c>
      <c r="I19" s="10">
        <v>18947220.278448001</v>
      </c>
      <c r="J19" s="10">
        <v>20648755.924021602</v>
      </c>
      <c r="K19" s="10">
        <v>22384998.461568698</v>
      </c>
      <c r="L19" s="10">
        <v>24156973.827427302</v>
      </c>
      <c r="M19" s="10">
        <v>25964725.340750501</v>
      </c>
      <c r="N19" s="10">
        <v>27803865.819822598</v>
      </c>
      <c r="O19" s="10">
        <v>29675303.288754798</v>
      </c>
      <c r="P19" s="10">
        <v>31580100.775439098</v>
      </c>
      <c r="Q19" s="10">
        <v>33519311.324906901</v>
      </c>
      <c r="R19" s="10">
        <v>35493400.235953398</v>
      </c>
      <c r="S19" s="10">
        <v>37503344.952754103</v>
      </c>
      <c r="T19" s="10">
        <v>39550113.3135987</v>
      </c>
      <c r="U19" s="10">
        <v>41268442.128975101</v>
      </c>
      <c r="V19" s="10">
        <v>42599285.3036732</v>
      </c>
      <c r="W19" s="10">
        <v>44004730.628611401</v>
      </c>
      <c r="X19" s="10">
        <v>43575729.826346301</v>
      </c>
      <c r="Y19" s="10">
        <v>43226816.350109197</v>
      </c>
      <c r="Z19" s="10">
        <v>45480944.890261799</v>
      </c>
      <c r="AA19" s="10">
        <v>47654959.6661302</v>
      </c>
      <c r="AB19" s="10">
        <v>48039791.799388498</v>
      </c>
      <c r="AC19" s="10">
        <v>49299679.305660598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655.01273764999996</v>
      </c>
      <c r="D20" s="10">
        <v>741.17829976999997</v>
      </c>
      <c r="E20" s="10">
        <v>833.23664675999999</v>
      </c>
      <c r="F20" s="10">
        <v>931.65122584999995</v>
      </c>
      <c r="G20" s="10">
        <v>1036.92210851</v>
      </c>
      <c r="H20" s="10">
        <v>1145.30299906</v>
      </c>
      <c r="I20" s="10">
        <v>1255.84944832</v>
      </c>
      <c r="J20" s="10">
        <v>1368.6297174199999</v>
      </c>
      <c r="K20" s="10">
        <v>1483.7104100399999</v>
      </c>
      <c r="L20" s="10">
        <v>1601.15952674</v>
      </c>
      <c r="M20" s="10">
        <v>1720.9799387800001</v>
      </c>
      <c r="N20" s="10">
        <v>1842.8808573399999</v>
      </c>
      <c r="O20" s="10">
        <v>1966.9224675800001</v>
      </c>
      <c r="P20" s="10">
        <v>2093.1752285399998</v>
      </c>
      <c r="Q20" s="10">
        <v>2221.7089375999999</v>
      </c>
      <c r="R20" s="10">
        <v>2352.55443543</v>
      </c>
      <c r="S20" s="10">
        <v>2485.77650847</v>
      </c>
      <c r="T20" s="10">
        <v>2621.4393064400001</v>
      </c>
      <c r="U20" s="10">
        <v>2735.3326513799998</v>
      </c>
      <c r="V20" s="10">
        <v>2823.5428818099999</v>
      </c>
      <c r="W20" s="10">
        <v>2916.6978517699999</v>
      </c>
      <c r="X20" s="10">
        <v>2888.2630516899999</v>
      </c>
      <c r="Y20" s="10">
        <v>2865.1365565999999</v>
      </c>
      <c r="Z20" s="10">
        <v>3014.5434902799998</v>
      </c>
      <c r="AA20" s="10">
        <v>3158.6403665900002</v>
      </c>
      <c r="AB20" s="10">
        <v>3184.1476027499998</v>
      </c>
      <c r="AC20" s="10">
        <v>3267.6547877899998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17.294010539999999</v>
      </c>
      <c r="D21" s="10">
        <v>19.569001629999999</v>
      </c>
      <c r="E21" s="10">
        <v>21.999577290000001</v>
      </c>
      <c r="F21" s="10">
        <v>24.59797374</v>
      </c>
      <c r="G21" s="10">
        <v>27.377394120000002</v>
      </c>
      <c r="H21" s="10">
        <v>30.238926660000001</v>
      </c>
      <c r="I21" s="10">
        <v>33.157635489999997</v>
      </c>
      <c r="J21" s="10">
        <v>36.135322870000003</v>
      </c>
      <c r="K21" s="10">
        <v>39.173747310000003</v>
      </c>
      <c r="L21" s="10">
        <v>42.274704200000002</v>
      </c>
      <c r="M21" s="10">
        <v>45.438269349999999</v>
      </c>
      <c r="N21" s="10">
        <v>48.656765180000001</v>
      </c>
      <c r="O21" s="10">
        <v>51.931780760000002</v>
      </c>
      <c r="P21" s="10">
        <v>55.265176359999998</v>
      </c>
      <c r="Q21" s="10">
        <v>58.658794819999997</v>
      </c>
      <c r="R21" s="10">
        <v>62.113450409999999</v>
      </c>
      <c r="S21" s="10">
        <v>65.630853669999993</v>
      </c>
      <c r="T21" s="10">
        <v>69.2126983</v>
      </c>
      <c r="U21" s="10">
        <v>72.21977373</v>
      </c>
      <c r="V21" s="10">
        <v>74.548749279999996</v>
      </c>
      <c r="W21" s="10">
        <v>77.008278599999997</v>
      </c>
      <c r="X21" s="10">
        <v>76.257527199999998</v>
      </c>
      <c r="Y21" s="10">
        <v>75.646928610000003</v>
      </c>
      <c r="Z21" s="10">
        <v>79.591653559999997</v>
      </c>
      <c r="AA21" s="10">
        <v>83.396179419999996</v>
      </c>
      <c r="AB21" s="10">
        <v>84.069635649999995</v>
      </c>
      <c r="AC21" s="10">
        <v>86.274438779999997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5.5911429999999998E-2</v>
      </c>
      <c r="E22" s="10">
        <v>6.2855939999999999E-2</v>
      </c>
      <c r="F22" s="10">
        <v>7.0279919999999996E-2</v>
      </c>
      <c r="G22" s="10">
        <v>7.822113E-2</v>
      </c>
      <c r="H22" s="10">
        <v>8.6396929999999997E-2</v>
      </c>
      <c r="I22" s="10">
        <v>9.4736100000000004E-2</v>
      </c>
      <c r="J22" s="10">
        <v>0.10324377999999999</v>
      </c>
      <c r="K22" s="10">
        <v>0.11192499</v>
      </c>
      <c r="L22" s="10">
        <v>0.12078487</v>
      </c>
      <c r="M22" s="10">
        <v>0.12982363</v>
      </c>
      <c r="N22" s="10">
        <v>0.13901933</v>
      </c>
      <c r="O22" s="10">
        <v>0.14837652000000001</v>
      </c>
      <c r="P22" s="10">
        <v>0.1579005</v>
      </c>
      <c r="Q22" s="10">
        <v>0.16759656000000001</v>
      </c>
      <c r="R22" s="10">
        <v>0.17746700000000001</v>
      </c>
      <c r="S22" s="10">
        <v>0.18751672</v>
      </c>
      <c r="T22" s="10">
        <v>0.19775056999999999</v>
      </c>
      <c r="U22" s="10">
        <v>0.20634221</v>
      </c>
      <c r="V22" s="10">
        <v>0.21299642999999999</v>
      </c>
      <c r="W22" s="10">
        <v>0.22002364999999999</v>
      </c>
      <c r="X22" s="10">
        <v>0.21787865000000001</v>
      </c>
      <c r="Y22" s="10">
        <v>0.21613408000000001</v>
      </c>
      <c r="Z22" s="10">
        <v>0.22740472</v>
      </c>
      <c r="AA22" s="10">
        <v>0.23827480000000001</v>
      </c>
      <c r="AB22" s="10">
        <v>0.24019895999999999</v>
      </c>
      <c r="AC22" s="10">
        <v>0.24649840000000001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655.01273764999996</v>
      </c>
      <c r="D23" s="10">
        <v>741.17829976999997</v>
      </c>
      <c r="E23" s="10">
        <v>833.23664675999999</v>
      </c>
      <c r="F23" s="10">
        <v>931.65122584999995</v>
      </c>
      <c r="G23" s="10">
        <v>1036.92210851</v>
      </c>
      <c r="H23" s="10">
        <v>1145.30299906</v>
      </c>
      <c r="I23" s="10">
        <v>1255.84944832</v>
      </c>
      <c r="J23" s="10">
        <v>1368.6297174199999</v>
      </c>
      <c r="K23" s="10">
        <v>1483.7104100399999</v>
      </c>
      <c r="L23" s="10">
        <v>1601.15952674</v>
      </c>
      <c r="M23" s="10">
        <v>1720.9799387800001</v>
      </c>
      <c r="N23" s="10">
        <v>1842.8808573399999</v>
      </c>
      <c r="O23" s="10">
        <v>1966.9224675800001</v>
      </c>
      <c r="P23" s="10">
        <v>2093.1752285399998</v>
      </c>
      <c r="Q23" s="10">
        <v>2221.7089375999999</v>
      </c>
      <c r="R23" s="10">
        <v>2352.55443543</v>
      </c>
      <c r="S23" s="10">
        <v>2485.77650847</v>
      </c>
      <c r="T23" s="10">
        <v>2621.4393064400001</v>
      </c>
      <c r="U23" s="10">
        <v>2735.3326513799998</v>
      </c>
      <c r="V23" s="10">
        <v>2823.5428818099999</v>
      </c>
      <c r="W23" s="10">
        <v>2916.6978517699999</v>
      </c>
      <c r="X23" s="10">
        <v>2888.2630516899999</v>
      </c>
      <c r="Y23" s="10">
        <v>2865.1365565999999</v>
      </c>
      <c r="Z23" s="10">
        <v>3014.5434902799998</v>
      </c>
      <c r="AA23" s="10">
        <v>3158.6403665900002</v>
      </c>
      <c r="AB23" s="10">
        <v>3184.1476027499998</v>
      </c>
      <c r="AC23" s="10">
        <v>3267.6547877899998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1.1705568099999999</v>
      </c>
      <c r="E25" s="10">
        <v>1.1629611</v>
      </c>
      <c r="F25" s="10">
        <v>1.15665676</v>
      </c>
      <c r="G25" s="10">
        <v>1.1513629700000001</v>
      </c>
      <c r="H25" s="10">
        <v>1.1425986800000001</v>
      </c>
      <c r="I25" s="10">
        <v>1.13432267</v>
      </c>
      <c r="J25" s="10">
        <v>1.1273734200000001</v>
      </c>
      <c r="K25" s="10">
        <v>1.12145684</v>
      </c>
      <c r="L25" s="10">
        <v>1.1163614399999999</v>
      </c>
      <c r="M25" s="10">
        <v>1.11188675</v>
      </c>
      <c r="N25" s="10">
        <v>1.10774752</v>
      </c>
      <c r="O25" s="10">
        <v>1.1041023000000001</v>
      </c>
      <c r="P25" s="10">
        <v>1.1008741099999999</v>
      </c>
      <c r="Q25" s="10">
        <v>1.0979962999999999</v>
      </c>
      <c r="R25" s="10">
        <v>1.0953976700000001</v>
      </c>
      <c r="S25" s="10">
        <v>1.09305417</v>
      </c>
      <c r="T25" s="10">
        <v>1.0909302999999999</v>
      </c>
      <c r="U25" s="10">
        <v>1.0889973500000001</v>
      </c>
      <c r="V25" s="10">
        <v>1.0794277999999999</v>
      </c>
      <c r="W25" s="10">
        <v>1.0678432200000001</v>
      </c>
      <c r="X25" s="10">
        <v>1.0686126499999999</v>
      </c>
      <c r="Y25" s="10">
        <v>1.02439762</v>
      </c>
      <c r="Z25" s="10">
        <v>1.0261995900000001</v>
      </c>
      <c r="AA25" s="10">
        <v>1.08712681</v>
      </c>
      <c r="AB25" s="10">
        <v>1.08393162</v>
      </c>
      <c r="AC25" s="10">
        <v>1.0428366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1.17056681</v>
      </c>
      <c r="E26" s="10">
        <v>1.1629711</v>
      </c>
      <c r="F26" s="10">
        <v>1.15666676</v>
      </c>
      <c r="G26" s="10">
        <v>1.1513729699999999</v>
      </c>
      <c r="H26" s="10">
        <v>1.1426086799999999</v>
      </c>
      <c r="I26" s="10">
        <v>1.1343326600000001</v>
      </c>
      <c r="J26" s="10">
        <v>1.1273834199999999</v>
      </c>
      <c r="K26" s="10">
        <v>1.1214668400000001</v>
      </c>
      <c r="L26" s="10">
        <v>1.11637144</v>
      </c>
      <c r="M26" s="10">
        <v>1.1118967500000001</v>
      </c>
      <c r="N26" s="10">
        <v>1.1077575200000001</v>
      </c>
      <c r="O26" s="10">
        <v>1.1041122800000001</v>
      </c>
      <c r="P26" s="10">
        <v>1.10088411</v>
      </c>
      <c r="Q26" s="10">
        <v>1.0980063</v>
      </c>
      <c r="R26" s="10">
        <v>1.0954076699999999</v>
      </c>
      <c r="S26" s="10">
        <v>1.09306416</v>
      </c>
      <c r="T26" s="10">
        <v>1.0909403</v>
      </c>
      <c r="U26" s="10">
        <v>1.0794277999999999</v>
      </c>
      <c r="V26" s="10">
        <v>1.0678432200000001</v>
      </c>
      <c r="W26" s="10">
        <v>1.0686126499999999</v>
      </c>
      <c r="X26" s="10">
        <v>1.02439762</v>
      </c>
      <c r="Y26" s="10">
        <v>1.0261995900000001</v>
      </c>
      <c r="Z26" s="10">
        <v>1.08842745</v>
      </c>
      <c r="AA26" s="10">
        <v>1.08393162</v>
      </c>
      <c r="AB26" s="10">
        <v>1.0428366</v>
      </c>
      <c r="AC26" s="10">
        <v>1.06161302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1.17056681</v>
      </c>
      <c r="E27" s="10">
        <v>1.1629711</v>
      </c>
      <c r="F27" s="10">
        <v>1.15666676</v>
      </c>
      <c r="G27" s="10">
        <v>1.1513729699999999</v>
      </c>
      <c r="H27" s="10">
        <v>1.1426086799999999</v>
      </c>
      <c r="I27" s="10">
        <v>1.13433267</v>
      </c>
      <c r="J27" s="10">
        <v>1.1273834199999999</v>
      </c>
      <c r="K27" s="10">
        <v>1.1214668400000001</v>
      </c>
      <c r="L27" s="10">
        <v>1.11637144</v>
      </c>
      <c r="M27" s="10">
        <v>1.1118967500000001</v>
      </c>
      <c r="N27" s="10">
        <v>1.1077575200000001</v>
      </c>
      <c r="O27" s="10">
        <v>1.1041122999999999</v>
      </c>
      <c r="P27" s="10">
        <v>1.10088411</v>
      </c>
      <c r="Q27" s="10">
        <v>1.0980063</v>
      </c>
      <c r="R27" s="10">
        <v>1.0954076699999999</v>
      </c>
      <c r="S27" s="10">
        <v>1.0930641699999999</v>
      </c>
      <c r="T27" s="10">
        <v>1.0909403</v>
      </c>
      <c r="U27" s="10">
        <v>1.0890073499999999</v>
      </c>
      <c r="V27" s="10">
        <v>1.08768065</v>
      </c>
      <c r="W27" s="10">
        <v>1.0869247</v>
      </c>
      <c r="X27" s="10">
        <v>1.0861533800000001</v>
      </c>
      <c r="Y27" s="10">
        <v>1.0875471299999999</v>
      </c>
      <c r="Z27" s="10">
        <v>1.0888619100000001</v>
      </c>
      <c r="AA27" s="10">
        <v>1.0871368100000001</v>
      </c>
      <c r="AB27" s="10">
        <v>1.0857104</v>
      </c>
      <c r="AC27" s="10">
        <v>1.0861726599999999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9.2999999999999999E-7</v>
      </c>
      <c r="F36" s="10">
        <v>8.9999999999999996E-7</v>
      </c>
      <c r="G36" s="10">
        <v>7.5000000000000002E-7</v>
      </c>
      <c r="H36" s="10">
        <v>1.1000000000000001E-7</v>
      </c>
      <c r="I36" s="10">
        <v>1.1999999999999999E-7</v>
      </c>
      <c r="J36" s="10">
        <v>1.1000000000000001E-7</v>
      </c>
      <c r="K36" s="10">
        <v>1.1000000000000001E-7</v>
      </c>
      <c r="L36" s="10">
        <v>9.9999999999999995E-8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4.3000000000000001E-7</v>
      </c>
      <c r="T36" s="10">
        <v>4.3000000000000001E-7</v>
      </c>
      <c r="U36" s="10">
        <v>4.0999999999999999E-7</v>
      </c>
      <c r="V36" s="10">
        <v>2.7679999999999999E-5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9.9000000000000005E-7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9.2999999999999999E-7</v>
      </c>
      <c r="E37" s="10">
        <v>8.9999999999999996E-7</v>
      </c>
      <c r="F37" s="10">
        <v>7.5000000000000002E-7</v>
      </c>
      <c r="G37" s="10">
        <v>1.1000000000000001E-7</v>
      </c>
      <c r="H37" s="10">
        <v>1.1999999999999999E-7</v>
      </c>
      <c r="I37" s="10">
        <v>1.1000000000000001E-7</v>
      </c>
      <c r="J37" s="10">
        <v>1.1000000000000001E-7</v>
      </c>
      <c r="K37" s="10">
        <v>9.9999999999999995E-8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4.3000000000000001E-7</v>
      </c>
      <c r="S37" s="10">
        <v>4.3000000000000001E-7</v>
      </c>
      <c r="T37" s="10">
        <v>4.0999999999999999E-7</v>
      </c>
      <c r="U37" s="10">
        <v>2.7679999999999999E-5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9.9000000000000005E-7</v>
      </c>
      <c r="AC37" s="10">
        <v>1.02E-6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14594.086634900001</v>
      </c>
      <c r="D39" s="10">
        <v>15818.114345509999</v>
      </c>
      <c r="E39" s="10">
        <v>17132.533277840001</v>
      </c>
      <c r="F39" s="10">
        <v>18544.31537846</v>
      </c>
      <c r="G39" s="10">
        <v>20060.984105420001</v>
      </c>
      <c r="H39" s="10">
        <v>21632.02245977</v>
      </c>
      <c r="I39" s="10">
        <v>23244.806044500001</v>
      </c>
      <c r="J39" s="10">
        <v>24900.453849779999</v>
      </c>
      <c r="K39" s="10">
        <v>26600.06922532</v>
      </c>
      <c r="L39" s="10">
        <v>28136.167154729999</v>
      </c>
      <c r="M39" s="10">
        <v>28585.197085920001</v>
      </c>
      <c r="N39" s="10">
        <v>29048.315581949999</v>
      </c>
      <c r="O39" s="10">
        <v>29518.117980350002</v>
      </c>
      <c r="P39" s="10">
        <v>30003.514459620001</v>
      </c>
      <c r="Q39" s="10">
        <v>30489.45683218</v>
      </c>
      <c r="R39" s="10">
        <v>30981.040656429999</v>
      </c>
      <c r="S39" s="10">
        <v>31478.112698199999</v>
      </c>
      <c r="T39" s="10">
        <v>31980.731246970001</v>
      </c>
      <c r="U39" s="10">
        <v>32488.66033558</v>
      </c>
      <c r="V39" s="10">
        <v>33002.065365839997</v>
      </c>
      <c r="W39" s="10">
        <v>33521.015888239999</v>
      </c>
      <c r="X39" s="10">
        <v>34676.597134459997</v>
      </c>
      <c r="Y39" s="10">
        <v>35822.023260150003</v>
      </c>
      <c r="Z39" s="10">
        <v>36106.348424440002</v>
      </c>
      <c r="AA39" s="10">
        <v>36729.735504589997</v>
      </c>
      <c r="AB39" s="10">
        <v>37410.631764459999</v>
      </c>
      <c r="AC39" s="10">
        <v>38103.614291079997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105592260.141009</v>
      </c>
      <c r="D40" s="10">
        <v>114448439.748033</v>
      </c>
      <c r="E40" s="10">
        <v>123958624.887326</v>
      </c>
      <c r="F40" s="10">
        <v>134173259.52399801</v>
      </c>
      <c r="G40" s="10">
        <v>145146777.961344</v>
      </c>
      <c r="H40" s="10">
        <v>156513675.71620199</v>
      </c>
      <c r="I40" s="10">
        <v>168182611.77843699</v>
      </c>
      <c r="J40" s="10">
        <v>180161682.35212001</v>
      </c>
      <c r="K40" s="10">
        <v>192458870.47792101</v>
      </c>
      <c r="L40" s="10">
        <v>203572964.57789901</v>
      </c>
      <c r="M40" s="10">
        <v>206821820.53522199</v>
      </c>
      <c r="N40" s="10">
        <v>210172611.16246799</v>
      </c>
      <c r="O40" s="10">
        <v>213571761.675116</v>
      </c>
      <c r="P40" s="10">
        <v>217083739.683245</v>
      </c>
      <c r="Q40" s="10">
        <v>220599667.38054699</v>
      </c>
      <c r="R40" s="10">
        <v>224156412.54389101</v>
      </c>
      <c r="S40" s="10">
        <v>227752866.48144701</v>
      </c>
      <c r="T40" s="10">
        <v>231389450.93384901</v>
      </c>
      <c r="U40" s="10">
        <v>235064458.61327499</v>
      </c>
      <c r="V40" s="10">
        <v>238779086.247684</v>
      </c>
      <c r="W40" s="10">
        <v>242533837.05412301</v>
      </c>
      <c r="X40" s="10">
        <v>250894787.52797699</v>
      </c>
      <c r="Y40" s="10">
        <v>259182262.891233</v>
      </c>
      <c r="Z40" s="10">
        <v>261239434.22803599</v>
      </c>
      <c r="AA40" s="10">
        <v>265749812.464246</v>
      </c>
      <c r="AB40" s="10">
        <v>270676285.548904</v>
      </c>
      <c r="AC40" s="10">
        <v>275690206.12193799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105592260.141009</v>
      </c>
      <c r="D41" s="10">
        <v>114448439.748033</v>
      </c>
      <c r="E41" s="10">
        <v>123958624.887326</v>
      </c>
      <c r="F41" s="10">
        <v>134173259.52399801</v>
      </c>
      <c r="G41" s="10">
        <v>145146777.961344</v>
      </c>
      <c r="H41" s="10">
        <v>156513675.71620199</v>
      </c>
      <c r="I41" s="10">
        <v>168182611.77843699</v>
      </c>
      <c r="J41" s="10">
        <v>180161682.35212001</v>
      </c>
      <c r="K41" s="10">
        <v>192458870.47792101</v>
      </c>
      <c r="L41" s="10">
        <v>203572964.57789901</v>
      </c>
      <c r="M41" s="10">
        <v>206821820.53522199</v>
      </c>
      <c r="N41" s="10">
        <v>210172611.16246799</v>
      </c>
      <c r="O41" s="10">
        <v>213571761.675116</v>
      </c>
      <c r="P41" s="10">
        <v>217083739.683245</v>
      </c>
      <c r="Q41" s="10">
        <v>220599667.38054699</v>
      </c>
      <c r="R41" s="10">
        <v>224156412.54389101</v>
      </c>
      <c r="S41" s="10">
        <v>227752866.48144701</v>
      </c>
      <c r="T41" s="10">
        <v>231389450.93384901</v>
      </c>
      <c r="U41" s="10">
        <v>235064458.61327499</v>
      </c>
      <c r="V41" s="10">
        <v>238779086.247684</v>
      </c>
      <c r="W41" s="10">
        <v>242533837.05412301</v>
      </c>
      <c r="X41" s="10">
        <v>250894787.52797699</v>
      </c>
      <c r="Y41" s="10">
        <v>259182262.891233</v>
      </c>
      <c r="Z41" s="10">
        <v>261239434.22803599</v>
      </c>
      <c r="AA41" s="10">
        <v>265749812.464246</v>
      </c>
      <c r="AB41" s="10">
        <v>270676285.548904</v>
      </c>
      <c r="AC41" s="10">
        <v>275690206.12193799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16808.63799865</v>
      </c>
      <c r="D42" s="10">
        <v>18218.403419580001</v>
      </c>
      <c r="E42" s="10">
        <v>19732.276302810002</v>
      </c>
      <c r="F42" s="10">
        <v>21358.286539420002</v>
      </c>
      <c r="G42" s="10">
        <v>23105.09922</v>
      </c>
      <c r="H42" s="10">
        <v>24914.531741610001</v>
      </c>
      <c r="I42" s="10">
        <v>26772.044042580001</v>
      </c>
      <c r="J42" s="10">
        <v>28678.92491211</v>
      </c>
      <c r="K42" s="10">
        <v>30636.445125540002</v>
      </c>
      <c r="L42" s="10">
        <v>32405.635255190002</v>
      </c>
      <c r="M42" s="10">
        <v>32922.802362169998</v>
      </c>
      <c r="N42" s="10">
        <v>33456.195875930003</v>
      </c>
      <c r="O42" s="10">
        <v>33997.287527859997</v>
      </c>
      <c r="P42" s="10">
        <v>34556.3395542</v>
      </c>
      <c r="Q42" s="10">
        <v>35116.020309339998</v>
      </c>
      <c r="R42" s="10">
        <v>35682.198567339998</v>
      </c>
      <c r="S42" s="10">
        <v>36254.697841759997</v>
      </c>
      <c r="T42" s="10">
        <v>36833.585267130002</v>
      </c>
      <c r="U42" s="10">
        <v>37418.589069900001</v>
      </c>
      <c r="V42" s="10">
        <v>38009.899750459997</v>
      </c>
      <c r="W42" s="10">
        <v>38607.597413119998</v>
      </c>
      <c r="X42" s="10">
        <v>39938.530093709996</v>
      </c>
      <c r="Y42" s="10">
        <v>41257.766684709997</v>
      </c>
      <c r="Z42" s="10">
        <v>41585.236219450002</v>
      </c>
      <c r="AA42" s="10">
        <v>42303.2179627</v>
      </c>
      <c r="AB42" s="10">
        <v>43087.435504590001</v>
      </c>
      <c r="AC42" s="10">
        <v>43885.573320310003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110.87187315</v>
      </c>
      <c r="D43" s="10">
        <v>120.17086174000001</v>
      </c>
      <c r="E43" s="10">
        <v>130.15655613000001</v>
      </c>
      <c r="F43" s="10">
        <v>140.8819225</v>
      </c>
      <c r="G43" s="10">
        <v>152.40411685999999</v>
      </c>
      <c r="H43" s="10">
        <v>164.3393595</v>
      </c>
      <c r="I43" s="10">
        <v>176.59174236999999</v>
      </c>
      <c r="J43" s="10">
        <v>189.16976647000001</v>
      </c>
      <c r="K43" s="10">
        <v>202.08181400000001</v>
      </c>
      <c r="L43" s="10">
        <v>213.75161281000001</v>
      </c>
      <c r="M43" s="10">
        <v>217.16291156</v>
      </c>
      <c r="N43" s="10">
        <v>220.68124172</v>
      </c>
      <c r="O43" s="10">
        <v>224.25034976000001</v>
      </c>
      <c r="P43" s="10">
        <v>227.93792667</v>
      </c>
      <c r="Q43" s="10">
        <v>231.62965075</v>
      </c>
      <c r="R43" s="10">
        <v>235.36423317000001</v>
      </c>
      <c r="S43" s="10">
        <v>239.14050981</v>
      </c>
      <c r="T43" s="10">
        <v>242.95892348000001</v>
      </c>
      <c r="U43" s="10">
        <v>246.81768154</v>
      </c>
      <c r="V43" s="10">
        <v>250.71804055999999</v>
      </c>
      <c r="W43" s="10">
        <v>254.66052891000001</v>
      </c>
      <c r="X43" s="10">
        <v>263.43952689999998</v>
      </c>
      <c r="Y43" s="10">
        <v>272.14137604000001</v>
      </c>
      <c r="Z43" s="10">
        <v>274.30140594</v>
      </c>
      <c r="AA43" s="10">
        <v>279.03730309000002</v>
      </c>
      <c r="AB43" s="10">
        <v>284.21009982999999</v>
      </c>
      <c r="AC43" s="10">
        <v>289.47471643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0.31677677999999998</v>
      </c>
      <c r="D44" s="10">
        <v>0.34334532000000001</v>
      </c>
      <c r="E44" s="10">
        <v>0.37187587</v>
      </c>
      <c r="F44" s="10">
        <v>0.40251977999999999</v>
      </c>
      <c r="G44" s="10">
        <v>0.43544032999999999</v>
      </c>
      <c r="H44" s="10">
        <v>0.46954103000000003</v>
      </c>
      <c r="I44" s="10">
        <v>0.50454783999999997</v>
      </c>
      <c r="J44" s="10">
        <v>0.54048505000000002</v>
      </c>
      <c r="K44" s="10">
        <v>0.57737660999999996</v>
      </c>
      <c r="L44" s="10">
        <v>0.61071889000000001</v>
      </c>
      <c r="M44" s="10">
        <v>0.62046546000000002</v>
      </c>
      <c r="N44" s="10">
        <v>0.63051782999999995</v>
      </c>
      <c r="O44" s="10">
        <v>0.64071529000000005</v>
      </c>
      <c r="P44" s="10">
        <v>0.65125122000000002</v>
      </c>
      <c r="Q44" s="10">
        <v>0.66179900000000003</v>
      </c>
      <c r="R44" s="10">
        <v>0.67246923999999997</v>
      </c>
      <c r="S44" s="10">
        <v>0.68325860000000005</v>
      </c>
      <c r="T44" s="10">
        <v>0.69416834999999999</v>
      </c>
      <c r="U44" s="10">
        <v>0.70519337999999998</v>
      </c>
      <c r="V44" s="10">
        <v>0.71633725999999998</v>
      </c>
      <c r="W44" s="10">
        <v>0.72760150999999995</v>
      </c>
      <c r="X44" s="10">
        <v>0.75268436000000005</v>
      </c>
      <c r="Y44" s="10">
        <v>0.77754679000000004</v>
      </c>
      <c r="Z44" s="10">
        <v>0.78371829999999998</v>
      </c>
      <c r="AA44" s="10">
        <v>0.79724943999999998</v>
      </c>
      <c r="AB44" s="10">
        <v>0.81202885999999996</v>
      </c>
      <c r="AC44" s="10">
        <v>0.82707061999999998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15741.10024862</v>
      </c>
      <c r="D45" s="10">
        <v>17061.32969373</v>
      </c>
      <c r="E45" s="10">
        <v>18479.054605199999</v>
      </c>
      <c r="F45" s="10">
        <v>20001.79488564</v>
      </c>
      <c r="G45" s="10">
        <v>21637.665294810002</v>
      </c>
      <c r="H45" s="10">
        <v>23332.17848011</v>
      </c>
      <c r="I45" s="10">
        <v>25071.7178375</v>
      </c>
      <c r="J45" s="10">
        <v>26857.490303530001</v>
      </c>
      <c r="K45" s="10">
        <v>28690.685945009998</v>
      </c>
      <c r="L45" s="10">
        <v>30347.512583309999</v>
      </c>
      <c r="M45" s="10">
        <v>30831.833756560001</v>
      </c>
      <c r="N45" s="10">
        <v>31331.350777079999</v>
      </c>
      <c r="O45" s="10">
        <v>31838.07701732</v>
      </c>
      <c r="P45" s="10">
        <v>32361.622946</v>
      </c>
      <c r="Q45" s="10">
        <v>32885.757672129999</v>
      </c>
      <c r="R45" s="10">
        <v>33415.977236519997</v>
      </c>
      <c r="S45" s="10">
        <v>33952.116361629996</v>
      </c>
      <c r="T45" s="10">
        <v>34494.237918179999</v>
      </c>
      <c r="U45" s="10">
        <v>35042.087393319998</v>
      </c>
      <c r="V45" s="10">
        <v>35595.843188500003</v>
      </c>
      <c r="W45" s="10">
        <v>36155.580320499997</v>
      </c>
      <c r="X45" s="10">
        <v>37401.983791799998</v>
      </c>
      <c r="Y45" s="10">
        <v>38637.434006869997</v>
      </c>
      <c r="Z45" s="10">
        <v>38944.105539409997</v>
      </c>
      <c r="AA45" s="10">
        <v>39616.487358689999</v>
      </c>
      <c r="AB45" s="10">
        <v>40350.898257690002</v>
      </c>
      <c r="AC45" s="10">
        <v>41098.345336420003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1067.5377500300001</v>
      </c>
      <c r="D46" s="10">
        <v>1157.0737258500001</v>
      </c>
      <c r="E46" s="10">
        <v>1253.2216976100001</v>
      </c>
      <c r="F46" s="10">
        <v>1356.4916537900001</v>
      </c>
      <c r="G46" s="10">
        <v>1467.4339251900001</v>
      </c>
      <c r="H46" s="10">
        <v>1582.35326149</v>
      </c>
      <c r="I46" s="10">
        <v>1700.3262050799999</v>
      </c>
      <c r="J46" s="10">
        <v>1821.43460858</v>
      </c>
      <c r="K46" s="10">
        <v>1945.7591805300001</v>
      </c>
      <c r="L46" s="10">
        <v>2058.1226718799999</v>
      </c>
      <c r="M46" s="10">
        <v>2090.9686056099999</v>
      </c>
      <c r="N46" s="10">
        <v>2124.8450988499999</v>
      </c>
      <c r="O46" s="10">
        <v>2159.2105105400001</v>
      </c>
      <c r="P46" s="10">
        <v>2194.7166081999999</v>
      </c>
      <c r="Q46" s="10">
        <v>2230.2626372200002</v>
      </c>
      <c r="R46" s="10">
        <v>2266.2213308199998</v>
      </c>
      <c r="S46" s="10">
        <v>2302.5814801299998</v>
      </c>
      <c r="T46" s="10">
        <v>2339.3473489399998</v>
      </c>
      <c r="U46" s="10">
        <v>2376.5016765800001</v>
      </c>
      <c r="V46" s="10">
        <v>2414.0565619600002</v>
      </c>
      <c r="W46" s="10">
        <v>2452.0170926199999</v>
      </c>
      <c r="X46" s="10">
        <v>2536.5463019099998</v>
      </c>
      <c r="Y46" s="10">
        <v>2620.3326778300002</v>
      </c>
      <c r="Z46" s="10">
        <v>2641.1306800500001</v>
      </c>
      <c r="AA46" s="10">
        <v>2686.7306040100002</v>
      </c>
      <c r="AB46" s="10">
        <v>2736.5372468999999</v>
      </c>
      <c r="AC46" s="10">
        <v>2787.2279838899999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1.1116530600000001</v>
      </c>
      <c r="E47" s="10">
        <v>1.1108574899999999</v>
      </c>
      <c r="F47" s="10">
        <v>1.1101475199999999</v>
      </c>
      <c r="G47" s="10">
        <v>1.1095142899999999</v>
      </c>
      <c r="H47" s="10">
        <v>1.1059521800000001</v>
      </c>
      <c r="I47" s="10">
        <v>1.10209808</v>
      </c>
      <c r="J47" s="10">
        <v>1.09868392</v>
      </c>
      <c r="K47" s="10">
        <v>1.0956375899999999</v>
      </c>
      <c r="L47" s="10">
        <v>1.0929033399999999</v>
      </c>
      <c r="M47" s="10">
        <v>1.08486963</v>
      </c>
      <c r="N47" s="10">
        <v>1.0420094099999999</v>
      </c>
      <c r="O47" s="10">
        <v>1.0422577799999999</v>
      </c>
      <c r="P47" s="10">
        <v>1.04222886</v>
      </c>
      <c r="Q47" s="10">
        <v>1.04250669</v>
      </c>
      <c r="R47" s="10">
        <v>1.0422524900000001</v>
      </c>
      <c r="S47" s="10">
        <v>1.0421775099999999</v>
      </c>
      <c r="T47" s="10">
        <v>1.0420968100000001</v>
      </c>
      <c r="U47" s="10">
        <v>1.0420176800000001</v>
      </c>
      <c r="V47" s="10">
        <v>1.0419306100000001</v>
      </c>
      <c r="W47" s="10">
        <v>1.0418488100000001</v>
      </c>
      <c r="X47" s="10">
        <v>1.0417690100000001</v>
      </c>
      <c r="Y47" s="10">
        <v>1.0609982899999999</v>
      </c>
      <c r="Z47" s="10">
        <v>1.05951967</v>
      </c>
      <c r="AA47" s="10">
        <v>1.0337817</v>
      </c>
      <c r="AB47" s="10">
        <v>1.0433490299999999</v>
      </c>
      <c r="AC47" s="10">
        <v>1.0446543699999999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1.11247075</v>
      </c>
      <c r="D48" s="10">
        <v>1.1116630599999999</v>
      </c>
      <c r="E48" s="10">
        <v>1.11086749</v>
      </c>
      <c r="F48" s="10">
        <v>1.11015752</v>
      </c>
      <c r="G48" s="10">
        <v>1.10952429</v>
      </c>
      <c r="H48" s="10">
        <v>1.1059621799999999</v>
      </c>
      <c r="I48" s="10">
        <v>1.10210808</v>
      </c>
      <c r="J48" s="10">
        <v>1.0986939200000001</v>
      </c>
      <c r="K48" s="10">
        <v>1.09564759</v>
      </c>
      <c r="L48" s="10">
        <v>1.08486963</v>
      </c>
      <c r="M48" s="10">
        <v>1.0420094099999999</v>
      </c>
      <c r="N48" s="10">
        <v>1.0422577799999999</v>
      </c>
      <c r="O48" s="10">
        <v>1.04222886</v>
      </c>
      <c r="P48" s="10">
        <v>1.04250669</v>
      </c>
      <c r="Q48" s="10">
        <v>1.0422524900000001</v>
      </c>
      <c r="R48" s="10">
        <v>1.0421775099999999</v>
      </c>
      <c r="S48" s="10">
        <v>1.0420968100000001</v>
      </c>
      <c r="T48" s="10">
        <v>1.0420176800000001</v>
      </c>
      <c r="U48" s="10">
        <v>1.0419306100000001</v>
      </c>
      <c r="V48" s="10">
        <v>1.0418488100000001</v>
      </c>
      <c r="W48" s="10">
        <v>1.0417690100000001</v>
      </c>
      <c r="X48" s="10">
        <v>1.0609982899999999</v>
      </c>
      <c r="Y48" s="10">
        <v>1.05951967</v>
      </c>
      <c r="Z48" s="10">
        <v>1.0337817</v>
      </c>
      <c r="AA48" s="10">
        <v>1.0433490299999999</v>
      </c>
      <c r="AB48" s="10">
        <v>1.0446543699999999</v>
      </c>
      <c r="AC48" s="10">
        <v>1.04463967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1.1116630599999999</v>
      </c>
      <c r="E49" s="10">
        <v>1.11086749</v>
      </c>
      <c r="F49" s="10">
        <v>1.11015752</v>
      </c>
      <c r="G49" s="10">
        <v>1.10952429</v>
      </c>
      <c r="H49" s="10">
        <v>1.1059621799999999</v>
      </c>
      <c r="I49" s="10">
        <v>1.10210808</v>
      </c>
      <c r="J49" s="10">
        <v>1.0986939200000001</v>
      </c>
      <c r="K49" s="10">
        <v>1.09564759</v>
      </c>
      <c r="L49" s="10">
        <v>1.09291334</v>
      </c>
      <c r="M49" s="10">
        <v>1.09093525</v>
      </c>
      <c r="N49" s="10">
        <v>1.0916656899999999</v>
      </c>
      <c r="O49" s="10">
        <v>1.09238159</v>
      </c>
      <c r="P49" s="10">
        <v>1.09310617</v>
      </c>
      <c r="Q49" s="10">
        <v>1.0938168399999999</v>
      </c>
      <c r="R49" s="10">
        <v>1.0945324299999999</v>
      </c>
      <c r="S49" s="10">
        <v>1.0952558699999999</v>
      </c>
      <c r="T49" s="10">
        <v>1.09598689</v>
      </c>
      <c r="U49" s="10">
        <v>1.0967253800000001</v>
      </c>
      <c r="V49" s="10">
        <v>1.0972921099999999</v>
      </c>
      <c r="W49" s="10">
        <v>1.09766618</v>
      </c>
      <c r="X49" s="10">
        <v>1.09807619</v>
      </c>
      <c r="Y49" s="10">
        <v>1.09631316</v>
      </c>
      <c r="Z49" s="10">
        <v>1.0947079</v>
      </c>
      <c r="AA49" s="10">
        <v>1.09603104</v>
      </c>
      <c r="AB49" s="10">
        <v>1.0966494099999999</v>
      </c>
      <c r="AC49" s="10">
        <v>1.0963957200000001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16126.698411339999</v>
      </c>
      <c r="D50" s="10">
        <v>18065.742503670001</v>
      </c>
      <c r="E50" s="10">
        <v>20133.270051480002</v>
      </c>
      <c r="F50" s="10">
        <v>22340.39474218</v>
      </c>
      <c r="G50" s="10">
        <v>22518.256041150002</v>
      </c>
      <c r="H50" s="10">
        <v>22149.218613749999</v>
      </c>
      <c r="I50" s="10">
        <v>21762.891537390002</v>
      </c>
      <c r="J50" s="10">
        <v>21357.37844316</v>
      </c>
      <c r="K50" s="10">
        <v>20932.345435620002</v>
      </c>
      <c r="L50" s="10">
        <v>20662.19080955</v>
      </c>
      <c r="M50" s="10">
        <v>21321.192480410002</v>
      </c>
      <c r="N50" s="10">
        <v>21987.423094779999</v>
      </c>
      <c r="O50" s="10">
        <v>22673.50456994</v>
      </c>
      <c r="P50" s="10">
        <v>23370.28912791</v>
      </c>
      <c r="Q50" s="10">
        <v>24073.011881580001</v>
      </c>
      <c r="R50" s="10">
        <v>24793.947938410001</v>
      </c>
      <c r="S50" s="10">
        <v>25532.938993349999</v>
      </c>
      <c r="T50" s="10">
        <v>26290.385862499999</v>
      </c>
      <c r="U50" s="10">
        <v>27066.75708951</v>
      </c>
      <c r="V50" s="10">
        <v>27862.435733549999</v>
      </c>
      <c r="W50" s="10">
        <v>28677.976595259999</v>
      </c>
      <c r="X50" s="10">
        <v>29007.10546966</v>
      </c>
      <c r="Y50" s="10">
        <v>29325.298460819999</v>
      </c>
      <c r="Z50" s="10">
        <v>30414.116189249999</v>
      </c>
      <c r="AA50" s="10">
        <v>31245.513782139999</v>
      </c>
      <c r="AB50" s="10">
        <v>32055.131812650001</v>
      </c>
      <c r="AC50" s="10">
        <v>32885.226137940001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61884160.119973101</v>
      </c>
      <c r="D51" s="10">
        <v>64598914.8238298</v>
      </c>
      <c r="E51" s="10">
        <v>67243599.991899803</v>
      </c>
      <c r="F51" s="10">
        <v>70462814.528111905</v>
      </c>
      <c r="G51" s="10">
        <v>64808503.168204799</v>
      </c>
      <c r="H51" s="10">
        <v>56877942.652585</v>
      </c>
      <c r="I51" s="10">
        <v>49159087.747405097</v>
      </c>
      <c r="J51" s="10">
        <v>41822399.474647701</v>
      </c>
      <c r="K51" s="10">
        <v>35017417.108347103</v>
      </c>
      <c r="L51" s="10">
        <v>29910979.402958199</v>
      </c>
      <c r="M51" s="10">
        <v>30731980.5543583</v>
      </c>
      <c r="N51" s="10">
        <v>31563697.685312599</v>
      </c>
      <c r="O51" s="10">
        <v>32445040.4574918</v>
      </c>
      <c r="P51" s="10">
        <v>33330944.881633598</v>
      </c>
      <c r="Q51" s="10">
        <v>34298073.264942802</v>
      </c>
      <c r="R51" s="10">
        <v>35322634.7356323</v>
      </c>
      <c r="S51" s="10">
        <v>36403893.252283603</v>
      </c>
      <c r="T51" s="10">
        <v>37543307.009548903</v>
      </c>
      <c r="U51" s="10">
        <v>38871794.308347702</v>
      </c>
      <c r="V51" s="10">
        <v>40404429.163701303</v>
      </c>
      <c r="W51" s="10">
        <v>41980520.905671299</v>
      </c>
      <c r="X51" s="10">
        <v>41000839.395475097</v>
      </c>
      <c r="Y51" s="10">
        <v>40186719.973690599</v>
      </c>
      <c r="Z51" s="10">
        <v>42918750.575913496</v>
      </c>
      <c r="AA51" s="10">
        <v>44074308.0850292</v>
      </c>
      <c r="AB51" s="10">
        <v>45653429.526398197</v>
      </c>
      <c r="AC51" s="10">
        <v>46975350.3228838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61884160.119973101</v>
      </c>
      <c r="D52" s="10">
        <v>64598914.8238298</v>
      </c>
      <c r="E52" s="10">
        <v>67243599.991899803</v>
      </c>
      <c r="F52" s="10">
        <v>70462814.528111905</v>
      </c>
      <c r="G52" s="10">
        <v>64808503.168204799</v>
      </c>
      <c r="H52" s="10">
        <v>56877942.652585</v>
      </c>
      <c r="I52" s="10">
        <v>49159087.747405097</v>
      </c>
      <c r="J52" s="10">
        <v>41822399.474647701</v>
      </c>
      <c r="K52" s="10">
        <v>35017417.108347103</v>
      </c>
      <c r="L52" s="10">
        <v>29910979.402958199</v>
      </c>
      <c r="M52" s="10">
        <v>30731980.5543583</v>
      </c>
      <c r="N52" s="10">
        <v>31563697.685312599</v>
      </c>
      <c r="O52" s="10">
        <v>32445040.4574918</v>
      </c>
      <c r="P52" s="10">
        <v>33330944.881633598</v>
      </c>
      <c r="Q52" s="10">
        <v>34298073.264942802</v>
      </c>
      <c r="R52" s="10">
        <v>35322634.7356323</v>
      </c>
      <c r="S52" s="10">
        <v>36403893.252283603</v>
      </c>
      <c r="T52" s="10">
        <v>37543307.009548903</v>
      </c>
      <c r="U52" s="10">
        <v>38871794.308347702</v>
      </c>
      <c r="V52" s="10">
        <v>40404429.163701303</v>
      </c>
      <c r="W52" s="10">
        <v>41980520.905671299</v>
      </c>
      <c r="X52" s="10">
        <v>41000839.395475097</v>
      </c>
      <c r="Y52" s="10">
        <v>40186719.973690599</v>
      </c>
      <c r="Z52" s="10">
        <v>42918750.575913496</v>
      </c>
      <c r="AA52" s="10">
        <v>44074308.0850292</v>
      </c>
      <c r="AB52" s="10">
        <v>45653429.526398197</v>
      </c>
      <c r="AC52" s="10">
        <v>46975350.3228838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4568.2079303199998</v>
      </c>
      <c r="D53" s="10">
        <v>5002.1643393799995</v>
      </c>
      <c r="E53" s="10">
        <v>5458.77639404</v>
      </c>
      <c r="F53" s="10">
        <v>5955.8798847099997</v>
      </c>
      <c r="G53" s="10">
        <v>5851.6439440200002</v>
      </c>
      <c r="H53" s="10">
        <v>5588.1547571600004</v>
      </c>
      <c r="I53" s="10">
        <v>5326.5524131900002</v>
      </c>
      <c r="J53" s="10">
        <v>5070.6365374799998</v>
      </c>
      <c r="K53" s="10">
        <v>4823.9925690600003</v>
      </c>
      <c r="L53" s="10">
        <v>4648.16391294</v>
      </c>
      <c r="M53" s="10">
        <v>4793.1680831399999</v>
      </c>
      <c r="N53" s="10">
        <v>4939.8046054500001</v>
      </c>
      <c r="O53" s="10">
        <v>5091.41647044</v>
      </c>
      <c r="P53" s="10">
        <v>5245.1693506800002</v>
      </c>
      <c r="Q53" s="10">
        <v>5402.0302029300001</v>
      </c>
      <c r="R53" s="10">
        <v>5563.7463564299997</v>
      </c>
      <c r="S53" s="10">
        <v>5730.2698311300001</v>
      </c>
      <c r="T53" s="10">
        <v>5901.7122169200002</v>
      </c>
      <c r="U53" s="10">
        <v>6081.3567740300005</v>
      </c>
      <c r="V53" s="10">
        <v>6269.6439509700003</v>
      </c>
      <c r="W53" s="10">
        <v>6462.7581066800003</v>
      </c>
      <c r="X53" s="10">
        <v>6501.2692109400004</v>
      </c>
      <c r="Y53" s="10">
        <v>6541.7461714199999</v>
      </c>
      <c r="Z53" s="10">
        <v>6814.8889068199996</v>
      </c>
      <c r="AA53" s="10">
        <v>7000.7490656299997</v>
      </c>
      <c r="AB53" s="10">
        <v>7192.8139522900001</v>
      </c>
      <c r="AC53" s="10">
        <v>7382.4862262799998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10613.13346058</v>
      </c>
      <c r="D54" s="10">
        <v>11078.713892289999</v>
      </c>
      <c r="E54" s="10">
        <v>11532.27739861</v>
      </c>
      <c r="F54" s="10">
        <v>12084.372691570001</v>
      </c>
      <c r="G54" s="10">
        <v>11114.658293349999</v>
      </c>
      <c r="H54" s="10">
        <v>9754.5671649199994</v>
      </c>
      <c r="I54" s="10">
        <v>8430.7835486799995</v>
      </c>
      <c r="J54" s="10">
        <v>7172.5415099000002</v>
      </c>
      <c r="K54" s="10">
        <v>6005.4870340799998</v>
      </c>
      <c r="L54" s="10">
        <v>5129.7329676099998</v>
      </c>
      <c r="M54" s="10">
        <v>5270.5346650700003</v>
      </c>
      <c r="N54" s="10">
        <v>5413.1741530299996</v>
      </c>
      <c r="O54" s="10">
        <v>5564.3244384600002</v>
      </c>
      <c r="P54" s="10">
        <v>5716.2570471999998</v>
      </c>
      <c r="Q54" s="10">
        <v>5882.1195649399997</v>
      </c>
      <c r="R54" s="10">
        <v>6057.8318571600003</v>
      </c>
      <c r="S54" s="10">
        <v>6243.2676927700004</v>
      </c>
      <c r="T54" s="10">
        <v>6438.6771521399996</v>
      </c>
      <c r="U54" s="10">
        <v>6666.5127238799996</v>
      </c>
      <c r="V54" s="10">
        <v>6929.3596015700005</v>
      </c>
      <c r="W54" s="10">
        <v>7199.6593353199996</v>
      </c>
      <c r="X54" s="10">
        <v>7031.6439563200001</v>
      </c>
      <c r="Y54" s="10">
        <v>6892.02247549</v>
      </c>
      <c r="Z54" s="10">
        <v>7360.5657237699997</v>
      </c>
      <c r="AA54" s="10">
        <v>7558.7438365799999</v>
      </c>
      <c r="AB54" s="10">
        <v>7829.5631637799997</v>
      </c>
      <c r="AC54" s="10">
        <v>8056.2725803699996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30.323238459999999</v>
      </c>
      <c r="D55" s="10">
        <v>31.65346826</v>
      </c>
      <c r="E55" s="10">
        <v>32.949364000000003</v>
      </c>
      <c r="F55" s="10">
        <v>34.52677912</v>
      </c>
      <c r="G55" s="10">
        <v>31.75616655</v>
      </c>
      <c r="H55" s="10">
        <v>27.870191899999998</v>
      </c>
      <c r="I55" s="10">
        <v>24.087952999999999</v>
      </c>
      <c r="J55" s="10">
        <v>20.492975739999999</v>
      </c>
      <c r="K55" s="10">
        <v>17.158534379999999</v>
      </c>
      <c r="L55" s="10">
        <v>14.65637991</v>
      </c>
      <c r="M55" s="10">
        <v>15.058670469999999</v>
      </c>
      <c r="N55" s="10">
        <v>15.46621187</v>
      </c>
      <c r="O55" s="10">
        <v>15.89806982</v>
      </c>
      <c r="P55" s="10">
        <v>16.33216299</v>
      </c>
      <c r="Q55" s="10">
        <v>16.8060559</v>
      </c>
      <c r="R55" s="10">
        <v>17.308091019999999</v>
      </c>
      <c r="S55" s="10">
        <v>17.837907690000002</v>
      </c>
      <c r="T55" s="10">
        <v>18.39622043</v>
      </c>
      <c r="U55" s="10">
        <v>19.047179209999999</v>
      </c>
      <c r="V55" s="10">
        <v>19.798170290000002</v>
      </c>
      <c r="W55" s="10">
        <v>20.570455240000001</v>
      </c>
      <c r="X55" s="10">
        <v>20.0904113</v>
      </c>
      <c r="Y55" s="10">
        <v>19.691492790000002</v>
      </c>
      <c r="Z55" s="10">
        <v>21.030187779999999</v>
      </c>
      <c r="AA55" s="10">
        <v>21.59641096</v>
      </c>
      <c r="AB55" s="10">
        <v>22.370180470000001</v>
      </c>
      <c r="AC55" s="10">
        <v>23.017921659999999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3058.2344233899998</v>
      </c>
      <c r="D56" s="10">
        <v>3425.95081768</v>
      </c>
      <c r="E56" s="10">
        <v>3818.0325542300002</v>
      </c>
      <c r="F56" s="10">
        <v>4236.5872102200001</v>
      </c>
      <c r="G56" s="10">
        <v>4270.3164667199999</v>
      </c>
      <c r="H56" s="10">
        <v>4200.3329564400001</v>
      </c>
      <c r="I56" s="10">
        <v>4127.0706721500001</v>
      </c>
      <c r="J56" s="10">
        <v>4050.1699902999999</v>
      </c>
      <c r="K56" s="10">
        <v>3969.5675916199998</v>
      </c>
      <c r="L56" s="10">
        <v>3918.3360155099999</v>
      </c>
      <c r="M56" s="10">
        <v>4043.3077576199998</v>
      </c>
      <c r="N56" s="10">
        <v>4169.6503819299996</v>
      </c>
      <c r="O56" s="10">
        <v>4299.7574832700002</v>
      </c>
      <c r="P56" s="10">
        <v>4431.8942955599996</v>
      </c>
      <c r="Q56" s="10">
        <v>4565.1572152600002</v>
      </c>
      <c r="R56" s="10">
        <v>4701.8740688799999</v>
      </c>
      <c r="S56" s="10">
        <v>4842.01483577</v>
      </c>
      <c r="T56" s="10">
        <v>4985.6555258899998</v>
      </c>
      <c r="U56" s="10">
        <v>5132.8849928999998</v>
      </c>
      <c r="V56" s="10">
        <v>5283.7758793700004</v>
      </c>
      <c r="W56" s="10">
        <v>5438.4333965799997</v>
      </c>
      <c r="X56" s="10">
        <v>5500.8487296900003</v>
      </c>
      <c r="Y56" s="10">
        <v>5561.1902040599998</v>
      </c>
      <c r="Z56" s="10">
        <v>5767.6713927700002</v>
      </c>
      <c r="AA56" s="10">
        <v>5925.3359483499999</v>
      </c>
      <c r="AB56" s="10">
        <v>6078.87027184</v>
      </c>
      <c r="AC56" s="10">
        <v>6236.2876784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1509.97350693</v>
      </c>
      <c r="D57" s="10">
        <v>1576.2135217</v>
      </c>
      <c r="E57" s="10">
        <v>1640.7438397999999</v>
      </c>
      <c r="F57" s="10">
        <v>1719.2926744900001</v>
      </c>
      <c r="G57" s="10">
        <v>1581.3274773000001</v>
      </c>
      <c r="H57" s="10">
        <v>1387.8218007200001</v>
      </c>
      <c r="I57" s="10">
        <v>1199.4817410400001</v>
      </c>
      <c r="J57" s="10">
        <v>1020.46654718</v>
      </c>
      <c r="K57" s="10">
        <v>854.42497744000002</v>
      </c>
      <c r="L57" s="10">
        <v>729.82789743000001</v>
      </c>
      <c r="M57" s="10">
        <v>749.86032552999995</v>
      </c>
      <c r="N57" s="10">
        <v>770.15422351999996</v>
      </c>
      <c r="O57" s="10">
        <v>791.65898716000004</v>
      </c>
      <c r="P57" s="10">
        <v>813.27505511000004</v>
      </c>
      <c r="Q57" s="10">
        <v>836.87298766000004</v>
      </c>
      <c r="R57" s="10">
        <v>861.87228755000001</v>
      </c>
      <c r="S57" s="10">
        <v>888.25499535999995</v>
      </c>
      <c r="T57" s="10">
        <v>916.05669103000002</v>
      </c>
      <c r="U57" s="10">
        <v>948.47178111999995</v>
      </c>
      <c r="V57" s="10">
        <v>985.86807159</v>
      </c>
      <c r="W57" s="10">
        <v>1024.3247100999999</v>
      </c>
      <c r="X57" s="10">
        <v>1000.42048125</v>
      </c>
      <c r="Y57" s="10">
        <v>980.55596735999995</v>
      </c>
      <c r="Z57" s="10">
        <v>1047.2175140500001</v>
      </c>
      <c r="AA57" s="10">
        <v>1075.4131172699999</v>
      </c>
      <c r="AB57" s="10">
        <v>1113.94368044</v>
      </c>
      <c r="AC57" s="10">
        <v>1146.19854788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1.16690472</v>
      </c>
      <c r="E58" s="10">
        <v>1.1609016599999999</v>
      </c>
      <c r="F58" s="10">
        <v>1.15586787</v>
      </c>
      <c r="G58" s="10">
        <v>1.15160347</v>
      </c>
      <c r="H58" s="10">
        <v>1.04995981</v>
      </c>
      <c r="I58" s="10">
        <v>1.0245954500000001</v>
      </c>
      <c r="J58" s="10">
        <v>1.0234979</v>
      </c>
      <c r="K58" s="10">
        <v>1.0222570499999999</v>
      </c>
      <c r="L58" s="10">
        <v>1.0209364700000001</v>
      </c>
      <c r="M58" s="10">
        <v>1.02822283</v>
      </c>
      <c r="N58" s="10">
        <v>1.0748896699999999</v>
      </c>
      <c r="O58" s="10">
        <v>1.07421598</v>
      </c>
      <c r="P58" s="10">
        <v>1.0741701699999999</v>
      </c>
      <c r="Q58" s="10">
        <v>1.0736783599999999</v>
      </c>
      <c r="R58" s="10">
        <v>1.0729886099999999</v>
      </c>
      <c r="S58" s="10">
        <v>1.0728623900000001</v>
      </c>
      <c r="T58" s="10">
        <v>1.07271385</v>
      </c>
      <c r="U58" s="10">
        <v>1.07256821</v>
      </c>
      <c r="V58" s="10">
        <v>1.0724277200000001</v>
      </c>
      <c r="W58" s="10">
        <v>1.07228843</v>
      </c>
      <c r="X58" s="10">
        <v>1.07215653</v>
      </c>
      <c r="Y58" s="10">
        <v>1.05362157</v>
      </c>
      <c r="Z58" s="10">
        <v>1.0530932099999999</v>
      </c>
      <c r="AA58" s="10">
        <v>1.0803426599999999</v>
      </c>
      <c r="AB58" s="10">
        <v>1.0701415700000001</v>
      </c>
      <c r="AC58" s="10">
        <v>1.0686578099999999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1.1741556</v>
      </c>
      <c r="D59" s="10">
        <v>1.1669147200000001</v>
      </c>
      <c r="E59" s="10">
        <v>1.16087984</v>
      </c>
      <c r="F59" s="10">
        <v>1.1558601500000001</v>
      </c>
      <c r="G59" s="10">
        <v>1.04995981</v>
      </c>
      <c r="H59" s="10">
        <v>1.0245954500000001</v>
      </c>
      <c r="I59" s="10">
        <v>1.0234979</v>
      </c>
      <c r="J59" s="10">
        <v>1.0222570499999999</v>
      </c>
      <c r="K59" s="10">
        <v>1.0209364700000001</v>
      </c>
      <c r="L59" s="10">
        <v>1.02822283</v>
      </c>
      <c r="M59" s="10">
        <v>1.0748896699999999</v>
      </c>
      <c r="N59" s="10">
        <v>1.07421598</v>
      </c>
      <c r="O59" s="10">
        <v>1.0741701699999999</v>
      </c>
      <c r="P59" s="10">
        <v>1.0736783599999999</v>
      </c>
      <c r="Q59" s="10">
        <v>1.0729886099999999</v>
      </c>
      <c r="R59" s="10">
        <v>1.0728623900000001</v>
      </c>
      <c r="S59" s="10">
        <v>1.07271385</v>
      </c>
      <c r="T59" s="10">
        <v>1.07256821</v>
      </c>
      <c r="U59" s="10">
        <v>1.0724277200000001</v>
      </c>
      <c r="V59" s="10">
        <v>1.07228843</v>
      </c>
      <c r="W59" s="10">
        <v>1.07215653</v>
      </c>
      <c r="X59" s="10">
        <v>1.05362157</v>
      </c>
      <c r="Y59" s="10">
        <v>1.0530932099999999</v>
      </c>
      <c r="Z59" s="10">
        <v>1.0803426599999999</v>
      </c>
      <c r="AA59" s="10">
        <v>1.0701415700000001</v>
      </c>
      <c r="AB59" s="10">
        <v>1.0686578099999999</v>
      </c>
      <c r="AC59" s="10">
        <v>1.0686414900000001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1.1669147200000001</v>
      </c>
      <c r="E60" s="10">
        <v>1.16091166</v>
      </c>
      <c r="F60" s="10">
        <v>1.1558778700000001</v>
      </c>
      <c r="G60" s="10">
        <v>1.15161347</v>
      </c>
      <c r="H60" s="10">
        <v>1.1556327</v>
      </c>
      <c r="I60" s="10">
        <v>1.1620247699999999</v>
      </c>
      <c r="J60" s="10">
        <v>1.1688641099999999</v>
      </c>
      <c r="K60" s="10">
        <v>1.1762046399999999</v>
      </c>
      <c r="L60" s="10">
        <v>1.1841010599999999</v>
      </c>
      <c r="M60" s="10">
        <v>1.1910764300000001</v>
      </c>
      <c r="N60" s="10">
        <v>1.190169</v>
      </c>
      <c r="O60" s="10">
        <v>1.1893613199999999</v>
      </c>
      <c r="P60" s="10">
        <v>1.18856351</v>
      </c>
      <c r="Q60" s="10">
        <v>1.1878428999999999</v>
      </c>
      <c r="R60" s="10">
        <v>1.18718758</v>
      </c>
      <c r="S60" s="10">
        <v>1.1865444700000001</v>
      </c>
      <c r="T60" s="10">
        <v>1.18591516</v>
      </c>
      <c r="U60" s="10">
        <v>1.18529891</v>
      </c>
      <c r="V60" s="10">
        <v>1.1843123600000001</v>
      </c>
      <c r="W60" s="10">
        <v>1.18292716</v>
      </c>
      <c r="X60" s="10">
        <v>1.18163179</v>
      </c>
      <c r="Y60" s="10">
        <v>1.18157383</v>
      </c>
      <c r="Z60" s="10">
        <v>1.18162693</v>
      </c>
      <c r="AA60" s="10">
        <v>1.1798596400000001</v>
      </c>
      <c r="AB60" s="10">
        <v>1.1795799899999999</v>
      </c>
      <c r="AC60" s="10">
        <v>1.17790868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29965542.970056899</v>
      </c>
      <c r="D62" s="10">
        <v>21515354.748321</v>
      </c>
      <c r="E62" s="10">
        <v>12480730.929896699</v>
      </c>
      <c r="F62" s="10">
        <v>2163131.8213695702</v>
      </c>
      <c r="G62" s="10">
        <v>1.2705030000000001E-2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29965542.970056899</v>
      </c>
      <c r="D63" s="10">
        <v>21515354.748321</v>
      </c>
      <c r="E63" s="10">
        <v>12480730.929896699</v>
      </c>
      <c r="F63" s="10">
        <v>2163131.8213695702</v>
      </c>
      <c r="G63" s="10">
        <v>1.2705030000000001E-2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7927.79168966</v>
      </c>
      <c r="D64" s="10">
        <v>7550.3164616200002</v>
      </c>
      <c r="E64" s="10">
        <v>7163.7544440499996</v>
      </c>
      <c r="F64" s="10">
        <v>6751.7306611100003</v>
      </c>
      <c r="G64" s="10">
        <v>6533.8386287900003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8600.1108324100005</v>
      </c>
      <c r="D65" s="10">
        <v>6174.9068127700002</v>
      </c>
      <c r="E65" s="10">
        <v>3581.9697768800002</v>
      </c>
      <c r="F65" s="10">
        <v>620.81883273000005</v>
      </c>
      <c r="G65" s="10">
        <v>3.6500000000000002E-6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24.571745239999998</v>
      </c>
      <c r="D66" s="10">
        <v>17.642590890000001</v>
      </c>
      <c r="E66" s="10">
        <v>10.23419936</v>
      </c>
      <c r="F66" s="10">
        <v>1.7737680899999999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697.59784033999995</v>
      </c>
      <c r="D68" s="10">
        <v>500.87745854000002</v>
      </c>
      <c r="E68" s="10">
        <v>290.55141605</v>
      </c>
      <c r="F68" s="10">
        <v>50.357708799999997</v>
      </c>
      <c r="G68" s="10">
        <v>2.9999999999999999E-7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0.76962021000000003</v>
      </c>
      <c r="E69" s="10">
        <v>0.73641350000000005</v>
      </c>
      <c r="F69" s="10">
        <v>0.59495880000000001</v>
      </c>
      <c r="G69" s="10">
        <v>0.17776175999999999</v>
      </c>
      <c r="H69" s="10">
        <v>1E-8</v>
      </c>
      <c r="I69" s="10">
        <v>1E-8</v>
      </c>
      <c r="J69" s="10">
        <v>0</v>
      </c>
      <c r="K69" s="10">
        <v>0</v>
      </c>
      <c r="L69" s="10">
        <v>0</v>
      </c>
      <c r="M69" s="10">
        <v>4.6520000000000002E-5</v>
      </c>
      <c r="N69" s="10">
        <v>4.7649999999999999E-5</v>
      </c>
      <c r="O69" s="10">
        <v>4.1560000000000002E-5</v>
      </c>
      <c r="P69" s="10">
        <v>0.46228327000000002</v>
      </c>
      <c r="Q69" s="10">
        <v>0.68265757000000005</v>
      </c>
      <c r="R69" s="10">
        <v>0</v>
      </c>
      <c r="S69" s="10">
        <v>1.8500000000000001E-6</v>
      </c>
      <c r="T69" s="10">
        <v>1.84E-6</v>
      </c>
      <c r="U69" s="10">
        <v>1.7400000000000001E-6</v>
      </c>
      <c r="V69" s="10">
        <v>0</v>
      </c>
      <c r="W69" s="10">
        <v>3.6338000000000001E-4</v>
      </c>
      <c r="X69" s="10">
        <v>4.6048999999999998E-4</v>
      </c>
      <c r="Y69" s="10">
        <v>1.067691E-2</v>
      </c>
      <c r="Z69" s="10">
        <v>7.7122199999999997E-3</v>
      </c>
      <c r="AA69" s="10">
        <v>9.1450899999999998E-3</v>
      </c>
      <c r="AB69" s="10">
        <v>0.18364643999999999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0.76962021000000003</v>
      </c>
      <c r="D70" s="10">
        <v>0.73641350000000005</v>
      </c>
      <c r="E70" s="10">
        <v>0.59495880000000001</v>
      </c>
      <c r="F70" s="10">
        <v>0.17776175999999999</v>
      </c>
      <c r="G70" s="10">
        <v>1E-8</v>
      </c>
      <c r="H70" s="10">
        <v>1E-8</v>
      </c>
      <c r="I70" s="10">
        <v>0</v>
      </c>
      <c r="J70" s="10">
        <v>0</v>
      </c>
      <c r="K70" s="10">
        <v>0</v>
      </c>
      <c r="L70" s="10">
        <v>4.6520000000000002E-5</v>
      </c>
      <c r="M70" s="10">
        <v>4.7649999999999999E-5</v>
      </c>
      <c r="N70" s="10">
        <v>4.1560000000000002E-5</v>
      </c>
      <c r="O70" s="10">
        <v>0.46228327000000002</v>
      </c>
      <c r="P70" s="10">
        <v>0.68265757000000005</v>
      </c>
      <c r="Q70" s="10">
        <v>0</v>
      </c>
      <c r="R70" s="10">
        <v>1.8500000000000001E-6</v>
      </c>
      <c r="S70" s="10">
        <v>1.84E-6</v>
      </c>
      <c r="T70" s="10">
        <v>1.7400000000000001E-6</v>
      </c>
      <c r="U70" s="10">
        <v>0</v>
      </c>
      <c r="V70" s="10">
        <v>3.6338000000000001E-4</v>
      </c>
      <c r="W70" s="10">
        <v>4.6048999999999998E-4</v>
      </c>
      <c r="X70" s="10">
        <v>1.067691E-2</v>
      </c>
      <c r="Y70" s="10">
        <v>7.7122199999999997E-3</v>
      </c>
      <c r="Z70" s="10">
        <v>9.1450899999999998E-3</v>
      </c>
      <c r="AA70" s="10">
        <v>0.18364643999999999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1.49061643</v>
      </c>
      <c r="E71" s="10">
        <v>1.5386261699999999</v>
      </c>
      <c r="F71" s="10">
        <v>1.5916235299999999</v>
      </c>
      <c r="G71" s="10">
        <v>1.6501350299999999</v>
      </c>
      <c r="H71" s="10">
        <v>1.69133143</v>
      </c>
      <c r="I71" s="10">
        <v>1.72917878</v>
      </c>
      <c r="J71" s="10">
        <v>1.76909206</v>
      </c>
      <c r="K71" s="10">
        <v>1.81116279</v>
      </c>
      <c r="L71" s="10">
        <v>1.8555041999999999</v>
      </c>
      <c r="M71" s="10">
        <v>1.90182275</v>
      </c>
      <c r="N71" s="10">
        <v>1.94832936</v>
      </c>
      <c r="O71" s="10">
        <v>1.9972239000000001</v>
      </c>
      <c r="P71" s="10">
        <v>2.0486867100000001</v>
      </c>
      <c r="Q71" s="10">
        <v>2.1028376500000001</v>
      </c>
      <c r="R71" s="10">
        <v>2.1595309399999998</v>
      </c>
      <c r="S71" s="10">
        <v>2.2191208800000002</v>
      </c>
      <c r="T71" s="10">
        <v>2.2817384199999999</v>
      </c>
      <c r="U71" s="10">
        <v>2.3475313600000001</v>
      </c>
      <c r="V71" s="10">
        <v>2.4134124199999998</v>
      </c>
      <c r="W71" s="10">
        <v>2.4787510199999998</v>
      </c>
      <c r="X71" s="10">
        <v>2.5477041599999999</v>
      </c>
      <c r="Y71" s="10">
        <v>2.6042903100000001</v>
      </c>
      <c r="Z71" s="10">
        <v>2.6632774700000001</v>
      </c>
      <c r="AA71" s="10">
        <v>2.7488772199999998</v>
      </c>
      <c r="AB71" s="10">
        <v>2.83849296</v>
      </c>
      <c r="AC71" s="10">
        <v>2.9134091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396.26968791000002</v>
      </c>
      <c r="D72" s="10">
        <v>622.29306527000006</v>
      </c>
      <c r="E72" s="10">
        <v>728.25944324</v>
      </c>
      <c r="F72" s="10">
        <v>655.44262828000001</v>
      </c>
      <c r="G72" s="10">
        <v>714.20055320999995</v>
      </c>
      <c r="H72" s="10">
        <v>642.78067643999998</v>
      </c>
      <c r="I72" s="10">
        <v>578.50311171999999</v>
      </c>
      <c r="J72" s="10">
        <v>520.65307931999996</v>
      </c>
      <c r="K72" s="10">
        <v>468.58799699000002</v>
      </c>
      <c r="L72" s="10">
        <v>421.72962047999999</v>
      </c>
      <c r="M72" s="10">
        <v>379.55671224999998</v>
      </c>
      <c r="N72" s="10">
        <v>341.60104102000003</v>
      </c>
      <c r="O72" s="10">
        <v>307.44093692000001</v>
      </c>
      <c r="P72" s="10">
        <v>276.69684324999997</v>
      </c>
      <c r="Q72" s="10">
        <v>275.19723363000003</v>
      </c>
      <c r="R72" s="10">
        <v>272.92319752999998</v>
      </c>
      <c r="S72" s="10">
        <v>270.60469253000002</v>
      </c>
      <c r="T72" s="10">
        <v>268.24561505000003</v>
      </c>
      <c r="U72" s="10">
        <v>265.89130585999999</v>
      </c>
      <c r="V72" s="10">
        <v>263.38452818000002</v>
      </c>
      <c r="W72" s="10">
        <v>260.88565125999997</v>
      </c>
      <c r="X72" s="10">
        <v>235.50738547</v>
      </c>
      <c r="Y72" s="10">
        <v>255.05283195999999</v>
      </c>
      <c r="Z72" s="10">
        <v>252.58270582</v>
      </c>
      <c r="AA72" s="10">
        <v>249.93422279000001</v>
      </c>
      <c r="AB72" s="10">
        <v>246.96789781999999</v>
      </c>
      <c r="AC72" s="10">
        <v>241.38707097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99.067420940000005</v>
      </c>
      <c r="D73" s="10">
        <v>66.412587279999997</v>
      </c>
      <c r="E73" s="10">
        <v>42.048917250000002</v>
      </c>
      <c r="F73" s="10">
        <v>163.86065062</v>
      </c>
      <c r="G73" s="10">
        <v>178.55013571000001</v>
      </c>
      <c r="H73" s="10">
        <v>160.69516772</v>
      </c>
      <c r="I73" s="10">
        <v>144.62577693</v>
      </c>
      <c r="J73" s="10">
        <v>130.16326101000001</v>
      </c>
      <c r="K73" s="10">
        <v>117.14699917999999</v>
      </c>
      <c r="L73" s="10">
        <v>105.43240512</v>
      </c>
      <c r="M73" s="10">
        <v>94.889178000000001</v>
      </c>
      <c r="N73" s="10">
        <v>85.400259950000006</v>
      </c>
      <c r="O73" s="10">
        <v>76.860234230000003</v>
      </c>
      <c r="P73" s="10">
        <v>69.174210810000005</v>
      </c>
      <c r="Q73" s="10">
        <v>68.799307619999993</v>
      </c>
      <c r="R73" s="10">
        <v>68.230793419999998</v>
      </c>
      <c r="S73" s="10">
        <v>67.651173009999994</v>
      </c>
      <c r="T73" s="10">
        <v>67.061398800000006</v>
      </c>
      <c r="U73" s="10">
        <v>66.472825990000004</v>
      </c>
      <c r="V73" s="10">
        <v>65.846132030000007</v>
      </c>
      <c r="W73" s="10">
        <v>65.221412810000004</v>
      </c>
      <c r="X73" s="10">
        <v>58.876846370000003</v>
      </c>
      <c r="Y73" s="10">
        <v>63.763207989999998</v>
      </c>
      <c r="Z73" s="10">
        <v>63.145676450000003</v>
      </c>
      <c r="AA73" s="10">
        <v>62.483555699999997</v>
      </c>
      <c r="AB73" s="10">
        <v>61.741971040000003</v>
      </c>
      <c r="AC73" s="10">
        <v>60.346764550000003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99.067420940000005</v>
      </c>
      <c r="D74" s="10">
        <v>66.412587279999997</v>
      </c>
      <c r="E74" s="10">
        <v>42.048917250000002</v>
      </c>
      <c r="F74" s="10">
        <v>163.86065062</v>
      </c>
      <c r="G74" s="10">
        <v>178.55013571000001</v>
      </c>
      <c r="H74" s="10">
        <v>160.69516772</v>
      </c>
      <c r="I74" s="10">
        <v>144.62577693</v>
      </c>
      <c r="J74" s="10">
        <v>130.16326101000001</v>
      </c>
      <c r="K74" s="10">
        <v>117.14699917999999</v>
      </c>
      <c r="L74" s="10">
        <v>105.43240512</v>
      </c>
      <c r="M74" s="10">
        <v>94.889178000000001</v>
      </c>
      <c r="N74" s="10">
        <v>85.400259950000006</v>
      </c>
      <c r="O74" s="10">
        <v>76.860234230000003</v>
      </c>
      <c r="P74" s="10">
        <v>69.174210810000005</v>
      </c>
      <c r="Q74" s="10">
        <v>68.799307619999993</v>
      </c>
      <c r="R74" s="10">
        <v>68.230793419999998</v>
      </c>
      <c r="S74" s="10">
        <v>67.651173009999994</v>
      </c>
      <c r="T74" s="10">
        <v>67.061398800000006</v>
      </c>
      <c r="U74" s="10">
        <v>66.472825990000004</v>
      </c>
      <c r="V74" s="10">
        <v>65.846132030000007</v>
      </c>
      <c r="W74" s="10">
        <v>65.221412810000004</v>
      </c>
      <c r="X74" s="10">
        <v>58.876846370000003</v>
      </c>
      <c r="Y74" s="10">
        <v>63.763207989999998</v>
      </c>
      <c r="Z74" s="10">
        <v>63.145676450000003</v>
      </c>
      <c r="AA74" s="10">
        <v>62.483555699999997</v>
      </c>
      <c r="AB74" s="10">
        <v>61.741971040000003</v>
      </c>
      <c r="AC74" s="10">
        <v>60.346764550000003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61.692638619999997</v>
      </c>
      <c r="D75" s="10">
        <v>96.879513739999993</v>
      </c>
      <c r="E75" s="10">
        <v>113.37602649999999</v>
      </c>
      <c r="F75" s="10">
        <v>102.04158036</v>
      </c>
      <c r="G75" s="10">
        <v>111.18921779</v>
      </c>
      <c r="H75" s="10">
        <v>100.0703238</v>
      </c>
      <c r="I75" s="10">
        <v>90.063369719999997</v>
      </c>
      <c r="J75" s="10">
        <v>81.05707615</v>
      </c>
      <c r="K75" s="10">
        <v>72.951403659999997</v>
      </c>
      <c r="L75" s="10">
        <v>65.65632918</v>
      </c>
      <c r="M75" s="10">
        <v>59.090704639999998</v>
      </c>
      <c r="N75" s="10">
        <v>53.181634170000002</v>
      </c>
      <c r="O75" s="10">
        <v>47.863470759999998</v>
      </c>
      <c r="P75" s="10">
        <v>43.07712368</v>
      </c>
      <c r="Q75" s="10">
        <v>42.843659260000003</v>
      </c>
      <c r="R75" s="10">
        <v>42.489629440000002</v>
      </c>
      <c r="S75" s="10">
        <v>42.128676540000001</v>
      </c>
      <c r="T75" s="10">
        <v>41.761407179999999</v>
      </c>
      <c r="U75" s="10">
        <v>41.39488017</v>
      </c>
      <c r="V75" s="10">
        <v>41.004616329999998</v>
      </c>
      <c r="W75" s="10">
        <v>40.615582510000003</v>
      </c>
      <c r="X75" s="10">
        <v>36.664606120000002</v>
      </c>
      <c r="Y75" s="10">
        <v>39.70750898</v>
      </c>
      <c r="Z75" s="10">
        <v>39.322951179999997</v>
      </c>
      <c r="AA75" s="10">
        <v>38.91062616</v>
      </c>
      <c r="AB75" s="10">
        <v>38.448818410000001</v>
      </c>
      <c r="AC75" s="10">
        <v>37.579975939999997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3.8574400000000002E-3</v>
      </c>
      <c r="D76" s="10">
        <v>2.5859400000000001E-3</v>
      </c>
      <c r="E76" s="10">
        <v>1.6372800000000001E-3</v>
      </c>
      <c r="F76" s="10">
        <v>6.3803200000000001E-3</v>
      </c>
      <c r="G76" s="10">
        <v>6.9522999999999998E-3</v>
      </c>
      <c r="H76" s="10">
        <v>6.25707E-3</v>
      </c>
      <c r="I76" s="10">
        <v>5.6313700000000001E-3</v>
      </c>
      <c r="J76" s="10">
        <v>5.06823E-3</v>
      </c>
      <c r="K76" s="10">
        <v>4.5614100000000001E-3</v>
      </c>
      <c r="L76" s="10">
        <v>4.1052700000000003E-3</v>
      </c>
      <c r="M76" s="10">
        <v>3.6947500000000001E-3</v>
      </c>
      <c r="N76" s="10">
        <v>3.32527E-3</v>
      </c>
      <c r="O76" s="10">
        <v>2.9927500000000002E-3</v>
      </c>
      <c r="P76" s="10">
        <v>2.6934699999999999E-3</v>
      </c>
      <c r="Q76" s="10">
        <v>2.6788699999999999E-3</v>
      </c>
      <c r="R76" s="10">
        <v>2.6567399999999999E-3</v>
      </c>
      <c r="S76" s="10">
        <v>2.6341699999999999E-3</v>
      </c>
      <c r="T76" s="10">
        <v>2.6112000000000002E-3</v>
      </c>
      <c r="U76" s="10">
        <v>2.58829E-3</v>
      </c>
      <c r="V76" s="10">
        <v>2.5638800000000002E-3</v>
      </c>
      <c r="W76" s="10">
        <v>2.5395600000000002E-3</v>
      </c>
      <c r="X76" s="10">
        <v>2.2925200000000001E-3</v>
      </c>
      <c r="Y76" s="10">
        <v>2.48278E-3</v>
      </c>
      <c r="Z76" s="10">
        <v>2.4587300000000001E-3</v>
      </c>
      <c r="AA76" s="10">
        <v>2.4329500000000001E-3</v>
      </c>
      <c r="AB76" s="10">
        <v>2.4040799999999998E-3</v>
      </c>
      <c r="AC76" s="10">
        <v>2.3497499999999998E-3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1.102E-5</v>
      </c>
      <c r="D77" s="10">
        <v>7.3900000000000004E-6</v>
      </c>
      <c r="E77" s="10">
        <v>4.6800000000000001E-6</v>
      </c>
      <c r="F77" s="10">
        <v>1.823E-5</v>
      </c>
      <c r="G77" s="10">
        <v>1.986E-5</v>
      </c>
      <c r="H77" s="10">
        <v>1.7880000000000002E-5</v>
      </c>
      <c r="I77" s="10">
        <v>1.609E-5</v>
      </c>
      <c r="J77" s="10">
        <v>1.448E-5</v>
      </c>
      <c r="K77" s="10">
        <v>1.3030000000000001E-5</v>
      </c>
      <c r="L77" s="10">
        <v>1.173E-5</v>
      </c>
      <c r="M77" s="10">
        <v>1.0560000000000001E-5</v>
      </c>
      <c r="N77" s="10">
        <v>9.5000000000000005E-6</v>
      </c>
      <c r="O77" s="10">
        <v>8.5499999999999995E-6</v>
      </c>
      <c r="P77" s="10">
        <v>7.7000000000000008E-6</v>
      </c>
      <c r="Q77" s="10">
        <v>7.6499999999999996E-6</v>
      </c>
      <c r="R77" s="10">
        <v>7.5900000000000002E-6</v>
      </c>
      <c r="S77" s="10">
        <v>7.5299999999999999E-6</v>
      </c>
      <c r="T77" s="10">
        <v>7.4599999999999997E-6</v>
      </c>
      <c r="U77" s="10">
        <v>7.4000000000000003E-6</v>
      </c>
      <c r="V77" s="10">
        <v>7.3300000000000001E-6</v>
      </c>
      <c r="W77" s="10">
        <v>7.2599999999999999E-6</v>
      </c>
      <c r="X77" s="10">
        <v>6.55E-6</v>
      </c>
      <c r="Y77" s="10">
        <v>7.0899999999999999E-6</v>
      </c>
      <c r="Z77" s="10">
        <v>7.0199999999999997E-6</v>
      </c>
      <c r="AA77" s="10">
        <v>6.9500000000000004E-6</v>
      </c>
      <c r="AB77" s="10">
        <v>6.8700000000000003E-6</v>
      </c>
      <c r="AC77" s="10">
        <v>6.7100000000000001E-6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61.691274460000002</v>
      </c>
      <c r="D78" s="10">
        <v>96.87859924</v>
      </c>
      <c r="E78" s="10">
        <v>113.37544749</v>
      </c>
      <c r="F78" s="10">
        <v>102.03932399999999</v>
      </c>
      <c r="G78" s="10">
        <v>111.18675915</v>
      </c>
      <c r="H78" s="10">
        <v>100.06811103</v>
      </c>
      <c r="I78" s="10">
        <v>90.061378230000003</v>
      </c>
      <c r="J78" s="10">
        <v>81.055283799999998</v>
      </c>
      <c r="K78" s="10">
        <v>72.949790539999995</v>
      </c>
      <c r="L78" s="10">
        <v>65.654877369999994</v>
      </c>
      <c r="M78" s="10">
        <v>59.089398009999996</v>
      </c>
      <c r="N78" s="10">
        <v>53.180458209999998</v>
      </c>
      <c r="O78" s="10">
        <v>47.862412390000003</v>
      </c>
      <c r="P78" s="10">
        <v>43.07617115</v>
      </c>
      <c r="Q78" s="10">
        <v>42.842711889999997</v>
      </c>
      <c r="R78" s="10">
        <v>42.488689899999997</v>
      </c>
      <c r="S78" s="10">
        <v>42.127744980000003</v>
      </c>
      <c r="T78" s="10">
        <v>41.760483749999999</v>
      </c>
      <c r="U78" s="10">
        <v>41.393964840000002</v>
      </c>
      <c r="V78" s="10">
        <v>41.003709630000003</v>
      </c>
      <c r="W78" s="10">
        <v>40.614684410000002</v>
      </c>
      <c r="X78" s="10">
        <v>36.663795389999997</v>
      </c>
      <c r="Y78" s="10">
        <v>39.706630959999998</v>
      </c>
      <c r="Z78" s="10">
        <v>39.322081660000002</v>
      </c>
      <c r="AA78" s="10">
        <v>38.909765759999999</v>
      </c>
      <c r="AB78" s="10">
        <v>38.44796822</v>
      </c>
      <c r="AC78" s="10">
        <v>37.579144960000001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1.3641599999999999E-3</v>
      </c>
      <c r="D79" s="10">
        <v>9.1449999999999995E-4</v>
      </c>
      <c r="E79" s="10">
        <v>5.7901000000000003E-4</v>
      </c>
      <c r="F79" s="10">
        <v>2.2563599999999998E-3</v>
      </c>
      <c r="G79" s="10">
        <v>2.4586399999999998E-3</v>
      </c>
      <c r="H79" s="10">
        <v>2.2127700000000002E-3</v>
      </c>
      <c r="I79" s="10">
        <v>1.9915000000000002E-3</v>
      </c>
      <c r="J79" s="10">
        <v>1.7923500000000001E-3</v>
      </c>
      <c r="K79" s="10">
        <v>1.6131100000000001E-3</v>
      </c>
      <c r="L79" s="10">
        <v>1.4518000000000001E-3</v>
      </c>
      <c r="M79" s="10">
        <v>1.3066200000000001E-3</v>
      </c>
      <c r="N79" s="10">
        <v>1.17596E-3</v>
      </c>
      <c r="O79" s="10">
        <v>1.0583700000000001E-3</v>
      </c>
      <c r="P79" s="10">
        <v>9.5253000000000004E-4</v>
      </c>
      <c r="Q79" s="10">
        <v>9.4737E-4</v>
      </c>
      <c r="R79" s="10">
        <v>9.3953999999999999E-4</v>
      </c>
      <c r="S79" s="10">
        <v>9.3156000000000001E-4</v>
      </c>
      <c r="T79" s="10">
        <v>9.2343999999999998E-4</v>
      </c>
      <c r="U79" s="10">
        <v>9.1533000000000001E-4</v>
      </c>
      <c r="V79" s="10">
        <v>9.0669999999999998E-4</v>
      </c>
      <c r="W79" s="10">
        <v>8.9809999999999998E-4</v>
      </c>
      <c r="X79" s="10">
        <v>8.1072999999999996E-4</v>
      </c>
      <c r="Y79" s="10">
        <v>8.7801999999999997E-4</v>
      </c>
      <c r="Z79" s="10">
        <v>8.6952000000000004E-4</v>
      </c>
      <c r="AA79" s="10">
        <v>8.6039999999999999E-4</v>
      </c>
      <c r="AB79" s="10">
        <v>8.5019000000000002E-4</v>
      </c>
      <c r="AC79" s="10">
        <v>8.3096999999999999E-4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1.5197721099999999</v>
      </c>
      <c r="E80" s="10">
        <v>1.32201627</v>
      </c>
      <c r="F80" s="10">
        <v>1.1891476400000001</v>
      </c>
      <c r="G80" s="10">
        <v>1.0000095499999999</v>
      </c>
      <c r="H80" s="10">
        <v>1.1211992200000001</v>
      </c>
      <c r="I80" s="10">
        <v>1.0000001700000001</v>
      </c>
      <c r="J80" s="10">
        <v>1.0000004600000001</v>
      </c>
      <c r="K80" s="10">
        <v>1.00000025</v>
      </c>
      <c r="L80" s="10">
        <v>1.00000019</v>
      </c>
      <c r="M80" s="10">
        <v>1.0000003500000001</v>
      </c>
      <c r="N80" s="10">
        <v>1.00000004</v>
      </c>
      <c r="O80" s="10">
        <v>1</v>
      </c>
      <c r="P80" s="10">
        <v>1</v>
      </c>
      <c r="Q80" s="10">
        <v>1</v>
      </c>
      <c r="R80" s="10">
        <v>1.0192504600000001</v>
      </c>
      <c r="S80" s="10">
        <v>1.0181023600000001</v>
      </c>
      <c r="T80" s="10">
        <v>1.01745709</v>
      </c>
      <c r="U80" s="10">
        <v>1.0168335500000001</v>
      </c>
      <c r="V80" s="10">
        <v>1.01625879</v>
      </c>
      <c r="W80" s="10">
        <v>1.01563789</v>
      </c>
      <c r="X80" s="10">
        <v>1.0151682099999999</v>
      </c>
      <c r="Y80" s="10">
        <v>1.00044267</v>
      </c>
      <c r="Z80" s="10">
        <v>1.02656882</v>
      </c>
      <c r="AA80" s="10">
        <v>1.0140395900000001</v>
      </c>
      <c r="AB80" s="10">
        <v>1.01343648</v>
      </c>
      <c r="AC80" s="10">
        <v>1.01276601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1.5197721099999999</v>
      </c>
      <c r="D81" s="10">
        <v>1.32201627</v>
      </c>
      <c r="E81" s="10">
        <v>1.1891476400000001</v>
      </c>
      <c r="F81" s="10">
        <v>1.0000095499999999</v>
      </c>
      <c r="G81" s="10">
        <v>1.1211992200000001</v>
      </c>
      <c r="H81" s="10">
        <v>1.0000001700000001</v>
      </c>
      <c r="I81" s="10">
        <v>1.0000004600000001</v>
      </c>
      <c r="J81" s="10">
        <v>1.00000025</v>
      </c>
      <c r="K81" s="10">
        <v>1.00000019</v>
      </c>
      <c r="L81" s="10">
        <v>1.0000003500000001</v>
      </c>
      <c r="M81" s="10">
        <v>1.00000004</v>
      </c>
      <c r="N81" s="10">
        <v>1</v>
      </c>
      <c r="O81" s="10">
        <v>1</v>
      </c>
      <c r="P81" s="10">
        <v>1</v>
      </c>
      <c r="Q81" s="10">
        <v>1.0192504600000001</v>
      </c>
      <c r="R81" s="10">
        <v>1.0181023600000001</v>
      </c>
      <c r="S81" s="10">
        <v>1.01745709</v>
      </c>
      <c r="T81" s="10">
        <v>1.0168335500000001</v>
      </c>
      <c r="U81" s="10">
        <v>1.01625879</v>
      </c>
      <c r="V81" s="10">
        <v>1.01563789</v>
      </c>
      <c r="W81" s="10">
        <v>1.0151682099999999</v>
      </c>
      <c r="X81" s="10">
        <v>1.00044267</v>
      </c>
      <c r="Y81" s="10">
        <v>1.02656882</v>
      </c>
      <c r="Z81" s="10">
        <v>1.0140395900000001</v>
      </c>
      <c r="AA81" s="10">
        <v>1.01343648</v>
      </c>
      <c r="AB81" s="10">
        <v>1.01276601</v>
      </c>
      <c r="AC81" s="10">
        <v>1.01091434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7F62C-D451-4BD0-B6CD-69CC00DD4BF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79118.972492290006</v>
      </c>
      <c r="D5" s="10">
        <v>86576.718887869996</v>
      </c>
      <c r="E5" s="10">
        <v>94781.615933840003</v>
      </c>
      <c r="F5" s="10">
        <v>103807.74995164</v>
      </c>
      <c r="G5" s="10">
        <v>108549.24145928001</v>
      </c>
      <c r="H5" s="10">
        <v>112205.08197573001</v>
      </c>
      <c r="I5" s="10">
        <v>115837.09213891999</v>
      </c>
      <c r="J5" s="10">
        <v>119694.89516674</v>
      </c>
      <c r="K5" s="10">
        <v>123646.65298196999</v>
      </c>
      <c r="L5" s="10">
        <v>127696.86700265</v>
      </c>
      <c r="M5" s="10">
        <v>131848.26237595</v>
      </c>
      <c r="N5" s="10">
        <v>136104.53170761999</v>
      </c>
      <c r="O5" s="10">
        <v>140468.52140863001</v>
      </c>
      <c r="P5" s="10">
        <v>144945.49745734999</v>
      </c>
      <c r="Q5" s="10">
        <v>149452.87592930999</v>
      </c>
      <c r="R5" s="10">
        <v>154274.18765065999</v>
      </c>
      <c r="S5" s="10">
        <v>158496.70869887</v>
      </c>
      <c r="T5" s="10">
        <v>163184.99925724999</v>
      </c>
      <c r="U5" s="10">
        <v>168003.77413822</v>
      </c>
      <c r="V5" s="10">
        <v>172948.90532667001</v>
      </c>
      <c r="W5" s="10">
        <v>178024.90732324999</v>
      </c>
      <c r="X5" s="10">
        <v>183233.65582479001</v>
      </c>
      <c r="Y5" s="10">
        <v>188578.23435330001</v>
      </c>
      <c r="Z5" s="10">
        <v>194061.60727928</v>
      </c>
      <c r="AA5" s="10">
        <v>199686.97484032001</v>
      </c>
      <c r="AB5" s="10">
        <v>205457.27648214999</v>
      </c>
      <c r="AC5" s="10">
        <v>211648.69096501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272524498.48740602</v>
      </c>
      <c r="D6" s="10">
        <v>278334260.83343202</v>
      </c>
      <c r="E6" s="10">
        <v>284635879.13637102</v>
      </c>
      <c r="F6" s="10">
        <v>291958062.533764</v>
      </c>
      <c r="G6" s="10">
        <v>298570154.54891503</v>
      </c>
      <c r="H6" s="10">
        <v>306390306.98169899</v>
      </c>
      <c r="I6" s="10">
        <v>314394199.75486797</v>
      </c>
      <c r="J6" s="10">
        <v>322820503.35834301</v>
      </c>
      <c r="K6" s="10">
        <v>331701639.80280298</v>
      </c>
      <c r="L6" s="10">
        <v>341021676.02257198</v>
      </c>
      <c r="M6" s="10">
        <v>350783135.64529401</v>
      </c>
      <c r="N6" s="10">
        <v>360994481.37397701</v>
      </c>
      <c r="O6" s="10">
        <v>371654690.35698199</v>
      </c>
      <c r="P6" s="10">
        <v>382753680.98885298</v>
      </c>
      <c r="Q6" s="10">
        <v>394290784.55552697</v>
      </c>
      <c r="R6" s="10">
        <v>406273728.262833</v>
      </c>
      <c r="S6" s="10">
        <v>418724226.92444801</v>
      </c>
      <c r="T6" s="10">
        <v>431581945.99475598</v>
      </c>
      <c r="U6" s="10">
        <v>444881133.834714</v>
      </c>
      <c r="V6" s="10">
        <v>458627973.49576801</v>
      </c>
      <c r="W6" s="10">
        <v>472824108.68470198</v>
      </c>
      <c r="X6" s="10">
        <v>487478406.34220898</v>
      </c>
      <c r="Y6" s="10">
        <v>502600893.81894898</v>
      </c>
      <c r="Z6" s="10">
        <v>518201053.43894202</v>
      </c>
      <c r="AA6" s="10">
        <v>534283533.36454803</v>
      </c>
      <c r="AB6" s="10">
        <v>550859478.37285805</v>
      </c>
      <c r="AC6" s="10">
        <v>567935202.55650401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27268.26092457</v>
      </c>
      <c r="D8" s="10">
        <v>30367.597636189999</v>
      </c>
      <c r="E8" s="10">
        <v>33750.743107759998</v>
      </c>
      <c r="F8" s="10">
        <v>37546.949153269998</v>
      </c>
      <c r="G8" s="10">
        <v>38048.580233189998</v>
      </c>
      <c r="H8" s="10">
        <v>38303.911382309998</v>
      </c>
      <c r="I8" s="10">
        <v>38307.273964599997</v>
      </c>
      <c r="J8" s="10">
        <v>38368.001591710003</v>
      </c>
      <c r="K8" s="10">
        <v>38459.283911860002</v>
      </c>
      <c r="L8" s="10">
        <v>38580.787428169999</v>
      </c>
      <c r="M8" s="10">
        <v>38732.441311579998</v>
      </c>
      <c r="N8" s="10">
        <v>38914.081632909998</v>
      </c>
      <c r="O8" s="10">
        <v>39125.686002560004</v>
      </c>
      <c r="P8" s="10">
        <v>39366.96223153</v>
      </c>
      <c r="Q8" s="10">
        <v>39648.400764669997</v>
      </c>
      <c r="R8" s="10">
        <v>39992.400734119998</v>
      </c>
      <c r="S8" s="10">
        <v>40341.34835149</v>
      </c>
      <c r="T8" s="10">
        <v>40728.819709149997</v>
      </c>
      <c r="U8" s="10">
        <v>41144.811870700003</v>
      </c>
      <c r="V8" s="10">
        <v>41589.31882131</v>
      </c>
      <c r="W8" s="10">
        <v>42062.611658770002</v>
      </c>
      <c r="X8" s="10">
        <v>42564.89839645</v>
      </c>
      <c r="Y8" s="10">
        <v>43096.430102810002</v>
      </c>
      <c r="Z8" s="10">
        <v>43657.475210249999</v>
      </c>
      <c r="AA8" s="10">
        <v>44248.316493580001</v>
      </c>
      <c r="AB8" s="10">
        <v>44869.241520440002</v>
      </c>
      <c r="AC8" s="10">
        <v>45529.836827370003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3630.0425844900001</v>
      </c>
      <c r="D9" s="10">
        <v>3413.59646062</v>
      </c>
      <c r="E9" s="10">
        <v>3171.1638782300001</v>
      </c>
      <c r="F9" s="10">
        <v>2915.4342300100002</v>
      </c>
      <c r="G9" s="10">
        <v>2838.80460782</v>
      </c>
      <c r="H9" s="10">
        <v>2746.5278572900002</v>
      </c>
      <c r="I9" s="10">
        <v>2676.2322213299999</v>
      </c>
      <c r="J9" s="10">
        <v>2609.2848949600002</v>
      </c>
      <c r="K9" s="10">
        <v>2545.8779521199999</v>
      </c>
      <c r="L9" s="10">
        <v>2485.4637301600001</v>
      </c>
      <c r="M9" s="10">
        <v>2427.9332050799999</v>
      </c>
      <c r="N9" s="10">
        <v>2373.31652704</v>
      </c>
      <c r="O9" s="10">
        <v>2321.4036675699999</v>
      </c>
      <c r="P9" s="10">
        <v>2271.7576803900001</v>
      </c>
      <c r="Q9" s="10">
        <v>2224.1583097299999</v>
      </c>
      <c r="R9" s="10">
        <v>2178.8612863899998</v>
      </c>
      <c r="S9" s="10">
        <v>2135.5433319899998</v>
      </c>
      <c r="T9" s="10">
        <v>2094.8580239500002</v>
      </c>
      <c r="U9" s="10">
        <v>2056.2688720400001</v>
      </c>
      <c r="V9" s="10">
        <v>2019.6694125399999</v>
      </c>
      <c r="W9" s="10">
        <v>1984.8584384400001</v>
      </c>
      <c r="X9" s="10">
        <v>1951.8039467399999</v>
      </c>
      <c r="Y9" s="10">
        <v>1920.50215303</v>
      </c>
      <c r="Z9" s="10">
        <v>1890.9288895499999</v>
      </c>
      <c r="AA9" s="10">
        <v>1862.9464681300001</v>
      </c>
      <c r="AB9" s="10">
        <v>1836.5603595</v>
      </c>
      <c r="AC9" s="10">
        <v>1811.6274036299999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32094.780995109999</v>
      </c>
      <c r="D11" s="10">
        <v>27247.66676317</v>
      </c>
      <c r="E11" s="10">
        <v>22333.698036419999</v>
      </c>
      <c r="F11" s="10">
        <v>17057.453070020001</v>
      </c>
      <c r="G11" s="10">
        <v>15535.18109335</v>
      </c>
      <c r="H11" s="10">
        <v>14901.50691106</v>
      </c>
      <c r="I11" s="10">
        <v>14540.881739820001</v>
      </c>
      <c r="J11" s="10">
        <v>14201.28885191</v>
      </c>
      <c r="K11" s="10">
        <v>13884.18841092</v>
      </c>
      <c r="L11" s="10">
        <v>13585.81212484</v>
      </c>
      <c r="M11" s="10">
        <v>13305.47376981</v>
      </c>
      <c r="N11" s="10">
        <v>13043.463936239999</v>
      </c>
      <c r="O11" s="10">
        <v>12798.383995439999</v>
      </c>
      <c r="P11" s="10">
        <v>12567.23904706</v>
      </c>
      <c r="Q11" s="10">
        <v>12348.55395381</v>
      </c>
      <c r="R11" s="10">
        <v>12144.18620864</v>
      </c>
      <c r="S11" s="10">
        <v>11951.96497671</v>
      </c>
      <c r="T11" s="10">
        <v>11776.43011033</v>
      </c>
      <c r="U11" s="10">
        <v>11613.936436530001</v>
      </c>
      <c r="V11" s="10">
        <v>11463.812830299999</v>
      </c>
      <c r="W11" s="10">
        <v>11324.71574539</v>
      </c>
      <c r="X11" s="10">
        <v>11196.488084590001</v>
      </c>
      <c r="Y11" s="10">
        <v>11079.16330513</v>
      </c>
      <c r="Z11" s="10">
        <v>10972.62359759</v>
      </c>
      <c r="AA11" s="10">
        <v>10875.92998456</v>
      </c>
      <c r="AB11" s="10">
        <v>10789.190319609999</v>
      </c>
      <c r="AC11" s="10">
        <v>10711.56641428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30898.303509059999</v>
      </c>
      <c r="D12" s="10">
        <v>33781.194096799998</v>
      </c>
      <c r="E12" s="10">
        <v>36921.90698598</v>
      </c>
      <c r="F12" s="10">
        <v>40462.383383280001</v>
      </c>
      <c r="G12" s="10">
        <v>40887.384841020001</v>
      </c>
      <c r="H12" s="10">
        <v>41050.439239610001</v>
      </c>
      <c r="I12" s="10">
        <v>40983.506185929997</v>
      </c>
      <c r="J12" s="10">
        <v>40977.286486659999</v>
      </c>
      <c r="K12" s="10">
        <v>41005.16186398</v>
      </c>
      <c r="L12" s="10">
        <v>41066.251158320003</v>
      </c>
      <c r="M12" s="10">
        <v>41160.374516659998</v>
      </c>
      <c r="N12" s="10">
        <v>41287.398159949997</v>
      </c>
      <c r="O12" s="10">
        <v>41447.089670130001</v>
      </c>
      <c r="P12" s="10">
        <v>41638.719911920001</v>
      </c>
      <c r="Q12" s="10">
        <v>41872.559074409997</v>
      </c>
      <c r="R12" s="10">
        <v>42171.262020510003</v>
      </c>
      <c r="S12" s="10">
        <v>42476.891683479997</v>
      </c>
      <c r="T12" s="10">
        <v>42823.677733099998</v>
      </c>
      <c r="U12" s="10">
        <v>43201.08074274</v>
      </c>
      <c r="V12" s="10">
        <v>43608.988233850003</v>
      </c>
      <c r="W12" s="10">
        <v>44047.470097210004</v>
      </c>
      <c r="X12" s="10">
        <v>44516.702343190002</v>
      </c>
      <c r="Y12" s="10">
        <v>45016.932255840002</v>
      </c>
      <c r="Z12" s="10">
        <v>45548.404099799998</v>
      </c>
      <c r="AA12" s="10">
        <v>46111.26296172</v>
      </c>
      <c r="AB12" s="10">
        <v>46705.801879940002</v>
      </c>
      <c r="AC12" s="10">
        <v>47341.464230999998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62993.084504170001</v>
      </c>
      <c r="D13" s="10">
        <v>61028.860859970002</v>
      </c>
      <c r="E13" s="10">
        <v>59255.605022399999</v>
      </c>
      <c r="F13" s="10">
        <v>57519.836453290001</v>
      </c>
      <c r="G13" s="10">
        <v>56422.565934370003</v>
      </c>
      <c r="H13" s="10">
        <v>55951.946150670003</v>
      </c>
      <c r="I13" s="10">
        <v>55524.387925750001</v>
      </c>
      <c r="J13" s="10">
        <v>55178.575338570001</v>
      </c>
      <c r="K13" s="10">
        <v>54889.350274900004</v>
      </c>
      <c r="L13" s="10">
        <v>54652.063283160001</v>
      </c>
      <c r="M13" s="10">
        <v>54465.848286469998</v>
      </c>
      <c r="N13" s="10">
        <v>54330.862096190001</v>
      </c>
      <c r="O13" s="10">
        <v>54245.473665570004</v>
      </c>
      <c r="P13" s="10">
        <v>54205.958958980002</v>
      </c>
      <c r="Q13" s="10">
        <v>54221.113028220003</v>
      </c>
      <c r="R13" s="10">
        <v>54315.448229150003</v>
      </c>
      <c r="S13" s="10">
        <v>54428.856660190002</v>
      </c>
      <c r="T13" s="10">
        <v>54600.10784343</v>
      </c>
      <c r="U13" s="10">
        <v>54815.017179269998</v>
      </c>
      <c r="V13" s="10">
        <v>55072.80106415</v>
      </c>
      <c r="W13" s="10">
        <v>55372.185842600004</v>
      </c>
      <c r="X13" s="10">
        <v>55713.190427779999</v>
      </c>
      <c r="Y13" s="10">
        <v>56096.095560970003</v>
      </c>
      <c r="Z13" s="10">
        <v>56521.027697390004</v>
      </c>
      <c r="AA13" s="10">
        <v>56987.192946280004</v>
      </c>
      <c r="AB13" s="10">
        <v>57494.992199549997</v>
      </c>
      <c r="AC13" s="10">
        <v>58053.03064528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2859.66153218</v>
      </c>
      <c r="E17" s="10">
        <v>4303.01012464</v>
      </c>
      <c r="F17" s="10">
        <v>5866.7324393099998</v>
      </c>
      <c r="G17" s="10">
        <v>7563.2142243600001</v>
      </c>
      <c r="H17" s="10">
        <v>9316.1972512200009</v>
      </c>
      <c r="I17" s="10">
        <v>11108.264316749999</v>
      </c>
      <c r="J17" s="10">
        <v>12937.472057450001</v>
      </c>
      <c r="K17" s="10">
        <v>14807.169862700001</v>
      </c>
      <c r="L17" s="10">
        <v>16718.40032927</v>
      </c>
      <c r="M17" s="10">
        <v>18672.268923920001</v>
      </c>
      <c r="N17" s="10">
        <v>20669.912328869999</v>
      </c>
      <c r="O17" s="10">
        <v>22712.51452936</v>
      </c>
      <c r="P17" s="10">
        <v>24801.291859320001</v>
      </c>
      <c r="Q17" s="10">
        <v>26937.533695180002</v>
      </c>
      <c r="R17" s="10">
        <v>29121.09636553</v>
      </c>
      <c r="S17" s="10">
        <v>31356.695098519998</v>
      </c>
      <c r="T17" s="10">
        <v>33633.344355100002</v>
      </c>
      <c r="U17" s="10">
        <v>35958.448520589998</v>
      </c>
      <c r="V17" s="10">
        <v>38333.547598789999</v>
      </c>
      <c r="W17" s="10">
        <v>40760.141032339998</v>
      </c>
      <c r="X17" s="10">
        <v>43239.727134859997</v>
      </c>
      <c r="Y17" s="10">
        <v>45773.820225060001</v>
      </c>
      <c r="Z17" s="10">
        <v>48364.038702329999</v>
      </c>
      <c r="AA17" s="10">
        <v>51011.945230689998</v>
      </c>
      <c r="AB17" s="10">
        <v>53719.133267439996</v>
      </c>
      <c r="AC17" s="10">
        <v>56487.31901947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5483233.3526261002</v>
      </c>
      <c r="E18" s="10">
        <v>8250769.6685798401</v>
      </c>
      <c r="F18" s="10">
        <v>11249115.540477701</v>
      </c>
      <c r="G18" s="10">
        <v>14502019.914366901</v>
      </c>
      <c r="H18" s="10">
        <v>17863262.107312001</v>
      </c>
      <c r="I18" s="10">
        <v>21299445.653248198</v>
      </c>
      <c r="J18" s="10">
        <v>24806844.266623501</v>
      </c>
      <c r="K18" s="10">
        <v>28391880.205212999</v>
      </c>
      <c r="L18" s="10">
        <v>32056552.587219998</v>
      </c>
      <c r="M18" s="10">
        <v>35802981.080343403</v>
      </c>
      <c r="N18" s="10">
        <v>39633345.2060894</v>
      </c>
      <c r="O18" s="10">
        <v>43549915.186790302</v>
      </c>
      <c r="P18" s="10">
        <v>47555023.271413803</v>
      </c>
      <c r="Q18" s="10">
        <v>51651141.7637043</v>
      </c>
      <c r="R18" s="10">
        <v>55837995.182149902</v>
      </c>
      <c r="S18" s="10">
        <v>60124624.700324498</v>
      </c>
      <c r="T18" s="10">
        <v>64489966.191054001</v>
      </c>
      <c r="U18" s="10">
        <v>68948217.129175395</v>
      </c>
      <c r="V18" s="10">
        <v>73502330.381690904</v>
      </c>
      <c r="W18" s="10">
        <v>78155181.041942</v>
      </c>
      <c r="X18" s="10">
        <v>82909642.038473293</v>
      </c>
      <c r="Y18" s="10">
        <v>87768616.988647595</v>
      </c>
      <c r="Z18" s="10">
        <v>92735209.078412905</v>
      </c>
      <c r="AA18" s="10">
        <v>97812414.624431401</v>
      </c>
      <c r="AB18" s="10">
        <v>103003288.987673</v>
      </c>
      <c r="AC18" s="10">
        <v>108311122.894234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5483233.3526261002</v>
      </c>
      <c r="E19" s="10">
        <v>8250769.6685798401</v>
      </c>
      <c r="F19" s="10">
        <v>11249115.540477701</v>
      </c>
      <c r="G19" s="10">
        <v>14502019.914366901</v>
      </c>
      <c r="H19" s="10">
        <v>17863262.107312001</v>
      </c>
      <c r="I19" s="10">
        <v>21299445.653248198</v>
      </c>
      <c r="J19" s="10">
        <v>24806844.266623501</v>
      </c>
      <c r="K19" s="10">
        <v>28391880.205212999</v>
      </c>
      <c r="L19" s="10">
        <v>32056552.587219998</v>
      </c>
      <c r="M19" s="10">
        <v>35802981.080343403</v>
      </c>
      <c r="N19" s="10">
        <v>39633345.2060894</v>
      </c>
      <c r="O19" s="10">
        <v>43549915.186790302</v>
      </c>
      <c r="P19" s="10">
        <v>47555023.271413803</v>
      </c>
      <c r="Q19" s="10">
        <v>51651141.7637043</v>
      </c>
      <c r="R19" s="10">
        <v>55837995.182149902</v>
      </c>
      <c r="S19" s="10">
        <v>60124624.700324498</v>
      </c>
      <c r="T19" s="10">
        <v>64489966.191054001</v>
      </c>
      <c r="U19" s="10">
        <v>68948217.129175395</v>
      </c>
      <c r="V19" s="10">
        <v>73502330.381690904</v>
      </c>
      <c r="W19" s="10">
        <v>78155181.041942</v>
      </c>
      <c r="X19" s="10">
        <v>82909642.038473293</v>
      </c>
      <c r="Y19" s="10">
        <v>87768616.988647595</v>
      </c>
      <c r="Z19" s="10">
        <v>92735209.078412905</v>
      </c>
      <c r="AA19" s="10">
        <v>97812414.624431401</v>
      </c>
      <c r="AB19" s="10">
        <v>103003288.987673</v>
      </c>
      <c r="AC19" s="10">
        <v>108311122.894234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174.96582000999999</v>
      </c>
      <c r="D20" s="10">
        <v>328.00504024999998</v>
      </c>
      <c r="E20" s="10">
        <v>493.55806386</v>
      </c>
      <c r="F20" s="10">
        <v>672.91803181</v>
      </c>
      <c r="G20" s="10">
        <v>867.50559748000001</v>
      </c>
      <c r="H20" s="10">
        <v>1068.5738923900001</v>
      </c>
      <c r="I20" s="10">
        <v>1274.1251519899999</v>
      </c>
      <c r="J20" s="10">
        <v>1483.93647121</v>
      </c>
      <c r="K20" s="10">
        <v>1698.39202722</v>
      </c>
      <c r="L20" s="10">
        <v>1917.6114065300001</v>
      </c>
      <c r="M20" s="10">
        <v>2141.7214068899998</v>
      </c>
      <c r="N20" s="10">
        <v>2370.85240651</v>
      </c>
      <c r="O20" s="10">
        <v>2605.14020927</v>
      </c>
      <c r="P20" s="10">
        <v>2844.72432944</v>
      </c>
      <c r="Q20" s="10">
        <v>3089.7526593600001</v>
      </c>
      <c r="R20" s="10">
        <v>3340.2087198099998</v>
      </c>
      <c r="S20" s="10">
        <v>3596.6333505399998</v>
      </c>
      <c r="T20" s="10">
        <v>3857.7665030600001</v>
      </c>
      <c r="U20" s="10">
        <v>4124.4574651900002</v>
      </c>
      <c r="V20" s="10">
        <v>4396.8828763700003</v>
      </c>
      <c r="W20" s="10">
        <v>4675.2147236500005</v>
      </c>
      <c r="X20" s="10">
        <v>4959.6248645699998</v>
      </c>
      <c r="Y20" s="10">
        <v>5250.2869924799998</v>
      </c>
      <c r="Z20" s="10">
        <v>5547.3867388400004</v>
      </c>
      <c r="AA20" s="10">
        <v>5851.1033422399996</v>
      </c>
      <c r="AB20" s="10">
        <v>6161.61957325</v>
      </c>
      <c r="AC20" s="10">
        <v>6479.1322819400002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5.1185562100000004</v>
      </c>
      <c r="D21" s="10">
        <v>9.5956583700000007</v>
      </c>
      <c r="E21" s="10">
        <v>14.43884692</v>
      </c>
      <c r="F21" s="10">
        <v>19.685952199999999</v>
      </c>
      <c r="G21" s="10">
        <v>25.378534850000001</v>
      </c>
      <c r="H21" s="10">
        <v>31.260708690000001</v>
      </c>
      <c r="I21" s="10">
        <v>37.274029890000001</v>
      </c>
      <c r="J21" s="10">
        <v>43.411977469999997</v>
      </c>
      <c r="K21" s="10">
        <v>49.685790359999999</v>
      </c>
      <c r="L21" s="10">
        <v>56.098967029999997</v>
      </c>
      <c r="M21" s="10">
        <v>62.655216889999998</v>
      </c>
      <c r="N21" s="10">
        <v>69.358354109999993</v>
      </c>
      <c r="O21" s="10">
        <v>76.212351580000004</v>
      </c>
      <c r="P21" s="10">
        <v>83.221290719999999</v>
      </c>
      <c r="Q21" s="10">
        <v>90.389498090000004</v>
      </c>
      <c r="R21" s="10">
        <v>97.716491570000002</v>
      </c>
      <c r="S21" s="10">
        <v>105.21809322999999</v>
      </c>
      <c r="T21" s="10">
        <v>112.85744083</v>
      </c>
      <c r="U21" s="10">
        <v>120.65937998</v>
      </c>
      <c r="V21" s="10">
        <v>128.62907817000001</v>
      </c>
      <c r="W21" s="10">
        <v>136.77156682</v>
      </c>
      <c r="X21" s="10">
        <v>145.09187356999999</v>
      </c>
      <c r="Y21" s="10">
        <v>153.59507973000001</v>
      </c>
      <c r="Z21" s="10">
        <v>162.28661589000001</v>
      </c>
      <c r="AA21" s="10">
        <v>171.17172558999999</v>
      </c>
      <c r="AB21" s="10">
        <v>180.25575573</v>
      </c>
      <c r="AC21" s="10">
        <v>189.54446505999999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5.6245580000000003E-2</v>
      </c>
      <c r="G22" s="10">
        <v>7.2510099999999994E-2</v>
      </c>
      <c r="H22" s="10">
        <v>8.9316309999999996E-2</v>
      </c>
      <c r="I22" s="10">
        <v>0.10649723</v>
      </c>
      <c r="J22" s="10">
        <v>0.12403422</v>
      </c>
      <c r="K22" s="10">
        <v>0.14195940000000001</v>
      </c>
      <c r="L22" s="10">
        <v>0.16028276</v>
      </c>
      <c r="M22" s="10">
        <v>0.17901491</v>
      </c>
      <c r="N22" s="10">
        <v>0.19816673000000001</v>
      </c>
      <c r="O22" s="10">
        <v>0.21774958</v>
      </c>
      <c r="P22" s="10">
        <v>0.23777512000000001</v>
      </c>
      <c r="Q22" s="10">
        <v>0.25825571000000003</v>
      </c>
      <c r="R22" s="10">
        <v>0.27918998</v>
      </c>
      <c r="S22" s="10">
        <v>0.30062312000000002</v>
      </c>
      <c r="T22" s="10">
        <v>0.32244982999999999</v>
      </c>
      <c r="U22" s="10">
        <v>0.34474108999999997</v>
      </c>
      <c r="V22" s="10">
        <v>0.36751165000000002</v>
      </c>
      <c r="W22" s="10">
        <v>0.39077591</v>
      </c>
      <c r="X22" s="10">
        <v>0.41454820999999997</v>
      </c>
      <c r="Y22" s="10">
        <v>0.43884308</v>
      </c>
      <c r="Z22" s="10">
        <v>0.46367605000000001</v>
      </c>
      <c r="AA22" s="10">
        <v>0.48906207000000002</v>
      </c>
      <c r="AB22" s="10">
        <v>0.51501644000000002</v>
      </c>
      <c r="AC22" s="10">
        <v>0.54155560999999997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174.96582000999999</v>
      </c>
      <c r="D23" s="10">
        <v>328.00504024999998</v>
      </c>
      <c r="E23" s="10">
        <v>493.55806386</v>
      </c>
      <c r="F23" s="10">
        <v>672.91803181</v>
      </c>
      <c r="G23" s="10">
        <v>867.50559748000001</v>
      </c>
      <c r="H23" s="10">
        <v>1068.5738923900001</v>
      </c>
      <c r="I23" s="10">
        <v>1274.1251519899999</v>
      </c>
      <c r="J23" s="10">
        <v>1483.93647121</v>
      </c>
      <c r="K23" s="10">
        <v>1698.39202722</v>
      </c>
      <c r="L23" s="10">
        <v>1917.6114065300001</v>
      </c>
      <c r="M23" s="10">
        <v>2141.7214068899998</v>
      </c>
      <c r="N23" s="10">
        <v>2370.85240651</v>
      </c>
      <c r="O23" s="10">
        <v>2605.14020927</v>
      </c>
      <c r="P23" s="10">
        <v>2844.72432944</v>
      </c>
      <c r="Q23" s="10">
        <v>3089.7526593600001</v>
      </c>
      <c r="R23" s="10">
        <v>3340.2087198099998</v>
      </c>
      <c r="S23" s="10">
        <v>3596.6333505399998</v>
      </c>
      <c r="T23" s="10">
        <v>3857.7665030600001</v>
      </c>
      <c r="U23" s="10">
        <v>4124.4574651900002</v>
      </c>
      <c r="V23" s="10">
        <v>4396.8828763700003</v>
      </c>
      <c r="W23" s="10">
        <v>4675.2147236500005</v>
      </c>
      <c r="X23" s="10">
        <v>4959.6248645699998</v>
      </c>
      <c r="Y23" s="10">
        <v>5250.2869924799998</v>
      </c>
      <c r="Z23" s="10">
        <v>5547.3867388400004</v>
      </c>
      <c r="AA23" s="10">
        <v>5851.1033422399996</v>
      </c>
      <c r="AB23" s="10">
        <v>6161.61957325</v>
      </c>
      <c r="AC23" s="10">
        <v>6479.1322819400002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1.4104058399999999</v>
      </c>
      <c r="G25" s="10">
        <v>1.3336139199999999</v>
      </c>
      <c r="H25" s="10">
        <v>1.27437768</v>
      </c>
      <c r="I25" s="10">
        <v>1.23346624</v>
      </c>
      <c r="J25" s="10">
        <v>1.20482198</v>
      </c>
      <c r="K25" s="10">
        <v>1.18397416</v>
      </c>
      <c r="L25" s="10">
        <v>1.16799827</v>
      </c>
      <c r="M25" s="10">
        <v>1.15537209</v>
      </c>
      <c r="N25" s="10">
        <v>1.1451463799999999</v>
      </c>
      <c r="O25" s="10">
        <v>1.1367004199999999</v>
      </c>
      <c r="P25" s="10">
        <v>1.12960992</v>
      </c>
      <c r="Q25" s="10">
        <v>1.1235771999999999</v>
      </c>
      <c r="R25" s="10">
        <v>1.1183281700000001</v>
      </c>
      <c r="S25" s="10">
        <v>1.11388906</v>
      </c>
      <c r="T25" s="10">
        <v>1.1095812599999999</v>
      </c>
      <c r="U25" s="10">
        <v>1.1059875100000001</v>
      </c>
      <c r="V25" s="10">
        <v>1.1028020999999999</v>
      </c>
      <c r="W25" s="10">
        <v>1.0999576799999999</v>
      </c>
      <c r="X25" s="10">
        <v>1.09740423</v>
      </c>
      <c r="Y25" s="10">
        <v>1.0951000399999999</v>
      </c>
      <c r="Z25" s="10">
        <v>1.09301139</v>
      </c>
      <c r="AA25" s="10">
        <v>1.0911101599999999</v>
      </c>
      <c r="AB25" s="10">
        <v>1.0893730699999999</v>
      </c>
      <c r="AC25" s="10">
        <v>1.0877804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1.9393248300000001</v>
      </c>
      <c r="E26" s="10">
        <v>1.55661421</v>
      </c>
      <c r="F26" s="10">
        <v>1.4104158200000001</v>
      </c>
      <c r="G26" s="10">
        <v>1.33362392</v>
      </c>
      <c r="H26" s="10">
        <v>1.27425261</v>
      </c>
      <c r="I26" s="10">
        <v>1.2334762399999999</v>
      </c>
      <c r="J26" s="10">
        <v>1.20483195</v>
      </c>
      <c r="K26" s="10">
        <v>1.1839841600000001</v>
      </c>
      <c r="L26" s="10">
        <v>1.1680082700000001</v>
      </c>
      <c r="M26" s="10">
        <v>1.15538209</v>
      </c>
      <c r="N26" s="10">
        <v>1.14515638</v>
      </c>
      <c r="O26" s="10">
        <v>1.13671042</v>
      </c>
      <c r="P26" s="10">
        <v>1.1296199200000001</v>
      </c>
      <c r="Q26" s="10">
        <v>1.1235872</v>
      </c>
      <c r="R26" s="10">
        <v>1.1183381699999999</v>
      </c>
      <c r="S26" s="10">
        <v>1.1138990099999999</v>
      </c>
      <c r="T26" s="10">
        <v>1.10959126</v>
      </c>
      <c r="U26" s="10">
        <v>1.1059975099999999</v>
      </c>
      <c r="V26" s="10">
        <v>1.1028115999999999</v>
      </c>
      <c r="W26" s="10">
        <v>1.0999676700000001</v>
      </c>
      <c r="X26" s="10">
        <v>1.0974140699999999</v>
      </c>
      <c r="Y26" s="10">
        <v>1.09510931</v>
      </c>
      <c r="Z26" s="10">
        <v>1.0930213799999999</v>
      </c>
      <c r="AA26" s="10">
        <v>1.09112016</v>
      </c>
      <c r="AB26" s="10">
        <v>1.0893824400000001</v>
      </c>
      <c r="AC26" s="10">
        <v>1.0877904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1.41041584</v>
      </c>
      <c r="G27" s="10">
        <v>1.33362392</v>
      </c>
      <c r="H27" s="10">
        <v>1.27438768</v>
      </c>
      <c r="I27" s="10">
        <v>1.2334762399999999</v>
      </c>
      <c r="J27" s="10">
        <v>1.20483198</v>
      </c>
      <c r="K27" s="10">
        <v>1.1839841600000001</v>
      </c>
      <c r="L27" s="10">
        <v>1.1680082700000001</v>
      </c>
      <c r="M27" s="10">
        <v>1.15538209</v>
      </c>
      <c r="N27" s="10">
        <v>1.14515638</v>
      </c>
      <c r="O27" s="10">
        <v>1.13671042</v>
      </c>
      <c r="P27" s="10">
        <v>1.1296199200000001</v>
      </c>
      <c r="Q27" s="10">
        <v>1.1235872</v>
      </c>
      <c r="R27" s="10">
        <v>1.1183381699999999</v>
      </c>
      <c r="S27" s="10">
        <v>1.1138990600000001</v>
      </c>
      <c r="T27" s="10">
        <v>1.10959126</v>
      </c>
      <c r="U27" s="10">
        <v>1.1059975099999999</v>
      </c>
      <c r="V27" s="10">
        <v>1.1028121</v>
      </c>
      <c r="W27" s="10">
        <v>1.09996768</v>
      </c>
      <c r="X27" s="10">
        <v>1.09741423</v>
      </c>
      <c r="Y27" s="10">
        <v>1.09511004</v>
      </c>
      <c r="Z27" s="10">
        <v>1.0930213900000001</v>
      </c>
      <c r="AA27" s="10">
        <v>1.09112016</v>
      </c>
      <c r="AB27" s="10">
        <v>1.08938307</v>
      </c>
      <c r="AC27" s="10">
        <v>1.0877904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25958.098174210001</v>
      </c>
      <c r="E28" s="10">
        <v>27517.689103289998</v>
      </c>
      <c r="F28" s="10">
        <v>29243.81251073</v>
      </c>
      <c r="G28" s="10">
        <v>31152.91983947</v>
      </c>
      <c r="H28" s="10">
        <v>33137.300763500003</v>
      </c>
      <c r="I28" s="10">
        <v>35169.06212296</v>
      </c>
      <c r="J28" s="10">
        <v>37246.640523310001</v>
      </c>
      <c r="K28" s="10">
        <v>39374.55852862</v>
      </c>
      <c r="L28" s="10">
        <v>41554.047515500002</v>
      </c>
      <c r="M28" s="10">
        <v>43786.422409170002</v>
      </c>
      <c r="N28" s="10">
        <v>46073.036870190001</v>
      </c>
      <c r="O28" s="10">
        <v>48415.305950180002</v>
      </c>
      <c r="P28" s="10">
        <v>50814.684266969998</v>
      </c>
      <c r="Q28" s="10">
        <v>53272.723966190002</v>
      </c>
      <c r="R28" s="10">
        <v>55788.94203079</v>
      </c>
      <c r="S28" s="10">
        <v>58369.74156047</v>
      </c>
      <c r="T28" s="10">
        <v>60999.258252660002</v>
      </c>
      <c r="U28" s="10">
        <v>63687.773881510002</v>
      </c>
      <c r="V28" s="10">
        <v>66437.225542340006</v>
      </c>
      <c r="W28" s="10">
        <v>69249.410001199998</v>
      </c>
      <c r="X28" s="10">
        <v>72126.196061530005</v>
      </c>
      <c r="Y28" s="10">
        <v>75069.45893465</v>
      </c>
      <c r="Z28" s="10">
        <v>78081.110294540005</v>
      </c>
      <c r="AA28" s="10">
        <v>81163.093249090001</v>
      </c>
      <c r="AB28" s="10">
        <v>84317.388326679997</v>
      </c>
      <c r="AC28" s="10">
        <v>87546.006143430001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107525879.38738599</v>
      </c>
      <c r="E29" s="10">
        <v>113986151.82370301</v>
      </c>
      <c r="F29" s="10">
        <v>121136249.49536601</v>
      </c>
      <c r="G29" s="10">
        <v>129044318.99222399</v>
      </c>
      <c r="H29" s="10">
        <v>137264193.28593501</v>
      </c>
      <c r="I29" s="10">
        <v>145680330.91725701</v>
      </c>
      <c r="J29" s="10">
        <v>154286255.85809001</v>
      </c>
      <c r="K29" s="10">
        <v>163100701.86447299</v>
      </c>
      <c r="L29" s="10">
        <v>172128769.65113899</v>
      </c>
      <c r="M29" s="10">
        <v>181375906.01500401</v>
      </c>
      <c r="N29" s="10">
        <v>190847718.20600399</v>
      </c>
      <c r="O29" s="10">
        <v>200550067.77326399</v>
      </c>
      <c r="P29" s="10">
        <v>210488980.16060501</v>
      </c>
      <c r="Q29" s="10">
        <v>220670884.79993001</v>
      </c>
      <c r="R29" s="10">
        <v>231093780.89621001</v>
      </c>
      <c r="S29" s="10">
        <v>241784191.92282099</v>
      </c>
      <c r="T29" s="10">
        <v>252676403.39353299</v>
      </c>
      <c r="U29" s="10">
        <v>263813005.362562</v>
      </c>
      <c r="V29" s="10">
        <v>275202021.833646</v>
      </c>
      <c r="W29" s="10">
        <v>286850895.52652401</v>
      </c>
      <c r="X29" s="10">
        <v>298767367.56042099</v>
      </c>
      <c r="Y29" s="10">
        <v>310959205.59788603</v>
      </c>
      <c r="Z29" s="10">
        <v>323434328.34022301</v>
      </c>
      <c r="AA29" s="10">
        <v>336200784.696944</v>
      </c>
      <c r="AB29" s="10">
        <v>349266778.58405602</v>
      </c>
      <c r="AC29" s="10">
        <v>362640638.54952598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107525879.38738599</v>
      </c>
      <c r="E30" s="10">
        <v>113986151.82370301</v>
      </c>
      <c r="F30" s="10">
        <v>121136249.49536601</v>
      </c>
      <c r="G30" s="10">
        <v>129044318.99222399</v>
      </c>
      <c r="H30" s="10">
        <v>137264193.28593501</v>
      </c>
      <c r="I30" s="10">
        <v>145680330.91725701</v>
      </c>
      <c r="J30" s="10">
        <v>154286255.85809001</v>
      </c>
      <c r="K30" s="10">
        <v>163100701.86447299</v>
      </c>
      <c r="L30" s="10">
        <v>172128769.65113899</v>
      </c>
      <c r="M30" s="10">
        <v>181375906.01500401</v>
      </c>
      <c r="N30" s="10">
        <v>190847718.20600399</v>
      </c>
      <c r="O30" s="10">
        <v>200550067.77326399</v>
      </c>
      <c r="P30" s="10">
        <v>210488980.16060501</v>
      </c>
      <c r="Q30" s="10">
        <v>220670884.79993001</v>
      </c>
      <c r="R30" s="10">
        <v>231093780.89621001</v>
      </c>
      <c r="S30" s="10">
        <v>241784191.92282099</v>
      </c>
      <c r="T30" s="10">
        <v>252676403.39353299</v>
      </c>
      <c r="U30" s="10">
        <v>263813005.362562</v>
      </c>
      <c r="V30" s="10">
        <v>275202021.833646</v>
      </c>
      <c r="W30" s="10">
        <v>286850895.52652401</v>
      </c>
      <c r="X30" s="10">
        <v>298767367.56042099</v>
      </c>
      <c r="Y30" s="10">
        <v>310959205.59788603</v>
      </c>
      <c r="Z30" s="10">
        <v>323434328.34022301</v>
      </c>
      <c r="AA30" s="10">
        <v>336200784.696944</v>
      </c>
      <c r="AB30" s="10">
        <v>349266778.58405602</v>
      </c>
      <c r="AC30" s="10">
        <v>362640638.54952598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4165.5764101100003</v>
      </c>
      <c r="D31" s="10">
        <v>4404.4854257400002</v>
      </c>
      <c r="E31" s="10">
        <v>4669.1117273700002</v>
      </c>
      <c r="F31" s="10">
        <v>4961.9947167199998</v>
      </c>
      <c r="G31" s="10">
        <v>5285.9258209700001</v>
      </c>
      <c r="H31" s="10">
        <v>5622.6291033199996</v>
      </c>
      <c r="I31" s="10">
        <v>5967.3717434099999</v>
      </c>
      <c r="J31" s="10">
        <v>6319.8884695500001</v>
      </c>
      <c r="K31" s="10">
        <v>6680.94665566</v>
      </c>
      <c r="L31" s="10">
        <v>7050.7552377000002</v>
      </c>
      <c r="M31" s="10">
        <v>7429.5373278999996</v>
      </c>
      <c r="N31" s="10">
        <v>7817.5226109599998</v>
      </c>
      <c r="O31" s="10">
        <v>8214.9511882299994</v>
      </c>
      <c r="P31" s="10">
        <v>8622.0698745099999</v>
      </c>
      <c r="Q31" s="10">
        <v>9039.1420328200002</v>
      </c>
      <c r="R31" s="10">
        <v>9466.0857063999993</v>
      </c>
      <c r="S31" s="10">
        <v>9903.9873523099996</v>
      </c>
      <c r="T31" s="10">
        <v>10350.15516744</v>
      </c>
      <c r="U31" s="10">
        <v>10806.333729710001</v>
      </c>
      <c r="V31" s="10">
        <v>11272.85171911</v>
      </c>
      <c r="W31" s="10">
        <v>11750.014005049999</v>
      </c>
      <c r="X31" s="10">
        <v>12238.137680010001</v>
      </c>
      <c r="Y31" s="10">
        <v>12737.54092372</v>
      </c>
      <c r="Z31" s="10">
        <v>13248.54810279</v>
      </c>
      <c r="AA31" s="10">
        <v>13771.488917430001</v>
      </c>
      <c r="AB31" s="10">
        <v>14306.69941723</v>
      </c>
      <c r="AC31" s="10">
        <v>14854.52075698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142.37081355000001</v>
      </c>
      <c r="D32" s="10">
        <v>150.53623114000001</v>
      </c>
      <c r="E32" s="10">
        <v>159.58061255000001</v>
      </c>
      <c r="F32" s="10">
        <v>169.59074928999999</v>
      </c>
      <c r="G32" s="10">
        <v>180.66204658999999</v>
      </c>
      <c r="H32" s="10">
        <v>192.1698706</v>
      </c>
      <c r="I32" s="10">
        <v>203.95246327999999</v>
      </c>
      <c r="J32" s="10">
        <v>216.00075820000001</v>
      </c>
      <c r="K32" s="10">
        <v>228.34098261</v>
      </c>
      <c r="L32" s="10">
        <v>240.98027751000001</v>
      </c>
      <c r="M32" s="10">
        <v>253.92626842000001</v>
      </c>
      <c r="N32" s="10">
        <v>267.18680548999998</v>
      </c>
      <c r="O32" s="10">
        <v>280.77009487999999</v>
      </c>
      <c r="P32" s="10">
        <v>294.68457222000001</v>
      </c>
      <c r="Q32" s="10">
        <v>308.93923871999999</v>
      </c>
      <c r="R32" s="10">
        <v>323.53129324999998</v>
      </c>
      <c r="S32" s="10">
        <v>338.49786869000002</v>
      </c>
      <c r="T32" s="10">
        <v>353.74696475000002</v>
      </c>
      <c r="U32" s="10">
        <v>369.33820751000002</v>
      </c>
      <c r="V32" s="10">
        <v>385.28283056999999</v>
      </c>
      <c r="W32" s="10">
        <v>401.59125374000001</v>
      </c>
      <c r="X32" s="10">
        <v>418.27431458000001</v>
      </c>
      <c r="Y32" s="10">
        <v>435.34288784</v>
      </c>
      <c r="Z32" s="10">
        <v>452.80805967999999</v>
      </c>
      <c r="AA32" s="10">
        <v>470.68109858000003</v>
      </c>
      <c r="AB32" s="10">
        <v>488.97349001999999</v>
      </c>
      <c r="AC32" s="10">
        <v>507.69689397000002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0.484545</v>
      </c>
      <c r="G33" s="10">
        <v>0.51617727999999996</v>
      </c>
      <c r="H33" s="10">
        <v>0.54905676999999997</v>
      </c>
      <c r="I33" s="10">
        <v>0.58272131999999999</v>
      </c>
      <c r="J33" s="10">
        <v>0.61714502000000004</v>
      </c>
      <c r="K33" s="10">
        <v>0.65240281</v>
      </c>
      <c r="L33" s="10">
        <v>0.68851507999999995</v>
      </c>
      <c r="M33" s="10">
        <v>0.72550362000000002</v>
      </c>
      <c r="N33" s="10">
        <v>0.76339087000000005</v>
      </c>
      <c r="O33" s="10">
        <v>0.80220027000000005</v>
      </c>
      <c r="P33" s="10">
        <v>0.84195591999999997</v>
      </c>
      <c r="Q33" s="10">
        <v>0.88268354000000004</v>
      </c>
      <c r="R33" s="10">
        <v>0.92437511999999999</v>
      </c>
      <c r="S33" s="10">
        <v>0.96713676999999998</v>
      </c>
      <c r="T33" s="10">
        <v>1.01070561</v>
      </c>
      <c r="U33" s="10">
        <v>1.05525202</v>
      </c>
      <c r="V33" s="10">
        <v>1.1008080899999999</v>
      </c>
      <c r="W33" s="10">
        <v>1.14740358</v>
      </c>
      <c r="X33" s="10">
        <v>1.19506947</v>
      </c>
      <c r="Y33" s="10">
        <v>1.2438368200000001</v>
      </c>
      <c r="Z33" s="10">
        <v>1.29373731</v>
      </c>
      <c r="AA33" s="10">
        <v>1.34480314</v>
      </c>
      <c r="AB33" s="10">
        <v>1.3970671100000001</v>
      </c>
      <c r="AC33" s="10">
        <v>1.4505625499999999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4165.5764101100003</v>
      </c>
      <c r="D34" s="10">
        <v>4404.4854257400002</v>
      </c>
      <c r="E34" s="10">
        <v>4669.1117273700002</v>
      </c>
      <c r="F34" s="10">
        <v>4961.9947167199998</v>
      </c>
      <c r="G34" s="10">
        <v>5285.9258209700001</v>
      </c>
      <c r="H34" s="10">
        <v>5622.6291033199996</v>
      </c>
      <c r="I34" s="10">
        <v>5967.3717434099999</v>
      </c>
      <c r="J34" s="10">
        <v>6319.8884695500001</v>
      </c>
      <c r="K34" s="10">
        <v>6680.94665566</v>
      </c>
      <c r="L34" s="10">
        <v>7050.7552377000002</v>
      </c>
      <c r="M34" s="10">
        <v>7429.5373278999996</v>
      </c>
      <c r="N34" s="10">
        <v>7817.5226109599998</v>
      </c>
      <c r="O34" s="10">
        <v>8214.9511882299994</v>
      </c>
      <c r="P34" s="10">
        <v>8622.0698745099999</v>
      </c>
      <c r="Q34" s="10">
        <v>9039.1420328200002</v>
      </c>
      <c r="R34" s="10">
        <v>9466.0857063999993</v>
      </c>
      <c r="S34" s="10">
        <v>9903.9873523099996</v>
      </c>
      <c r="T34" s="10">
        <v>10350.15516744</v>
      </c>
      <c r="U34" s="10">
        <v>10806.333729710001</v>
      </c>
      <c r="V34" s="10">
        <v>11272.85171911</v>
      </c>
      <c r="W34" s="10">
        <v>11750.014005049999</v>
      </c>
      <c r="X34" s="10">
        <v>12238.137680010001</v>
      </c>
      <c r="Y34" s="10">
        <v>12737.54092372</v>
      </c>
      <c r="Z34" s="10">
        <v>13248.54810279</v>
      </c>
      <c r="AA34" s="10">
        <v>13771.488917430001</v>
      </c>
      <c r="AB34" s="10">
        <v>14306.69941723</v>
      </c>
      <c r="AC34" s="10">
        <v>14854.52075698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1.1070081000000001</v>
      </c>
      <c r="H36" s="10">
        <v>1.10800882</v>
      </c>
      <c r="I36" s="10">
        <v>1.1055248200000001</v>
      </c>
      <c r="J36" s="10">
        <v>1.1031921200000001</v>
      </c>
      <c r="K36" s="10">
        <v>1.1011675700000001</v>
      </c>
      <c r="L36" s="10">
        <v>1.0993157499999999</v>
      </c>
      <c r="M36" s="10">
        <v>1.0976172900000001</v>
      </c>
      <c r="N36" s="10">
        <v>1.0960545799999999</v>
      </c>
      <c r="O36" s="10">
        <v>1.0946130999999999</v>
      </c>
      <c r="P36" s="10">
        <v>1.0932798500000001</v>
      </c>
      <c r="Q36" s="10">
        <v>1.0920448199999999</v>
      </c>
      <c r="R36" s="10">
        <v>1.09085747</v>
      </c>
      <c r="S36" s="10">
        <v>1.08984422</v>
      </c>
      <c r="T36" s="10">
        <v>1.0885830299999999</v>
      </c>
      <c r="U36" s="10">
        <v>1.0875676700000001</v>
      </c>
      <c r="V36" s="10">
        <v>1.08662624</v>
      </c>
      <c r="W36" s="10">
        <v>1.0857488</v>
      </c>
      <c r="X36" s="10">
        <v>1.08492999</v>
      </c>
      <c r="Y36" s="10">
        <v>1.08416409</v>
      </c>
      <c r="Z36" s="10">
        <v>1.08344646</v>
      </c>
      <c r="AA36" s="10">
        <v>1.0827728700000001</v>
      </c>
      <c r="AB36" s="10">
        <v>1.08213965</v>
      </c>
      <c r="AC36" s="10">
        <v>1.0815433800000001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1.1070081000000001</v>
      </c>
      <c r="G37" s="10">
        <v>1.1096691999999999</v>
      </c>
      <c r="H37" s="10">
        <v>1.1080188200000001</v>
      </c>
      <c r="I37" s="10">
        <v>1.1055348199999999</v>
      </c>
      <c r="J37" s="10">
        <v>1.10320212</v>
      </c>
      <c r="K37" s="10">
        <v>1.1011775699999999</v>
      </c>
      <c r="L37" s="10">
        <v>1.09932575</v>
      </c>
      <c r="M37" s="10">
        <v>1.0976272899999999</v>
      </c>
      <c r="N37" s="10">
        <v>1.09606458</v>
      </c>
      <c r="O37" s="10">
        <v>1.0946231</v>
      </c>
      <c r="P37" s="10">
        <v>1.0932898499999999</v>
      </c>
      <c r="Q37" s="10">
        <v>1.09205482</v>
      </c>
      <c r="R37" s="10">
        <v>1.0908674599999999</v>
      </c>
      <c r="S37" s="10">
        <v>1.0898542200000001</v>
      </c>
      <c r="T37" s="10">
        <v>1.08859303</v>
      </c>
      <c r="U37" s="10">
        <v>1.0875776699999999</v>
      </c>
      <c r="V37" s="10">
        <v>1.08663624</v>
      </c>
      <c r="W37" s="10">
        <v>1.0857588</v>
      </c>
      <c r="X37" s="10">
        <v>1.0849399900000001</v>
      </c>
      <c r="Y37" s="10">
        <v>1.0841740900000001</v>
      </c>
      <c r="Z37" s="10">
        <v>1.0834564600000001</v>
      </c>
      <c r="AA37" s="10">
        <v>1.08278287</v>
      </c>
      <c r="AB37" s="10">
        <v>1.0821496500000001</v>
      </c>
      <c r="AC37" s="10">
        <v>1.0815533799999999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1.1096691999999999</v>
      </c>
      <c r="H38" s="10">
        <v>1.1080188200000001</v>
      </c>
      <c r="I38" s="10">
        <v>1.1055348199999999</v>
      </c>
      <c r="J38" s="10">
        <v>1.10320212</v>
      </c>
      <c r="K38" s="10">
        <v>1.1011775699999999</v>
      </c>
      <c r="L38" s="10">
        <v>1.09932575</v>
      </c>
      <c r="M38" s="10">
        <v>1.0976272899999999</v>
      </c>
      <c r="N38" s="10">
        <v>1.09606458</v>
      </c>
      <c r="O38" s="10">
        <v>1.0946231</v>
      </c>
      <c r="P38" s="10">
        <v>1.0932898499999999</v>
      </c>
      <c r="Q38" s="10">
        <v>1.09205482</v>
      </c>
      <c r="R38" s="10">
        <v>1.0908674700000001</v>
      </c>
      <c r="S38" s="10">
        <v>1.0898542200000001</v>
      </c>
      <c r="T38" s="10">
        <v>1.08859303</v>
      </c>
      <c r="U38" s="10">
        <v>1.0875776699999999</v>
      </c>
      <c r="V38" s="10">
        <v>1.08663624</v>
      </c>
      <c r="W38" s="10">
        <v>1.0857588</v>
      </c>
      <c r="X38" s="10">
        <v>1.0849399900000001</v>
      </c>
      <c r="Y38" s="10">
        <v>1.0841740900000001</v>
      </c>
      <c r="Z38" s="10">
        <v>1.0834564600000001</v>
      </c>
      <c r="AA38" s="10">
        <v>1.08278287</v>
      </c>
      <c r="AB38" s="10">
        <v>1.0821496500000001</v>
      </c>
      <c r="AC38" s="10">
        <v>1.0815533799999999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6772.5022470699996</v>
      </c>
      <c r="E39" s="10">
        <v>9063.0209383799993</v>
      </c>
      <c r="F39" s="10">
        <v>11561.544873770001</v>
      </c>
      <c r="G39" s="10">
        <v>11272.50625192</v>
      </c>
      <c r="H39" s="10">
        <v>11278.56845425</v>
      </c>
      <c r="I39" s="10">
        <v>10996.60424289</v>
      </c>
      <c r="J39" s="10">
        <v>10721.68946279</v>
      </c>
      <c r="K39" s="10">
        <v>10453.64722737</v>
      </c>
      <c r="L39" s="10">
        <v>10192.306046760001</v>
      </c>
      <c r="M39" s="10">
        <v>9937.4983965400006</v>
      </c>
      <c r="N39" s="10">
        <v>9689.0610245299995</v>
      </c>
      <c r="O39" s="10">
        <v>9446.8344989199995</v>
      </c>
      <c r="P39" s="10">
        <v>9210.6636364400001</v>
      </c>
      <c r="Q39" s="10">
        <v>8980.3970455300005</v>
      </c>
      <c r="R39" s="10">
        <v>8755.8873406700004</v>
      </c>
      <c r="S39" s="10">
        <v>8536.9901736800002</v>
      </c>
      <c r="T39" s="10">
        <v>8323.5654193400005</v>
      </c>
      <c r="U39" s="10">
        <v>8115.4762838500001</v>
      </c>
      <c r="V39" s="10">
        <v>7912.5893767600001</v>
      </c>
      <c r="W39" s="10">
        <v>7714.7746423400004</v>
      </c>
      <c r="X39" s="10">
        <v>7521.9052796699998</v>
      </c>
      <c r="Y39" s="10">
        <v>7333.85764767</v>
      </c>
      <c r="Z39" s="10">
        <v>7150.5112209099998</v>
      </c>
      <c r="AA39" s="10">
        <v>6971.7484403899998</v>
      </c>
      <c r="AB39" s="10">
        <v>6797.4547328500003</v>
      </c>
      <c r="AC39" s="10">
        <v>6627.5183645300003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39680147.4943275</v>
      </c>
      <c r="E40" s="10">
        <v>53100315.7266737</v>
      </c>
      <c r="F40" s="10">
        <v>67739188.429460794</v>
      </c>
      <c r="G40" s="10">
        <v>66045708.690549098</v>
      </c>
      <c r="H40" s="10">
        <v>66081227.184818096</v>
      </c>
      <c r="I40" s="10">
        <v>64429196.489073299</v>
      </c>
      <c r="J40" s="10">
        <v>62818468.486742899</v>
      </c>
      <c r="K40" s="10">
        <v>61248006.7812723</v>
      </c>
      <c r="L40" s="10">
        <v>59716806.612164803</v>
      </c>
      <c r="M40" s="10">
        <v>58223886.452426501</v>
      </c>
      <c r="N40" s="10">
        <v>56768289.8061608</v>
      </c>
      <c r="O40" s="10">
        <v>55349082.543582901</v>
      </c>
      <c r="P40" s="10">
        <v>53965355.423498802</v>
      </c>
      <c r="Q40" s="10">
        <v>52616221.3285347</v>
      </c>
      <c r="R40" s="10">
        <v>51300817.091747202</v>
      </c>
      <c r="S40" s="10">
        <v>50018296.761311904</v>
      </c>
      <c r="T40" s="10">
        <v>48767814.702981398</v>
      </c>
      <c r="U40" s="10">
        <v>47548619.265790597</v>
      </c>
      <c r="V40" s="10">
        <v>46359903.729744703</v>
      </c>
      <c r="W40" s="10">
        <v>45200906.132622302</v>
      </c>
      <c r="X40" s="10">
        <v>44070883.499139801</v>
      </c>
      <c r="Y40" s="10">
        <v>42969111.388806596</v>
      </c>
      <c r="Z40" s="10">
        <v>41894883.6886044</v>
      </c>
      <c r="AA40" s="10">
        <v>40847511.569550902</v>
      </c>
      <c r="AB40" s="10">
        <v>39826323.800670303</v>
      </c>
      <c r="AC40" s="10">
        <v>38830605.156273201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39680147.4943275</v>
      </c>
      <c r="E41" s="10">
        <v>53100315.7266737</v>
      </c>
      <c r="F41" s="10">
        <v>67739188.429460794</v>
      </c>
      <c r="G41" s="10">
        <v>66045708.690549098</v>
      </c>
      <c r="H41" s="10">
        <v>66081227.184818096</v>
      </c>
      <c r="I41" s="10">
        <v>64429196.489073299</v>
      </c>
      <c r="J41" s="10">
        <v>62818468.486742899</v>
      </c>
      <c r="K41" s="10">
        <v>61248006.7812723</v>
      </c>
      <c r="L41" s="10">
        <v>59716806.612164803</v>
      </c>
      <c r="M41" s="10">
        <v>58223886.452426501</v>
      </c>
      <c r="N41" s="10">
        <v>56768289.8061608</v>
      </c>
      <c r="O41" s="10">
        <v>55349082.543582901</v>
      </c>
      <c r="P41" s="10">
        <v>53965355.423498802</v>
      </c>
      <c r="Q41" s="10">
        <v>52616221.3285347</v>
      </c>
      <c r="R41" s="10">
        <v>51300817.091747202</v>
      </c>
      <c r="S41" s="10">
        <v>50018296.761311904</v>
      </c>
      <c r="T41" s="10">
        <v>48767814.702981398</v>
      </c>
      <c r="U41" s="10">
        <v>47548619.265790597</v>
      </c>
      <c r="V41" s="10">
        <v>46359903.729744703</v>
      </c>
      <c r="W41" s="10">
        <v>45200906.132622302</v>
      </c>
      <c r="X41" s="10">
        <v>44070883.499139801</v>
      </c>
      <c r="Y41" s="10">
        <v>42969111.388806596</v>
      </c>
      <c r="Z41" s="10">
        <v>41894883.6886044</v>
      </c>
      <c r="AA41" s="10">
        <v>40847511.569550902</v>
      </c>
      <c r="AB41" s="10">
        <v>39826323.800670303</v>
      </c>
      <c r="AC41" s="10">
        <v>38830605.156273201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5314.7304561800001</v>
      </c>
      <c r="D42" s="10">
        <v>7705.9493496900004</v>
      </c>
      <c r="E42" s="10">
        <v>10312.16790463</v>
      </c>
      <c r="F42" s="10">
        <v>13155.060855080001</v>
      </c>
      <c r="G42" s="10">
        <v>12826.18433342</v>
      </c>
      <c r="H42" s="10">
        <v>12833.082082929999</v>
      </c>
      <c r="I42" s="10">
        <v>12512.255030689999</v>
      </c>
      <c r="J42" s="10">
        <v>12199.449025829999</v>
      </c>
      <c r="K42" s="10">
        <v>11894.46280148</v>
      </c>
      <c r="L42" s="10">
        <v>11597.101231529999</v>
      </c>
      <c r="M42" s="10">
        <v>11307.17370182</v>
      </c>
      <c r="N42" s="10">
        <v>11024.4944593</v>
      </c>
      <c r="O42" s="10">
        <v>10748.88209764</v>
      </c>
      <c r="P42" s="10">
        <v>10480.16004463</v>
      </c>
      <c r="Q42" s="10">
        <v>10218.156041390001</v>
      </c>
      <c r="R42" s="10">
        <v>9962.7023921300006</v>
      </c>
      <c r="S42" s="10">
        <v>9713.6348511300002</v>
      </c>
      <c r="T42" s="10">
        <v>9470.7937307499997</v>
      </c>
      <c r="U42" s="10">
        <v>9234.0238867799999</v>
      </c>
      <c r="V42" s="10">
        <v>9003.1732890599997</v>
      </c>
      <c r="W42" s="10">
        <v>8778.0939567999994</v>
      </c>
      <c r="X42" s="10">
        <v>8558.6416117299996</v>
      </c>
      <c r="Y42" s="10">
        <v>8344.6755711999995</v>
      </c>
      <c r="Z42" s="10">
        <v>8136.0586983399999</v>
      </c>
      <c r="AA42" s="10">
        <v>7932.6572306099997</v>
      </c>
      <c r="AB42" s="10">
        <v>7734.3408037899999</v>
      </c>
      <c r="AC42" s="10">
        <v>7540.9816715500001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28.73542801</v>
      </c>
      <c r="D43" s="10">
        <v>41.664154869999997</v>
      </c>
      <c r="E43" s="10">
        <v>55.755331509999998</v>
      </c>
      <c r="F43" s="10">
        <v>71.126147849999995</v>
      </c>
      <c r="G43" s="10">
        <v>69.347994130000004</v>
      </c>
      <c r="H43" s="10">
        <v>69.385288540000005</v>
      </c>
      <c r="I43" s="10">
        <v>67.650656310000002</v>
      </c>
      <c r="J43" s="10">
        <v>65.959391909999994</v>
      </c>
      <c r="K43" s="10">
        <v>64.310407119999994</v>
      </c>
      <c r="L43" s="10">
        <v>62.702646940000001</v>
      </c>
      <c r="M43" s="10">
        <v>61.135080780000003</v>
      </c>
      <c r="N43" s="10">
        <v>59.606704299999997</v>
      </c>
      <c r="O43" s="10">
        <v>58.116536670000002</v>
      </c>
      <c r="P43" s="10">
        <v>56.663623190000003</v>
      </c>
      <c r="Q43" s="10">
        <v>55.247032390000001</v>
      </c>
      <c r="R43" s="10">
        <v>53.865857949999999</v>
      </c>
      <c r="S43" s="10">
        <v>52.519211599999998</v>
      </c>
      <c r="T43" s="10">
        <v>51.206205439999998</v>
      </c>
      <c r="U43" s="10">
        <v>49.926050230000001</v>
      </c>
      <c r="V43" s="10">
        <v>48.677898919999997</v>
      </c>
      <c r="W43" s="10">
        <v>47.460951440000002</v>
      </c>
      <c r="X43" s="10">
        <v>46.274427670000001</v>
      </c>
      <c r="Y43" s="10">
        <v>45.117566959999998</v>
      </c>
      <c r="Z43" s="10">
        <v>43.98962787</v>
      </c>
      <c r="AA43" s="10">
        <v>42.88988715</v>
      </c>
      <c r="AB43" s="10">
        <v>41.817639990000004</v>
      </c>
      <c r="AC43" s="10">
        <v>40.772135409999997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0.20321756999999999</v>
      </c>
      <c r="G44" s="10">
        <v>0.19813712999999999</v>
      </c>
      <c r="H44" s="10">
        <v>0.19824368000000001</v>
      </c>
      <c r="I44" s="10">
        <v>0.19328759000000001</v>
      </c>
      <c r="J44" s="10">
        <v>0.18845540999999999</v>
      </c>
      <c r="K44" s="10">
        <v>0.18374402000000001</v>
      </c>
      <c r="L44" s="10">
        <v>0.17915042</v>
      </c>
      <c r="M44" s="10">
        <v>0.17467166000000001</v>
      </c>
      <c r="N44" s="10">
        <v>0.17030487</v>
      </c>
      <c r="O44" s="10">
        <v>0.16604725000000001</v>
      </c>
      <c r="P44" s="10">
        <v>0.16189607</v>
      </c>
      <c r="Q44" s="10">
        <v>0.15784866</v>
      </c>
      <c r="R44" s="10">
        <v>0.15390245</v>
      </c>
      <c r="S44" s="10">
        <v>0.15005489</v>
      </c>
      <c r="T44" s="10">
        <v>0.14630344000000001</v>
      </c>
      <c r="U44" s="10">
        <v>0.14264586000000001</v>
      </c>
      <c r="V44" s="10">
        <v>0.13907971</v>
      </c>
      <c r="W44" s="10">
        <v>0.13560272000000001</v>
      </c>
      <c r="X44" s="10">
        <v>0.13221264999999999</v>
      </c>
      <c r="Y44" s="10">
        <v>0.12890732999999999</v>
      </c>
      <c r="Z44" s="10">
        <v>0.12568465000000001</v>
      </c>
      <c r="AA44" s="10">
        <v>0.12254253</v>
      </c>
      <c r="AB44" s="10">
        <v>0.11947897</v>
      </c>
      <c r="AC44" s="10">
        <v>0.11649182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5038.0493350200004</v>
      </c>
      <c r="D45" s="10">
        <v>7304.7830585199999</v>
      </c>
      <c r="E45" s="10">
        <v>9775.3237126399999</v>
      </c>
      <c r="F45" s="10">
        <v>12470.21766006</v>
      </c>
      <c r="G45" s="10">
        <v>12158.46221856</v>
      </c>
      <c r="H45" s="10">
        <v>12165.00087609</v>
      </c>
      <c r="I45" s="10">
        <v>11860.875854190001</v>
      </c>
      <c r="J45" s="10">
        <v>11564.35430943</v>
      </c>
      <c r="K45" s="10">
        <v>11275.24545292</v>
      </c>
      <c r="L45" s="10">
        <v>10993.364316679999</v>
      </c>
      <c r="M45" s="10">
        <v>10718.53020979</v>
      </c>
      <c r="N45" s="10">
        <v>10450.567049359999</v>
      </c>
      <c r="O45" s="10">
        <v>10189.302873119999</v>
      </c>
      <c r="P45" s="10">
        <v>9934.5703013000002</v>
      </c>
      <c r="Q45" s="10">
        <v>9686.2060437599994</v>
      </c>
      <c r="R45" s="10">
        <v>9444.0511313299994</v>
      </c>
      <c r="S45" s="10">
        <v>9207.9498708800002</v>
      </c>
      <c r="T45" s="10">
        <v>8977.7511241100001</v>
      </c>
      <c r="U45" s="10">
        <v>8753.3073459999996</v>
      </c>
      <c r="V45" s="10">
        <v>8534.4746623499996</v>
      </c>
      <c r="W45" s="10">
        <v>8321.1127957900007</v>
      </c>
      <c r="X45" s="10">
        <v>8113.0849795499998</v>
      </c>
      <c r="Y45" s="10">
        <v>7910.2578550600001</v>
      </c>
      <c r="Z45" s="10">
        <v>7712.5014242400002</v>
      </c>
      <c r="AA45" s="10">
        <v>7519.6888886400002</v>
      </c>
      <c r="AB45" s="10">
        <v>7331.6966701700003</v>
      </c>
      <c r="AC45" s="10">
        <v>7148.4042534199998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401.16629117000002</v>
      </c>
      <c r="E46" s="10">
        <v>536.84419200000002</v>
      </c>
      <c r="F46" s="10">
        <v>684.84319502000005</v>
      </c>
      <c r="G46" s="10">
        <v>667.72211486000003</v>
      </c>
      <c r="H46" s="10">
        <v>668.08120684000005</v>
      </c>
      <c r="I46" s="10">
        <v>651.37917649999997</v>
      </c>
      <c r="J46" s="10">
        <v>635.09471640000004</v>
      </c>
      <c r="K46" s="10">
        <v>619.21734856</v>
      </c>
      <c r="L46" s="10">
        <v>603.73691484999995</v>
      </c>
      <c r="M46" s="10">
        <v>588.64349202999995</v>
      </c>
      <c r="N46" s="10">
        <v>573.92740993999996</v>
      </c>
      <c r="O46" s="10">
        <v>559.57922452000003</v>
      </c>
      <c r="P46" s="10">
        <v>545.58974333000003</v>
      </c>
      <c r="Q46" s="10">
        <v>531.94999762999998</v>
      </c>
      <c r="R46" s="10">
        <v>518.65126080000005</v>
      </c>
      <c r="S46" s="10">
        <v>505.68498025999997</v>
      </c>
      <c r="T46" s="10">
        <v>493.04260664999998</v>
      </c>
      <c r="U46" s="10">
        <v>480.71654078</v>
      </c>
      <c r="V46" s="10">
        <v>468.69862670999998</v>
      </c>
      <c r="W46" s="10">
        <v>456.98116099999999</v>
      </c>
      <c r="X46" s="10">
        <v>445.55663218000001</v>
      </c>
      <c r="Y46" s="10">
        <v>434.41771613999998</v>
      </c>
      <c r="Z46" s="10">
        <v>423.55727409000002</v>
      </c>
      <c r="AA46" s="10">
        <v>412.96834196999998</v>
      </c>
      <c r="AB46" s="10">
        <v>402.64413361999999</v>
      </c>
      <c r="AC46" s="10">
        <v>392.57741813000001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1.3083831800000001</v>
      </c>
      <c r="G47" s="10">
        <v>1.26758836</v>
      </c>
      <c r="H47" s="10">
        <v>1</v>
      </c>
      <c r="I47" s="10">
        <v>1.0261925999999999</v>
      </c>
      <c r="J47" s="10">
        <v>1</v>
      </c>
      <c r="K47" s="10">
        <v>1.00000003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1.00000003</v>
      </c>
      <c r="T47" s="10">
        <v>1</v>
      </c>
      <c r="U47" s="10">
        <v>0.99999948999999999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1.3083931799999999</v>
      </c>
      <c r="G48" s="10">
        <v>1</v>
      </c>
      <c r="H48" s="10">
        <v>1.0261925999999999</v>
      </c>
      <c r="I48" s="10">
        <v>1</v>
      </c>
      <c r="J48" s="10">
        <v>1.00000003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1.00000003</v>
      </c>
      <c r="S48" s="10">
        <v>1</v>
      </c>
      <c r="T48" s="10">
        <v>0.99999948999999999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0.99999844000000004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1.3083931799999999</v>
      </c>
      <c r="G49" s="10">
        <v>1.26759836</v>
      </c>
      <c r="H49" s="10">
        <v>1.28554624</v>
      </c>
      <c r="I49" s="10">
        <v>1.29434206</v>
      </c>
      <c r="J49" s="10">
        <v>1.3104844600000001</v>
      </c>
      <c r="K49" s="10">
        <v>1.32785503</v>
      </c>
      <c r="L49" s="10">
        <v>1.3461732799999999</v>
      </c>
      <c r="M49" s="10">
        <v>1.3654949000000001</v>
      </c>
      <c r="N49" s="10">
        <v>1.3858737000000001</v>
      </c>
      <c r="O49" s="10">
        <v>1.4073689</v>
      </c>
      <c r="P49" s="10">
        <v>1.4300403100000001</v>
      </c>
      <c r="Q49" s="10">
        <v>1.4539579600000001</v>
      </c>
      <c r="R49" s="10">
        <v>1.47892592</v>
      </c>
      <c r="S49" s="10">
        <v>1.5058776899999999</v>
      </c>
      <c r="T49" s="10">
        <v>1.53197567</v>
      </c>
      <c r="U49" s="10">
        <v>1.56063566</v>
      </c>
      <c r="V49" s="10">
        <v>1.5908721800000001</v>
      </c>
      <c r="W49" s="10">
        <v>1.6227442000000001</v>
      </c>
      <c r="X49" s="10">
        <v>1.65634316</v>
      </c>
      <c r="Y49" s="10">
        <v>1.6917555099999999</v>
      </c>
      <c r="Z49" s="10">
        <v>1.72907626</v>
      </c>
      <c r="AA49" s="10">
        <v>1.76840449</v>
      </c>
      <c r="AB49" s="10">
        <v>1.80984502</v>
      </c>
      <c r="AC49" s="10">
        <v>1.8535066200000001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27057.09667553</v>
      </c>
      <c r="D50" s="10">
        <v>30203.8931844</v>
      </c>
      <c r="E50" s="10">
        <v>33634.896111280003</v>
      </c>
      <c r="F50" s="10">
        <v>37379.23546299</v>
      </c>
      <c r="G50" s="10">
        <v>39298.087095310002</v>
      </c>
      <c r="H50" s="10">
        <v>39692.064309740002</v>
      </c>
      <c r="I50" s="10">
        <v>40251.734039230003</v>
      </c>
      <c r="J50" s="10">
        <v>40935.45139152</v>
      </c>
      <c r="K50" s="10">
        <v>41603.976674910002</v>
      </c>
      <c r="L50" s="10">
        <v>42259.994939960001</v>
      </c>
      <c r="M50" s="10">
        <v>42904.257429439996</v>
      </c>
      <c r="N50" s="10">
        <v>43538.401647569997</v>
      </c>
      <c r="O50" s="10">
        <v>44163.099589609999</v>
      </c>
      <c r="P50" s="10">
        <v>44781.360025080001</v>
      </c>
      <c r="Q50" s="10">
        <v>45308.16099461</v>
      </c>
      <c r="R50" s="10">
        <v>46028.053191569998</v>
      </c>
      <c r="S50" s="10">
        <v>46017.578362150001</v>
      </c>
      <c r="T50" s="10">
        <v>46368.520313710003</v>
      </c>
      <c r="U50" s="10">
        <v>46728.272308729996</v>
      </c>
      <c r="V50" s="10">
        <v>47089.58474382</v>
      </c>
      <c r="W50" s="10">
        <v>47454.022534039999</v>
      </c>
      <c r="X50" s="10">
        <v>47820.432213239998</v>
      </c>
      <c r="Y50" s="10">
        <v>48188.837288800001</v>
      </c>
      <c r="Z50" s="10">
        <v>48558.993310819998</v>
      </c>
      <c r="AA50" s="10">
        <v>48930.908013239998</v>
      </c>
      <c r="AB50" s="10">
        <v>49304.252245939999</v>
      </c>
      <c r="AC50" s="10">
        <v>49951.775726070002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72867225.541043103</v>
      </c>
      <c r="D51" s="10">
        <v>78045494.692455098</v>
      </c>
      <c r="E51" s="10">
        <v>80214771.391572893</v>
      </c>
      <c r="F51" s="10">
        <v>82763635.390628606</v>
      </c>
      <c r="G51" s="10">
        <v>88978106.951774999</v>
      </c>
      <c r="H51" s="10">
        <v>85181624.403633997</v>
      </c>
      <c r="I51" s="10">
        <v>82985226.695289806</v>
      </c>
      <c r="J51" s="10">
        <v>80908934.746885702</v>
      </c>
      <c r="K51" s="10">
        <v>78961050.951845199</v>
      </c>
      <c r="L51" s="10">
        <v>77119547.172048807</v>
      </c>
      <c r="M51" s="10">
        <v>75380362.097520202</v>
      </c>
      <c r="N51" s="10">
        <v>73745128.155722499</v>
      </c>
      <c r="O51" s="10">
        <v>72205624.853345305</v>
      </c>
      <c r="P51" s="10">
        <v>70744322.133335799</v>
      </c>
      <c r="Q51" s="10">
        <v>69352536.663357705</v>
      </c>
      <c r="R51" s="10">
        <v>68041135.092726395</v>
      </c>
      <c r="S51" s="10">
        <v>66797113.5399905</v>
      </c>
      <c r="T51" s="10">
        <v>65647761.707187898</v>
      </c>
      <c r="U51" s="10">
        <v>64571292.0771861</v>
      </c>
      <c r="V51" s="10">
        <v>63563717.550686397</v>
      </c>
      <c r="W51" s="10">
        <v>62617125.983613998</v>
      </c>
      <c r="X51" s="10">
        <v>61730513.244175203</v>
      </c>
      <c r="Y51" s="10">
        <v>60903959.843608901</v>
      </c>
      <c r="Z51" s="10">
        <v>60136632.331701398</v>
      </c>
      <c r="AA51" s="10">
        <v>59422822.473621398</v>
      </c>
      <c r="AB51" s="10">
        <v>58763087.000458501</v>
      </c>
      <c r="AC51" s="10">
        <v>58152835.9564704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72867225.541043103</v>
      </c>
      <c r="D52" s="10">
        <v>78045494.692455098</v>
      </c>
      <c r="E52" s="10">
        <v>80214771.391572893</v>
      </c>
      <c r="F52" s="10">
        <v>82763635.390628606</v>
      </c>
      <c r="G52" s="10">
        <v>88978106.951774999</v>
      </c>
      <c r="H52" s="10">
        <v>85181624.403633997</v>
      </c>
      <c r="I52" s="10">
        <v>82985226.695289806</v>
      </c>
      <c r="J52" s="10">
        <v>80908934.746885702</v>
      </c>
      <c r="K52" s="10">
        <v>78961050.951845199</v>
      </c>
      <c r="L52" s="10">
        <v>77119547.172048807</v>
      </c>
      <c r="M52" s="10">
        <v>75380362.097520202</v>
      </c>
      <c r="N52" s="10">
        <v>73745128.155722499</v>
      </c>
      <c r="O52" s="10">
        <v>72205624.853345305</v>
      </c>
      <c r="P52" s="10">
        <v>70744322.133335799</v>
      </c>
      <c r="Q52" s="10">
        <v>69352536.663357705</v>
      </c>
      <c r="R52" s="10">
        <v>68041135.092726395</v>
      </c>
      <c r="S52" s="10">
        <v>66797113.5399905</v>
      </c>
      <c r="T52" s="10">
        <v>65647761.707187898</v>
      </c>
      <c r="U52" s="10">
        <v>64571292.0771861</v>
      </c>
      <c r="V52" s="10">
        <v>63563717.550686397</v>
      </c>
      <c r="W52" s="10">
        <v>62617125.983613998</v>
      </c>
      <c r="X52" s="10">
        <v>61730513.244175203</v>
      </c>
      <c r="Y52" s="10">
        <v>60903959.843608901</v>
      </c>
      <c r="Z52" s="10">
        <v>60136632.331701398</v>
      </c>
      <c r="AA52" s="10">
        <v>59422822.473621398</v>
      </c>
      <c r="AB52" s="10">
        <v>58763087.000458501</v>
      </c>
      <c r="AC52" s="10">
        <v>58152835.9564704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6909.01331476</v>
      </c>
      <c r="D53" s="10">
        <v>7632.1151984199996</v>
      </c>
      <c r="E53" s="10">
        <v>8335.6939957100003</v>
      </c>
      <c r="F53" s="10">
        <v>9107.9552080800004</v>
      </c>
      <c r="G53" s="10">
        <v>9623.4754512399995</v>
      </c>
      <c r="H53" s="10">
        <v>9605.5543180500008</v>
      </c>
      <c r="I53" s="10">
        <v>9658.0968479000003</v>
      </c>
      <c r="J53" s="10">
        <v>9737.0940982299999</v>
      </c>
      <c r="K53" s="10">
        <v>9816.3435143299994</v>
      </c>
      <c r="L53" s="10">
        <v>9895.8167971700004</v>
      </c>
      <c r="M53" s="10">
        <v>9975.5573149600004</v>
      </c>
      <c r="N53" s="10">
        <v>10055.91543189</v>
      </c>
      <c r="O53" s="10">
        <v>10136.81800377</v>
      </c>
      <c r="P53" s="10">
        <v>10218.40787415</v>
      </c>
      <c r="Q53" s="10">
        <v>10284.34977755</v>
      </c>
      <c r="R53" s="10">
        <v>10388.870477369999</v>
      </c>
      <c r="S53" s="10">
        <v>10356.52992605</v>
      </c>
      <c r="T53" s="10">
        <v>10395.03766222</v>
      </c>
      <c r="U53" s="10">
        <v>10436.994442929999</v>
      </c>
      <c r="V53" s="10">
        <v>10480.92818287</v>
      </c>
      <c r="W53" s="10">
        <v>10526.94259303</v>
      </c>
      <c r="X53" s="10">
        <v>10574.79443161</v>
      </c>
      <c r="Y53" s="10">
        <v>10624.490121000001</v>
      </c>
      <c r="Z53" s="10">
        <v>10675.962968</v>
      </c>
      <c r="AA53" s="10">
        <v>10729.07515835</v>
      </c>
      <c r="AB53" s="10">
        <v>10783.777856909999</v>
      </c>
      <c r="AC53" s="10">
        <v>10891.6827727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12496.72918029</v>
      </c>
      <c r="D54" s="10">
        <v>13384.802339760001</v>
      </c>
      <c r="E54" s="10">
        <v>13756.833293649999</v>
      </c>
      <c r="F54" s="10">
        <v>14193.96346949</v>
      </c>
      <c r="G54" s="10">
        <v>15259.74534223</v>
      </c>
      <c r="H54" s="10">
        <v>14608.64858522</v>
      </c>
      <c r="I54" s="10">
        <v>14231.96637824</v>
      </c>
      <c r="J54" s="10">
        <v>13875.88230909</v>
      </c>
      <c r="K54" s="10">
        <v>13541.82023824</v>
      </c>
      <c r="L54" s="10">
        <v>13226.00234001</v>
      </c>
      <c r="M54" s="10">
        <v>12927.73209972</v>
      </c>
      <c r="N54" s="10">
        <v>12647.289478709999</v>
      </c>
      <c r="O54" s="10">
        <v>12383.26466235</v>
      </c>
      <c r="P54" s="10">
        <v>12132.65124587</v>
      </c>
      <c r="Q54" s="10">
        <v>11893.960037770001</v>
      </c>
      <c r="R54" s="10">
        <v>11669.0546684</v>
      </c>
      <c r="S54" s="10">
        <v>11455.704972109999</v>
      </c>
      <c r="T54" s="10">
        <v>11258.59113278</v>
      </c>
      <c r="U54" s="10">
        <v>11073.97659124</v>
      </c>
      <c r="V54" s="10">
        <v>10901.177559940001</v>
      </c>
      <c r="W54" s="10">
        <v>10738.83710619</v>
      </c>
      <c r="X54" s="10">
        <v>10586.783021380001</v>
      </c>
      <c r="Y54" s="10">
        <v>10445.02911318</v>
      </c>
      <c r="Z54" s="10">
        <v>10313.432444890001</v>
      </c>
      <c r="AA54" s="10">
        <v>10191.01405423</v>
      </c>
      <c r="AB54" s="10">
        <v>10077.86942058</v>
      </c>
      <c r="AC54" s="10">
        <v>9973.2113665300003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35.704940520000001</v>
      </c>
      <c r="D55" s="10">
        <v>38.242292399999997</v>
      </c>
      <c r="E55" s="10">
        <v>39.305237980000001</v>
      </c>
      <c r="F55" s="10">
        <v>40.55418134</v>
      </c>
      <c r="G55" s="10">
        <v>43.599272409999998</v>
      </c>
      <c r="H55" s="10">
        <v>41.738995959999997</v>
      </c>
      <c r="I55" s="10">
        <v>40.662761080000003</v>
      </c>
      <c r="J55" s="10">
        <v>39.645378030000003</v>
      </c>
      <c r="K55" s="10">
        <v>38.690914970000001</v>
      </c>
      <c r="L55" s="10">
        <v>37.788578110000003</v>
      </c>
      <c r="M55" s="10">
        <v>36.93637743</v>
      </c>
      <c r="N55" s="10">
        <v>36.135112800000002</v>
      </c>
      <c r="O55" s="10">
        <v>35.380756179999999</v>
      </c>
      <c r="P55" s="10">
        <v>34.664717850000002</v>
      </c>
      <c r="Q55" s="10">
        <v>33.982742969999997</v>
      </c>
      <c r="R55" s="10">
        <v>33.340156200000003</v>
      </c>
      <c r="S55" s="10">
        <v>32.73058563</v>
      </c>
      <c r="T55" s="10">
        <v>32.167403239999999</v>
      </c>
      <c r="U55" s="10">
        <v>31.639933119999998</v>
      </c>
      <c r="V55" s="10">
        <v>31.146221600000001</v>
      </c>
      <c r="W55" s="10">
        <v>30.682391729999999</v>
      </c>
      <c r="X55" s="10">
        <v>30.247951489999998</v>
      </c>
      <c r="Y55" s="10">
        <v>29.84294032</v>
      </c>
      <c r="Z55" s="10">
        <v>29.466949840000002</v>
      </c>
      <c r="AA55" s="10">
        <v>29.117183010000002</v>
      </c>
      <c r="AB55" s="10">
        <v>28.793912630000001</v>
      </c>
      <c r="AC55" s="10">
        <v>28.494889619999999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5131.0530115600004</v>
      </c>
      <c r="D56" s="10">
        <v>5727.8051279199999</v>
      </c>
      <c r="E56" s="10">
        <v>6378.45357375</v>
      </c>
      <c r="F56" s="10">
        <v>7088.5225045500001</v>
      </c>
      <c r="G56" s="10">
        <v>7452.40964162</v>
      </c>
      <c r="H56" s="10">
        <v>7527.1226826000002</v>
      </c>
      <c r="I56" s="10">
        <v>7633.25731653</v>
      </c>
      <c r="J56" s="10">
        <v>7762.9160904</v>
      </c>
      <c r="K56" s="10">
        <v>7889.6938711000003</v>
      </c>
      <c r="L56" s="10">
        <v>8014.0998461700001</v>
      </c>
      <c r="M56" s="10">
        <v>8136.27647978</v>
      </c>
      <c r="N56" s="10">
        <v>8256.5343048899995</v>
      </c>
      <c r="O56" s="10">
        <v>8375.0007573500006</v>
      </c>
      <c r="P56" s="10">
        <v>8492.2464140899992</v>
      </c>
      <c r="Q56" s="10">
        <v>8592.1478829600001</v>
      </c>
      <c r="R56" s="10">
        <v>8728.6667811099996</v>
      </c>
      <c r="S56" s="10">
        <v>8726.6803556699997</v>
      </c>
      <c r="T56" s="10">
        <v>8793.2322765600002</v>
      </c>
      <c r="U56" s="10">
        <v>8861.4549162500007</v>
      </c>
      <c r="V56" s="10">
        <v>8929.9734746300001</v>
      </c>
      <c r="W56" s="10">
        <v>8999.0847190299992</v>
      </c>
      <c r="X56" s="10">
        <v>9068.5699084600001</v>
      </c>
      <c r="Y56" s="10">
        <v>9138.4335008100006</v>
      </c>
      <c r="Z56" s="10">
        <v>9208.6291391100003</v>
      </c>
      <c r="AA56" s="10">
        <v>9279.1582899900004</v>
      </c>
      <c r="AB56" s="10">
        <v>9349.9585341000002</v>
      </c>
      <c r="AC56" s="10">
        <v>9472.7535753600005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1777.9603032</v>
      </c>
      <c r="D57" s="10">
        <v>1904.3100704999999</v>
      </c>
      <c r="E57" s="10">
        <v>1957.2404219499999</v>
      </c>
      <c r="F57" s="10">
        <v>2019.43270353</v>
      </c>
      <c r="G57" s="10">
        <v>2171.06580962</v>
      </c>
      <c r="H57" s="10">
        <v>2078.4316354500002</v>
      </c>
      <c r="I57" s="10">
        <v>2024.83953137</v>
      </c>
      <c r="J57" s="10">
        <v>1974.1780078199999</v>
      </c>
      <c r="K57" s="10">
        <v>1926.64964323</v>
      </c>
      <c r="L57" s="10">
        <v>1881.7169510000001</v>
      </c>
      <c r="M57" s="10">
        <v>1839.2808351799999</v>
      </c>
      <c r="N57" s="10">
        <v>1799.3811270000001</v>
      </c>
      <c r="O57" s="10">
        <v>1761.8172464199999</v>
      </c>
      <c r="P57" s="10">
        <v>1726.16146005</v>
      </c>
      <c r="Q57" s="10">
        <v>1692.2018945899999</v>
      </c>
      <c r="R57" s="10">
        <v>1660.20369626</v>
      </c>
      <c r="S57" s="10">
        <v>1629.8495703799999</v>
      </c>
      <c r="T57" s="10">
        <v>1601.80538566</v>
      </c>
      <c r="U57" s="10">
        <v>1575.5395266800001</v>
      </c>
      <c r="V57" s="10">
        <v>1550.9547082399999</v>
      </c>
      <c r="W57" s="10">
        <v>1527.857874</v>
      </c>
      <c r="X57" s="10">
        <v>1506.22452316</v>
      </c>
      <c r="Y57" s="10">
        <v>1486.05662018</v>
      </c>
      <c r="Z57" s="10">
        <v>1467.3338288899999</v>
      </c>
      <c r="AA57" s="10">
        <v>1449.9168683600001</v>
      </c>
      <c r="AB57" s="10">
        <v>1433.8193228099999</v>
      </c>
      <c r="AC57" s="10">
        <v>1418.92919734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1.1576181800000001</v>
      </c>
      <c r="G58" s="10">
        <v>1.1556252899999999</v>
      </c>
      <c r="H58" s="10">
        <v>1.0951403099999999</v>
      </c>
      <c r="I58" s="10">
        <v>1.0521097399999999</v>
      </c>
      <c r="J58" s="10">
        <v>1.05635447</v>
      </c>
      <c r="K58" s="10">
        <v>1.05936045</v>
      </c>
      <c r="L58" s="10">
        <v>1.0586783399999999</v>
      </c>
      <c r="M58" s="10">
        <v>1.0580918399999999</v>
      </c>
      <c r="N58" s="10">
        <v>1.0575470899999999</v>
      </c>
      <c r="O58" s="10">
        <v>1.05706297</v>
      </c>
      <c r="P58" s="10">
        <v>1.05661271</v>
      </c>
      <c r="Q58" s="10">
        <v>1.0562494600000001</v>
      </c>
      <c r="R58" s="10">
        <v>1.0539206699999999</v>
      </c>
      <c r="S58" s="10">
        <v>1.0582175</v>
      </c>
      <c r="T58" s="10">
        <v>1.04142961</v>
      </c>
      <c r="U58" s="10">
        <v>1.04961069</v>
      </c>
      <c r="V58" s="10">
        <v>1.0497484800000001</v>
      </c>
      <c r="W58" s="10">
        <v>1.0497210400000001</v>
      </c>
      <c r="X58" s="10">
        <v>1.0497283799999999</v>
      </c>
      <c r="Y58" s="10">
        <v>1.0497097500000001</v>
      </c>
      <c r="Z58" s="10">
        <v>1.0496915899999999</v>
      </c>
      <c r="AA58" s="10">
        <v>1.0496680899999999</v>
      </c>
      <c r="AB58" s="10">
        <v>1.0496448199999999</v>
      </c>
      <c r="AC58" s="10">
        <v>1.0496146099999999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1.16281466</v>
      </c>
      <c r="E59" s="10">
        <v>1.1599945</v>
      </c>
      <c r="F59" s="10">
        <v>1.1576281799999999</v>
      </c>
      <c r="G59" s="10">
        <v>1.0951403099999999</v>
      </c>
      <c r="H59" s="10">
        <v>1.0521097399999999</v>
      </c>
      <c r="I59" s="10">
        <v>1.05635447</v>
      </c>
      <c r="J59" s="10">
        <v>1.05936045</v>
      </c>
      <c r="K59" s="10">
        <v>1.0586783399999999</v>
      </c>
      <c r="L59" s="10">
        <v>1.0580918399999999</v>
      </c>
      <c r="M59" s="10">
        <v>1.0575470899999999</v>
      </c>
      <c r="N59" s="10">
        <v>1.05706297</v>
      </c>
      <c r="O59" s="10">
        <v>1.05661271</v>
      </c>
      <c r="P59" s="10">
        <v>1.0562494600000001</v>
      </c>
      <c r="Q59" s="10">
        <v>1.0539206699999999</v>
      </c>
      <c r="R59" s="10">
        <v>1.0582175</v>
      </c>
      <c r="S59" s="10">
        <v>1.04142961</v>
      </c>
      <c r="T59" s="10">
        <v>1.04961069</v>
      </c>
      <c r="U59" s="10">
        <v>1.0497484800000001</v>
      </c>
      <c r="V59" s="10">
        <v>1.0497210400000001</v>
      </c>
      <c r="W59" s="10">
        <v>1.0497283799999999</v>
      </c>
      <c r="X59" s="10">
        <v>1.0497097500000001</v>
      </c>
      <c r="Y59" s="10">
        <v>1.0496915899999999</v>
      </c>
      <c r="Z59" s="10">
        <v>1.0496680899999999</v>
      </c>
      <c r="AA59" s="10">
        <v>1.0496448199999999</v>
      </c>
      <c r="AB59" s="10">
        <v>1.0496146099999999</v>
      </c>
      <c r="AC59" s="10">
        <v>1.0553471000000001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1.1576281799999999</v>
      </c>
      <c r="G60" s="10">
        <v>1.15563529</v>
      </c>
      <c r="H60" s="10">
        <v>1.1549052099999999</v>
      </c>
      <c r="I60" s="10">
        <v>1.15806455</v>
      </c>
      <c r="J60" s="10">
        <v>1.1605517999999999</v>
      </c>
      <c r="K60" s="10">
        <v>1.1628069700000001</v>
      </c>
      <c r="L60" s="10">
        <v>1.1651512799999999</v>
      </c>
      <c r="M60" s="10">
        <v>1.1675788600000001</v>
      </c>
      <c r="N60" s="10">
        <v>1.17008848</v>
      </c>
      <c r="O60" s="10">
        <v>1.1726769399999999</v>
      </c>
      <c r="P60" s="10">
        <v>1.1753434</v>
      </c>
      <c r="Q60" s="10">
        <v>1.1780814100000001</v>
      </c>
      <c r="R60" s="10">
        <v>1.1811020999999999</v>
      </c>
      <c r="S60" s="10">
        <v>1.18369824</v>
      </c>
      <c r="T60" s="10">
        <v>1.18821698</v>
      </c>
      <c r="U60" s="10">
        <v>1.19188198</v>
      </c>
      <c r="V60" s="10">
        <v>1.19559521</v>
      </c>
      <c r="W60" s="10">
        <v>1.1993768199999999</v>
      </c>
      <c r="X60" s="10">
        <v>1.20322346</v>
      </c>
      <c r="Y60" s="10">
        <v>1.2071393399999999</v>
      </c>
      <c r="Z60" s="10">
        <v>1.2111254300000001</v>
      </c>
      <c r="AA60" s="10">
        <v>1.2151835900000001</v>
      </c>
      <c r="AB60" s="10">
        <v>1.21931492</v>
      </c>
      <c r="AC60" s="10">
        <v>1.2235216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67671871.139576405</v>
      </c>
      <c r="D62" s="10">
        <v>47599505.906636603</v>
      </c>
      <c r="E62" s="10">
        <v>29083870.525841601</v>
      </c>
      <c r="F62" s="10">
        <v>9069873.6778303403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67671871.139576405</v>
      </c>
      <c r="D63" s="10">
        <v>47599505.906636603</v>
      </c>
      <c r="E63" s="10">
        <v>29083870.525841601</v>
      </c>
      <c r="F63" s="10">
        <v>9069873.6778303403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14334.017508000001</v>
      </c>
      <c r="D64" s="10">
        <v>13547.76743668</v>
      </c>
      <c r="E64" s="10">
        <v>12805.73217153</v>
      </c>
      <c r="F64" s="10">
        <v>12036.58983327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19421.827017060001</v>
      </c>
      <c r="D65" s="10">
        <v>13661.058195199999</v>
      </c>
      <c r="E65" s="10">
        <v>8347.0708409199997</v>
      </c>
      <c r="F65" s="10">
        <v>2603.0537455399999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55.490934330000002</v>
      </c>
      <c r="D66" s="10">
        <v>39.031594839999997</v>
      </c>
      <c r="E66" s="10">
        <v>23.848773829999999</v>
      </c>
      <c r="F66" s="10">
        <v>7.43729642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1575.4011601300001</v>
      </c>
      <c r="D68" s="10">
        <v>1108.11649751</v>
      </c>
      <c r="E68" s="10">
        <v>677.07250583999996</v>
      </c>
      <c r="F68" s="10">
        <v>211.14665922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0.78188639999999998</v>
      </c>
      <c r="E69" s="10">
        <v>0.72142242999999995</v>
      </c>
      <c r="F69" s="10">
        <v>0.62667899999999999</v>
      </c>
      <c r="G69" s="10">
        <v>0.31984857</v>
      </c>
      <c r="H69" s="10">
        <v>0</v>
      </c>
      <c r="I69" s="10">
        <v>0</v>
      </c>
      <c r="J69" s="10">
        <v>1.906E-5</v>
      </c>
      <c r="K69" s="10">
        <v>2.8700000000000001E-6</v>
      </c>
      <c r="L69" s="10">
        <v>3.7900000000000001E-6</v>
      </c>
      <c r="M69" s="10">
        <v>4.1999999999999996E-6</v>
      </c>
      <c r="N69" s="10">
        <v>3.8500000000000004E-6</v>
      </c>
      <c r="O69" s="10">
        <v>1.9599999999999999E-6</v>
      </c>
      <c r="P69" s="10">
        <v>1.6899999999999999E-6</v>
      </c>
      <c r="Q69" s="10">
        <v>1.79E-6</v>
      </c>
      <c r="R69" s="10">
        <v>1.3550000000000001E-5</v>
      </c>
      <c r="S69" s="10">
        <v>1.234E-5</v>
      </c>
      <c r="T69" s="10">
        <v>7.7009999999999996E-5</v>
      </c>
      <c r="U69" s="10">
        <v>8.1489999999999994E-5</v>
      </c>
      <c r="V69" s="10">
        <v>1.8755000000000001E-4</v>
      </c>
      <c r="W69" s="10">
        <v>1.5851999999999999E-4</v>
      </c>
      <c r="X69" s="10">
        <v>1.4532E-4</v>
      </c>
      <c r="Y69" s="10">
        <v>1.383E-4</v>
      </c>
      <c r="Z69" s="10">
        <v>2.7813000000000002E-4</v>
      </c>
      <c r="AA69" s="10">
        <v>2.8893000000000001E-4</v>
      </c>
      <c r="AB69" s="10">
        <v>3.0024000000000001E-4</v>
      </c>
      <c r="AC69" s="10">
        <v>2.8252000000000003E-4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0.78188639999999998</v>
      </c>
      <c r="D70" s="10">
        <v>0.72142242999999995</v>
      </c>
      <c r="E70" s="10">
        <v>0.62667899999999999</v>
      </c>
      <c r="F70" s="10">
        <v>0.31984857</v>
      </c>
      <c r="G70" s="10">
        <v>0</v>
      </c>
      <c r="H70" s="10">
        <v>0</v>
      </c>
      <c r="I70" s="10">
        <v>1.906E-5</v>
      </c>
      <c r="J70" s="10">
        <v>2.8700000000000001E-6</v>
      </c>
      <c r="K70" s="10">
        <v>3.7900000000000001E-6</v>
      </c>
      <c r="L70" s="10">
        <v>4.1999999999999996E-6</v>
      </c>
      <c r="M70" s="10">
        <v>3.8500000000000004E-6</v>
      </c>
      <c r="N70" s="10">
        <v>1.9599999999999999E-6</v>
      </c>
      <c r="O70" s="10">
        <v>1.6899999999999999E-6</v>
      </c>
      <c r="P70" s="10">
        <v>1.79E-6</v>
      </c>
      <c r="Q70" s="10">
        <v>1.3550000000000001E-5</v>
      </c>
      <c r="R70" s="10">
        <v>1.234E-5</v>
      </c>
      <c r="S70" s="10">
        <v>7.7009999999999996E-5</v>
      </c>
      <c r="T70" s="10">
        <v>8.1489999999999994E-5</v>
      </c>
      <c r="U70" s="10">
        <v>1.8755000000000001E-4</v>
      </c>
      <c r="V70" s="10">
        <v>1.5851999999999999E-4</v>
      </c>
      <c r="W70" s="10">
        <v>1.4532E-4</v>
      </c>
      <c r="X70" s="10">
        <v>1.383E-4</v>
      </c>
      <c r="Y70" s="10">
        <v>2.7813000000000002E-4</v>
      </c>
      <c r="Z70" s="10">
        <v>2.8893000000000001E-4</v>
      </c>
      <c r="AA70" s="10">
        <v>3.0024000000000001E-4</v>
      </c>
      <c r="AB70" s="10">
        <v>2.8252000000000003E-4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1.50817161</v>
      </c>
      <c r="F71" s="10">
        <v>1.5681392300000001</v>
      </c>
      <c r="G71" s="10">
        <v>1.6357323100000001</v>
      </c>
      <c r="H71" s="10">
        <v>1.68036545</v>
      </c>
      <c r="I71" s="10">
        <v>1.7201086800000001</v>
      </c>
      <c r="J71" s="10">
        <v>1.7613033499999999</v>
      </c>
      <c r="K71" s="10">
        <v>1.8056323000000001</v>
      </c>
      <c r="L71" s="10">
        <v>1.8523796400000001</v>
      </c>
      <c r="M71" s="10">
        <v>1.9016875600000001</v>
      </c>
      <c r="N71" s="10">
        <v>1.95369335</v>
      </c>
      <c r="O71" s="10">
        <v>2.0085481399999998</v>
      </c>
      <c r="P71" s="10">
        <v>2.0664045799999999</v>
      </c>
      <c r="Q71" s="10">
        <v>2.1274413499999998</v>
      </c>
      <c r="R71" s="10">
        <v>2.1911584799999999</v>
      </c>
      <c r="S71" s="10">
        <v>2.2599382100000001</v>
      </c>
      <c r="T71" s="10">
        <v>2.3265390899999998</v>
      </c>
      <c r="U71" s="10">
        <v>2.3996781199999999</v>
      </c>
      <c r="V71" s="10">
        <v>2.4768403600000002</v>
      </c>
      <c r="W71" s="10">
        <v>2.5581763500000001</v>
      </c>
      <c r="X71" s="10">
        <v>2.6439193799999998</v>
      </c>
      <c r="Y71" s="10">
        <v>2.7342901400000001</v>
      </c>
      <c r="Z71" s="10">
        <v>2.8295310100000002</v>
      </c>
      <c r="AA71" s="10">
        <v>2.9298949200000002</v>
      </c>
      <c r="AB71" s="10">
        <v>3.0356493000000002</v>
      </c>
      <c r="AC71" s="10">
        <v>3.1470717700000002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1046.1717603</v>
      </c>
      <c r="E72" s="10">
        <v>1963.23431162</v>
      </c>
      <c r="F72" s="10">
        <v>3390.62811689</v>
      </c>
      <c r="G72" s="10">
        <v>4846.2856136</v>
      </c>
      <c r="H72" s="10">
        <v>4361.6572880200001</v>
      </c>
      <c r="I72" s="10">
        <v>3925.4941899700002</v>
      </c>
      <c r="J72" s="10">
        <v>3535.4340259199998</v>
      </c>
      <c r="K72" s="10">
        <v>3183.8307832</v>
      </c>
      <c r="L72" s="10">
        <v>2865.44948849</v>
      </c>
      <c r="M72" s="10">
        <v>2578.9056638400002</v>
      </c>
      <c r="N72" s="10">
        <v>2321.0156003299999</v>
      </c>
      <c r="O72" s="10">
        <v>2090.5264966300001</v>
      </c>
      <c r="P72" s="10">
        <v>1881.4841441799999</v>
      </c>
      <c r="Q72" s="10">
        <v>1864.2171823900001</v>
      </c>
      <c r="R72" s="10">
        <v>1838.5846000199999</v>
      </c>
      <c r="S72" s="10">
        <v>2550.8658639199998</v>
      </c>
      <c r="T72" s="10">
        <v>2914.0574833800001</v>
      </c>
      <c r="U72" s="10">
        <v>3278.58805484</v>
      </c>
      <c r="V72" s="10">
        <v>3651.7821714400002</v>
      </c>
      <c r="W72" s="10">
        <v>4032.14561675</v>
      </c>
      <c r="X72" s="10">
        <v>4420.9692394599997</v>
      </c>
      <c r="Y72" s="10">
        <v>4818.3257822599999</v>
      </c>
      <c r="Z72" s="10">
        <v>5224.5681306099996</v>
      </c>
      <c r="AA72" s="10">
        <v>5639.80106342</v>
      </c>
      <c r="AB72" s="10">
        <v>6064.4675430699999</v>
      </c>
      <c r="AC72" s="10">
        <v>6225.9359525299997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261.54293761000002</v>
      </c>
      <c r="E73" s="10">
        <v>490.80857752999998</v>
      </c>
      <c r="F73" s="10">
        <v>847.65702854000006</v>
      </c>
      <c r="G73" s="10">
        <v>1211.57138308</v>
      </c>
      <c r="H73" s="10">
        <v>1090.4142958899999</v>
      </c>
      <c r="I73" s="10">
        <v>981.36988699000005</v>
      </c>
      <c r="J73" s="10">
        <v>883.85850329000004</v>
      </c>
      <c r="K73" s="10">
        <v>795.95745308000005</v>
      </c>
      <c r="L73" s="10">
        <v>716.36224751999998</v>
      </c>
      <c r="M73" s="10">
        <v>644.72541849000004</v>
      </c>
      <c r="N73" s="10">
        <v>580.25389474999997</v>
      </c>
      <c r="O73" s="10">
        <v>522.63131336000004</v>
      </c>
      <c r="P73" s="10">
        <v>470.37047239999998</v>
      </c>
      <c r="Q73" s="10">
        <v>466.05051728000001</v>
      </c>
      <c r="R73" s="10">
        <v>459.64610613999997</v>
      </c>
      <c r="S73" s="10">
        <v>637.71646181999995</v>
      </c>
      <c r="T73" s="10">
        <v>728.51436813999999</v>
      </c>
      <c r="U73" s="10">
        <v>929.88971435999997</v>
      </c>
      <c r="V73" s="10">
        <v>1167.5815399099999</v>
      </c>
      <c r="W73" s="10">
        <v>1409.10947893</v>
      </c>
      <c r="X73" s="10">
        <v>1655.1494893700001</v>
      </c>
      <c r="Y73" s="10">
        <v>2020.0945104299999</v>
      </c>
      <c r="Z73" s="10">
        <v>2744.1224635499998</v>
      </c>
      <c r="AA73" s="10">
        <v>4448.6426240199999</v>
      </c>
      <c r="AB73" s="10">
        <v>7037.2596011799997</v>
      </c>
      <c r="AC73" s="10">
        <v>8771.8342897900002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261.54293761000002</v>
      </c>
      <c r="E74" s="10">
        <v>490.80857752999998</v>
      </c>
      <c r="F74" s="10">
        <v>847.65702854000006</v>
      </c>
      <c r="G74" s="10">
        <v>1211.57138308</v>
      </c>
      <c r="H74" s="10">
        <v>1090.4142958899999</v>
      </c>
      <c r="I74" s="10">
        <v>981.36988699000005</v>
      </c>
      <c r="J74" s="10">
        <v>883.85850329000004</v>
      </c>
      <c r="K74" s="10">
        <v>795.95745308000005</v>
      </c>
      <c r="L74" s="10">
        <v>716.36224751999998</v>
      </c>
      <c r="M74" s="10">
        <v>644.72541849000004</v>
      </c>
      <c r="N74" s="10">
        <v>580.25389474999997</v>
      </c>
      <c r="O74" s="10">
        <v>522.63131336000004</v>
      </c>
      <c r="P74" s="10">
        <v>470.37047239999998</v>
      </c>
      <c r="Q74" s="10">
        <v>466.05051728000001</v>
      </c>
      <c r="R74" s="10">
        <v>459.64610613999997</v>
      </c>
      <c r="S74" s="10">
        <v>637.71646181999995</v>
      </c>
      <c r="T74" s="10">
        <v>728.51436813999999</v>
      </c>
      <c r="U74" s="10">
        <v>929.88971435999997</v>
      </c>
      <c r="V74" s="10">
        <v>1167.5815399099999</v>
      </c>
      <c r="W74" s="10">
        <v>1409.10947893</v>
      </c>
      <c r="X74" s="10">
        <v>1655.1494893700001</v>
      </c>
      <c r="Y74" s="10">
        <v>2020.0945104299999</v>
      </c>
      <c r="Z74" s="10">
        <v>2744.1224635499998</v>
      </c>
      <c r="AA74" s="10">
        <v>4448.6426240199999</v>
      </c>
      <c r="AB74" s="10">
        <v>7037.2596011799997</v>
      </c>
      <c r="AC74" s="10">
        <v>8771.8342897900002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162.87164602999999</v>
      </c>
      <c r="E75" s="10">
        <v>305.64312287000001</v>
      </c>
      <c r="F75" s="10">
        <v>527.86473831000001</v>
      </c>
      <c r="G75" s="10">
        <v>754.48654321000004</v>
      </c>
      <c r="H75" s="10">
        <v>679.03792558999999</v>
      </c>
      <c r="I75" s="10">
        <v>611.13454254999999</v>
      </c>
      <c r="J75" s="10">
        <v>550.40862417999995</v>
      </c>
      <c r="K75" s="10">
        <v>495.66981256999998</v>
      </c>
      <c r="L75" s="10">
        <v>446.10310899000001</v>
      </c>
      <c r="M75" s="10">
        <v>401.49297309999997</v>
      </c>
      <c r="N75" s="10">
        <v>361.34375409</v>
      </c>
      <c r="O75" s="10">
        <v>325.46041147</v>
      </c>
      <c r="P75" s="10">
        <v>292.91597343000001</v>
      </c>
      <c r="Q75" s="10">
        <v>290.22779292000001</v>
      </c>
      <c r="R75" s="10">
        <v>286.23722369000001</v>
      </c>
      <c r="S75" s="10">
        <v>397.12763987</v>
      </c>
      <c r="T75" s="10">
        <v>453.67057012999999</v>
      </c>
      <c r="U75" s="10">
        <v>510.42347113</v>
      </c>
      <c r="V75" s="10">
        <v>568.52561310999999</v>
      </c>
      <c r="W75" s="10">
        <v>627.74392919000002</v>
      </c>
      <c r="X75" s="10">
        <v>688.27938801000005</v>
      </c>
      <c r="Y75" s="10">
        <v>750.14488935999998</v>
      </c>
      <c r="Z75" s="10">
        <v>813.39867770000001</v>
      </c>
      <c r="AA75" s="10">
        <v>878.06562182000005</v>
      </c>
      <c r="AB75" s="10">
        <v>944.21335476000002</v>
      </c>
      <c r="AC75" s="10">
        <v>969.37464567999996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1.018383E-2</v>
      </c>
      <c r="E76" s="10">
        <v>1.911086E-2</v>
      </c>
      <c r="F76" s="10">
        <v>3.3005649999999997E-2</v>
      </c>
      <c r="G76" s="10">
        <v>4.7175559999999998E-2</v>
      </c>
      <c r="H76" s="10">
        <v>4.2458009999999997E-2</v>
      </c>
      <c r="I76" s="10">
        <v>3.8212089999999997E-2</v>
      </c>
      <c r="J76" s="10">
        <v>3.441524E-2</v>
      </c>
      <c r="K76" s="10">
        <v>3.099259E-2</v>
      </c>
      <c r="L76" s="10">
        <v>2.7893359999999999E-2</v>
      </c>
      <c r="M76" s="10">
        <v>2.5104000000000001E-2</v>
      </c>
      <c r="N76" s="10">
        <v>2.2593640000000002E-2</v>
      </c>
      <c r="O76" s="10">
        <v>2.034996E-2</v>
      </c>
      <c r="P76" s="10">
        <v>1.8315049999999999E-2</v>
      </c>
      <c r="Q76" s="10">
        <v>1.8146840000000001E-2</v>
      </c>
      <c r="R76" s="10">
        <v>1.7897469999999999E-2</v>
      </c>
      <c r="S76" s="10">
        <v>2.4831079999999998E-2</v>
      </c>
      <c r="T76" s="10">
        <v>2.8366530000000001E-2</v>
      </c>
      <c r="U76" s="10">
        <v>3.6207580000000003E-2</v>
      </c>
      <c r="V76" s="10">
        <v>4.5462710000000003E-2</v>
      </c>
      <c r="W76" s="10">
        <v>5.4867199999999998E-2</v>
      </c>
      <c r="X76" s="10">
        <v>6.4447379999999999E-2</v>
      </c>
      <c r="Y76" s="10">
        <v>7.865743E-2</v>
      </c>
      <c r="Z76" s="10">
        <v>0.10684927</v>
      </c>
      <c r="AA76" s="10">
        <v>0.17321902</v>
      </c>
      <c r="AB76" s="10">
        <v>0.27401330000000002</v>
      </c>
      <c r="AC76" s="10">
        <v>0.3415533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2.9099999999999999E-5</v>
      </c>
      <c r="E77" s="10">
        <v>5.4599999999999999E-5</v>
      </c>
      <c r="F77" s="10">
        <v>9.4300000000000002E-5</v>
      </c>
      <c r="G77" s="10">
        <v>1.3479E-4</v>
      </c>
      <c r="H77" s="10">
        <v>1.2131E-4</v>
      </c>
      <c r="I77" s="10">
        <v>1.0917999999999999E-4</v>
      </c>
      <c r="J77" s="10">
        <v>9.8330000000000002E-5</v>
      </c>
      <c r="K77" s="10">
        <v>8.8549999999999998E-5</v>
      </c>
      <c r="L77" s="10">
        <v>7.9699999999999999E-5</v>
      </c>
      <c r="M77" s="10">
        <v>7.1730000000000006E-5</v>
      </c>
      <c r="N77" s="10">
        <v>6.4549999999999997E-5</v>
      </c>
      <c r="O77" s="10">
        <v>5.8140000000000002E-5</v>
      </c>
      <c r="P77" s="10">
        <v>5.2330000000000002E-5</v>
      </c>
      <c r="Q77" s="10">
        <v>5.185E-5</v>
      </c>
      <c r="R77" s="10">
        <v>5.1140000000000002E-5</v>
      </c>
      <c r="S77" s="10">
        <v>7.0950000000000003E-5</v>
      </c>
      <c r="T77" s="10">
        <v>8.1050000000000005E-5</v>
      </c>
      <c r="U77" s="10">
        <v>1.0344999999999999E-4</v>
      </c>
      <c r="V77" s="10">
        <v>1.2988999999999999E-4</v>
      </c>
      <c r="W77" s="10">
        <v>1.5676000000000001E-4</v>
      </c>
      <c r="X77" s="10">
        <v>1.8414000000000001E-4</v>
      </c>
      <c r="Y77" s="10">
        <v>2.2473999999999999E-4</v>
      </c>
      <c r="Z77" s="10">
        <v>3.0528E-4</v>
      </c>
      <c r="AA77" s="10">
        <v>4.9490999999999999E-4</v>
      </c>
      <c r="AB77" s="10">
        <v>7.829E-4</v>
      </c>
      <c r="AC77" s="10">
        <v>9.7586999999999999E-4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162.86804459000001</v>
      </c>
      <c r="E78" s="10">
        <v>305.63636444000002</v>
      </c>
      <c r="F78" s="10">
        <v>527.85306607999996</v>
      </c>
      <c r="G78" s="10">
        <v>754.46985987000005</v>
      </c>
      <c r="H78" s="10">
        <v>679.02291059000004</v>
      </c>
      <c r="I78" s="10">
        <v>611.12102908999998</v>
      </c>
      <c r="J78" s="10">
        <v>550.39645344999997</v>
      </c>
      <c r="K78" s="10">
        <v>495.65885223999999</v>
      </c>
      <c r="L78" s="10">
        <v>446.09324469000001</v>
      </c>
      <c r="M78" s="10">
        <v>401.48409522999998</v>
      </c>
      <c r="N78" s="10">
        <v>361.33576399999998</v>
      </c>
      <c r="O78" s="10">
        <v>325.45321483999999</v>
      </c>
      <c r="P78" s="10">
        <v>292.90949641999998</v>
      </c>
      <c r="Q78" s="10">
        <v>290.2213754</v>
      </c>
      <c r="R78" s="10">
        <v>286.23089436999999</v>
      </c>
      <c r="S78" s="10">
        <v>397.11885851</v>
      </c>
      <c r="T78" s="10">
        <v>453.66053849000002</v>
      </c>
      <c r="U78" s="10">
        <v>510.41066654000002</v>
      </c>
      <c r="V78" s="10">
        <v>568.50953550999998</v>
      </c>
      <c r="W78" s="10">
        <v>627.72452575</v>
      </c>
      <c r="X78" s="10">
        <v>688.25659659999997</v>
      </c>
      <c r="Y78" s="10">
        <v>750.11707265999996</v>
      </c>
      <c r="Z78" s="10">
        <v>813.36089114000004</v>
      </c>
      <c r="AA78" s="10">
        <v>878.00436402000003</v>
      </c>
      <c r="AB78" s="10">
        <v>944.11645168999996</v>
      </c>
      <c r="AC78" s="10">
        <v>969.25385753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3.60145E-3</v>
      </c>
      <c r="E79" s="10">
        <v>6.7584300000000002E-3</v>
      </c>
      <c r="F79" s="10">
        <v>1.167224E-2</v>
      </c>
      <c r="G79" s="10">
        <v>1.6683340000000001E-2</v>
      </c>
      <c r="H79" s="10">
        <v>1.5015000000000001E-2</v>
      </c>
      <c r="I79" s="10">
        <v>1.351346E-2</v>
      </c>
      <c r="J79" s="10">
        <v>1.2170729999999999E-2</v>
      </c>
      <c r="K79" s="10">
        <v>1.0960330000000001E-2</v>
      </c>
      <c r="L79" s="10">
        <v>9.8643099999999994E-3</v>
      </c>
      <c r="M79" s="10">
        <v>8.8778699999999995E-3</v>
      </c>
      <c r="N79" s="10">
        <v>7.9901E-3</v>
      </c>
      <c r="O79" s="10">
        <v>7.1966299999999999E-3</v>
      </c>
      <c r="P79" s="10">
        <v>6.4770000000000001E-3</v>
      </c>
      <c r="Q79" s="10">
        <v>6.4175200000000003E-3</v>
      </c>
      <c r="R79" s="10">
        <v>6.3293300000000002E-3</v>
      </c>
      <c r="S79" s="10">
        <v>8.7813600000000002E-3</v>
      </c>
      <c r="T79" s="10">
        <v>1.003164E-2</v>
      </c>
      <c r="U79" s="10">
        <v>1.2804579999999999E-2</v>
      </c>
      <c r="V79" s="10">
        <v>1.6077600000000001E-2</v>
      </c>
      <c r="W79" s="10">
        <v>1.9403440000000001E-2</v>
      </c>
      <c r="X79" s="10">
        <v>2.2791410000000002E-2</v>
      </c>
      <c r="Y79" s="10">
        <v>2.78167E-2</v>
      </c>
      <c r="Z79" s="10">
        <v>3.7786569999999998E-2</v>
      </c>
      <c r="AA79" s="10">
        <v>6.1257810000000003E-2</v>
      </c>
      <c r="AB79" s="10">
        <v>9.6903059999999999E-2</v>
      </c>
      <c r="AC79" s="10">
        <v>0.12078816000000001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1.78667588</v>
      </c>
      <c r="F80" s="10">
        <v>1.6943005</v>
      </c>
      <c r="G80" s="10">
        <v>1.9999899999999999</v>
      </c>
      <c r="H80" s="10">
        <v>1.99833404</v>
      </c>
      <c r="I80" s="10">
        <v>1.0000001199999999</v>
      </c>
      <c r="J80" s="10">
        <v>1.00000135</v>
      </c>
      <c r="K80" s="10">
        <v>1.00124009</v>
      </c>
      <c r="L80" s="10">
        <v>1.0009392100000001</v>
      </c>
      <c r="M80" s="10">
        <v>1.00000084</v>
      </c>
      <c r="N80" s="10">
        <v>1.00000051</v>
      </c>
      <c r="O80" s="10">
        <v>1.00000022</v>
      </c>
      <c r="P80" s="10">
        <v>1.00069465</v>
      </c>
      <c r="Q80" s="10">
        <v>1.00000431</v>
      </c>
      <c r="R80" s="10">
        <v>1.06939837</v>
      </c>
      <c r="S80" s="10">
        <v>1.0633649599999999</v>
      </c>
      <c r="T80" s="10">
        <v>1.34232313</v>
      </c>
      <c r="U80" s="10">
        <v>1.2290179999999999</v>
      </c>
      <c r="V80" s="10">
        <v>1.2356185</v>
      </c>
      <c r="W80" s="10">
        <v>1.24424358</v>
      </c>
      <c r="X80" s="10">
        <v>1.2519597600000001</v>
      </c>
      <c r="Y80" s="10">
        <v>1.2596889</v>
      </c>
      <c r="Z80" s="10">
        <v>1.26706198</v>
      </c>
      <c r="AA80" s="10">
        <v>1.27417793</v>
      </c>
      <c r="AB80" s="10">
        <v>1.280975</v>
      </c>
      <c r="AC80" s="10">
        <v>1.28756268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1.78667588</v>
      </c>
      <c r="E81" s="10">
        <v>1.6943005</v>
      </c>
      <c r="F81" s="10">
        <v>1.99999942</v>
      </c>
      <c r="G81" s="10">
        <v>1.99833404</v>
      </c>
      <c r="H81" s="10">
        <v>1.0000001199999999</v>
      </c>
      <c r="I81" s="10">
        <v>1.00000135</v>
      </c>
      <c r="J81" s="10">
        <v>1.00124009</v>
      </c>
      <c r="K81" s="10">
        <v>1.0009392100000001</v>
      </c>
      <c r="L81" s="10">
        <v>1.00000084</v>
      </c>
      <c r="M81" s="10">
        <v>1.00000051</v>
      </c>
      <c r="N81" s="10">
        <v>1.00000022</v>
      </c>
      <c r="O81" s="10">
        <v>1.00069465</v>
      </c>
      <c r="P81" s="10">
        <v>1.00000431</v>
      </c>
      <c r="Q81" s="10">
        <v>1.06939837</v>
      </c>
      <c r="R81" s="10">
        <v>1.0633649599999999</v>
      </c>
      <c r="S81" s="10">
        <v>1.34232313</v>
      </c>
      <c r="T81" s="10">
        <v>1.2290179999999999</v>
      </c>
      <c r="U81" s="10">
        <v>1.2356185</v>
      </c>
      <c r="V81" s="10">
        <v>1.24424358</v>
      </c>
      <c r="W81" s="10">
        <v>1.2519597600000001</v>
      </c>
      <c r="X81" s="10">
        <v>1.2596889</v>
      </c>
      <c r="Y81" s="10">
        <v>1.26706198</v>
      </c>
      <c r="Z81" s="10">
        <v>1.27417793</v>
      </c>
      <c r="AA81" s="10">
        <v>1.280975</v>
      </c>
      <c r="AB81" s="10">
        <v>1.28756268</v>
      </c>
      <c r="AC81" s="10">
        <v>1.2168423399999999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3ED8-6E92-44D1-83F3-12376036CB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80689.451622280001</v>
      </c>
      <c r="D5" s="10">
        <v>81625.298630079997</v>
      </c>
      <c r="E5" s="10">
        <v>82024.342109539997</v>
      </c>
      <c r="F5" s="10">
        <v>82668.035967069998</v>
      </c>
      <c r="G5" s="10">
        <v>83363.186351559998</v>
      </c>
      <c r="H5" s="10">
        <v>83023.240977230002</v>
      </c>
      <c r="I5" s="10">
        <v>82754.736203749999</v>
      </c>
      <c r="J5" s="10">
        <v>83884.595251599996</v>
      </c>
      <c r="K5" s="10">
        <v>85124.041505019995</v>
      </c>
      <c r="L5" s="10">
        <v>87848.897448300006</v>
      </c>
      <c r="M5" s="10">
        <v>89833.669447749999</v>
      </c>
      <c r="N5" s="10">
        <v>92503.290137429998</v>
      </c>
      <c r="O5" s="10">
        <v>95241.640551389995</v>
      </c>
      <c r="P5" s="10">
        <v>97139.419305639996</v>
      </c>
      <c r="Q5" s="10">
        <v>97235.372774129995</v>
      </c>
      <c r="R5" s="10">
        <v>98531.02736819</v>
      </c>
      <c r="S5" s="10">
        <v>101508.85160429</v>
      </c>
      <c r="T5" s="10">
        <v>104246.8909734</v>
      </c>
      <c r="U5" s="10">
        <v>107150.87540393999</v>
      </c>
      <c r="V5" s="10">
        <v>110167.70420738</v>
      </c>
      <c r="W5" s="10">
        <v>113257.11613433</v>
      </c>
      <c r="X5" s="10">
        <v>116421.92932932</v>
      </c>
      <c r="Y5" s="10">
        <v>119662.93596869</v>
      </c>
      <c r="Z5" s="10">
        <v>122982.23941364</v>
      </c>
      <c r="AA5" s="10">
        <v>126381.90487939</v>
      </c>
      <c r="AB5" s="10">
        <v>129736.63569323</v>
      </c>
      <c r="AC5" s="10">
        <v>132567.08480005999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228663872.52050799</v>
      </c>
      <c r="D6" s="10">
        <v>233663044.38249099</v>
      </c>
      <c r="E6" s="10">
        <v>238762119.59281299</v>
      </c>
      <c r="F6" s="10">
        <v>243963225.34567201</v>
      </c>
      <c r="G6" s="10">
        <v>249268352.692734</v>
      </c>
      <c r="H6" s="10">
        <v>254682351.74398801</v>
      </c>
      <c r="I6" s="10">
        <v>260271009.51591399</v>
      </c>
      <c r="J6" s="10">
        <v>266262705.22101799</v>
      </c>
      <c r="K6" s="10">
        <v>272796382.02972001</v>
      </c>
      <c r="L6" s="10">
        <v>279921768.599962</v>
      </c>
      <c r="M6" s="10">
        <v>287855192.36355901</v>
      </c>
      <c r="N6" s="10">
        <v>296796460.64829302</v>
      </c>
      <c r="O6" s="10">
        <v>306890300.813586</v>
      </c>
      <c r="P6" s="10">
        <v>313234950.33996302</v>
      </c>
      <c r="Q6" s="10">
        <v>318053323.44325501</v>
      </c>
      <c r="R6" s="10">
        <v>324389668.97530699</v>
      </c>
      <c r="S6" s="10">
        <v>331993912.96933103</v>
      </c>
      <c r="T6" s="10">
        <v>339257740.44120699</v>
      </c>
      <c r="U6" s="10">
        <v>344994631.77255899</v>
      </c>
      <c r="V6" s="10">
        <v>352321106.82876903</v>
      </c>
      <c r="W6" s="10">
        <v>359801854.33157003</v>
      </c>
      <c r="X6" s="10">
        <v>367440944.168634</v>
      </c>
      <c r="Y6" s="10">
        <v>375242054.20751601</v>
      </c>
      <c r="Z6" s="10">
        <v>383207884.29153502</v>
      </c>
      <c r="AA6" s="10">
        <v>391342774.98823398</v>
      </c>
      <c r="AB6" s="10">
        <v>400633093.638928</v>
      </c>
      <c r="AC6" s="10">
        <v>408611014.81369799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21043.454283899999</v>
      </c>
      <c r="D8" s="10">
        <v>23300.860843850001</v>
      </c>
      <c r="E8" s="10">
        <v>25484.67514196</v>
      </c>
      <c r="F8" s="10">
        <v>27698.65061737</v>
      </c>
      <c r="G8" s="10">
        <v>29913.880444009999</v>
      </c>
      <c r="H8" s="10">
        <v>31694.832417959999</v>
      </c>
      <c r="I8" s="10">
        <v>33479.636625929998</v>
      </c>
      <c r="J8" s="10">
        <v>35518.603103300004</v>
      </c>
      <c r="K8" s="10">
        <v>37595.78088559</v>
      </c>
      <c r="L8" s="10">
        <v>39923.083782779999</v>
      </c>
      <c r="M8" s="10">
        <v>42289.80601298</v>
      </c>
      <c r="N8" s="10">
        <v>44725.815428959999</v>
      </c>
      <c r="O8" s="10">
        <v>47227.090894519999</v>
      </c>
      <c r="P8" s="10">
        <v>48150.446768989998</v>
      </c>
      <c r="Q8" s="10">
        <v>48261.500380270001</v>
      </c>
      <c r="R8" s="10">
        <v>49021.112935819998</v>
      </c>
      <c r="S8" s="10">
        <v>50288.10630308</v>
      </c>
      <c r="T8" s="10">
        <v>51350.957876779998</v>
      </c>
      <c r="U8" s="10">
        <v>51690.448815889999</v>
      </c>
      <c r="V8" s="10">
        <v>52704.90723492</v>
      </c>
      <c r="W8" s="10">
        <v>53745.45126396</v>
      </c>
      <c r="X8" s="10">
        <v>54812.967767460003</v>
      </c>
      <c r="Y8" s="10">
        <v>55908.128064249999</v>
      </c>
      <c r="Z8" s="10">
        <v>57031.136065780003</v>
      </c>
      <c r="AA8" s="10">
        <v>58182.991193679998</v>
      </c>
      <c r="AB8" s="10">
        <v>59815.910433849996</v>
      </c>
      <c r="AC8" s="10">
        <v>60812.141111299999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4699.00755802</v>
      </c>
      <c r="D9" s="10">
        <v>4603.7140618800004</v>
      </c>
      <c r="E9" s="10">
        <v>4507.8313563000002</v>
      </c>
      <c r="F9" s="10">
        <v>4414.3068364800001</v>
      </c>
      <c r="G9" s="10">
        <v>4322.5004474199995</v>
      </c>
      <c r="H9" s="10">
        <v>4232.3988342299999</v>
      </c>
      <c r="I9" s="10">
        <v>4148.5681371999999</v>
      </c>
      <c r="J9" s="10">
        <v>4076.3635715300002</v>
      </c>
      <c r="K9" s="10">
        <v>4014.6118446400001</v>
      </c>
      <c r="L9" s="10">
        <v>3950.56101816</v>
      </c>
      <c r="M9" s="10">
        <v>3899.50953424</v>
      </c>
      <c r="N9" s="10">
        <v>3868.5446661300002</v>
      </c>
      <c r="O9" s="10">
        <v>3859.1826259700001</v>
      </c>
      <c r="P9" s="10">
        <v>3942.07661336</v>
      </c>
      <c r="Q9" s="10">
        <v>4072.6567138400001</v>
      </c>
      <c r="R9" s="10">
        <v>4171.3687861600001</v>
      </c>
      <c r="S9" s="10">
        <v>4239.7178641600003</v>
      </c>
      <c r="T9" s="10">
        <v>4321.61619522</v>
      </c>
      <c r="U9" s="10">
        <v>4446.5607137300003</v>
      </c>
      <c r="V9" s="10">
        <v>4537.1818085499999</v>
      </c>
      <c r="W9" s="10">
        <v>4629.3924324500003</v>
      </c>
      <c r="X9" s="10">
        <v>4723.1941973800003</v>
      </c>
      <c r="Y9" s="10">
        <v>4818.6131520400004</v>
      </c>
      <c r="Z9" s="10">
        <v>4915.6969265199996</v>
      </c>
      <c r="AA9" s="10">
        <v>5014.4472288300003</v>
      </c>
      <c r="AB9" s="10">
        <v>5090.2708351499996</v>
      </c>
      <c r="AC9" s="10">
        <v>5207.2573540599997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30010.145856989999</v>
      </c>
      <c r="D11" s="10">
        <v>28082.351486529999</v>
      </c>
      <c r="E11" s="10">
        <v>26292.378914149998</v>
      </c>
      <c r="F11" s="10">
        <v>24519.568257620002</v>
      </c>
      <c r="G11" s="10">
        <v>22756.0000311</v>
      </c>
      <c r="H11" s="10">
        <v>21000.86167102</v>
      </c>
      <c r="I11" s="10">
        <v>19300.707882129998</v>
      </c>
      <c r="J11" s="10">
        <v>17692.158701600001</v>
      </c>
      <c r="K11" s="10">
        <v>16147.42161164</v>
      </c>
      <c r="L11" s="10">
        <v>14576.38019906</v>
      </c>
      <c r="M11" s="10">
        <v>13064.795978730001</v>
      </c>
      <c r="N11" s="10">
        <v>11673.10817093</v>
      </c>
      <c r="O11" s="10">
        <v>10402.44816113</v>
      </c>
      <c r="P11" s="10">
        <v>10681.51404849</v>
      </c>
      <c r="Q11" s="10">
        <v>11641.453351370001</v>
      </c>
      <c r="R11" s="10">
        <v>12080.55269163</v>
      </c>
      <c r="S11" s="10">
        <v>12037.385601939999</v>
      </c>
      <c r="T11" s="10">
        <v>12197.69755062</v>
      </c>
      <c r="U11" s="10">
        <v>13055.27204842</v>
      </c>
      <c r="V11" s="10">
        <v>13314.53039426</v>
      </c>
      <c r="W11" s="10">
        <v>13575.545916069999</v>
      </c>
      <c r="X11" s="10">
        <v>13837.91284838</v>
      </c>
      <c r="Y11" s="10">
        <v>14101.52060118</v>
      </c>
      <c r="Z11" s="10">
        <v>14366.65632061</v>
      </c>
      <c r="AA11" s="10">
        <v>14632.86040451</v>
      </c>
      <c r="AB11" s="10">
        <v>14485.554630299999</v>
      </c>
      <c r="AC11" s="10">
        <v>14975.50876925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25742.461841920001</v>
      </c>
      <c r="D12" s="10">
        <v>27904.574905730002</v>
      </c>
      <c r="E12" s="10">
        <v>29992.506498260002</v>
      </c>
      <c r="F12" s="10">
        <v>32112.957453849998</v>
      </c>
      <c r="G12" s="10">
        <v>34236.380891430003</v>
      </c>
      <c r="H12" s="10">
        <v>35927.231252190002</v>
      </c>
      <c r="I12" s="10">
        <v>37628.204763130001</v>
      </c>
      <c r="J12" s="10">
        <v>39594.966674830001</v>
      </c>
      <c r="K12" s="10">
        <v>41610.39273023</v>
      </c>
      <c r="L12" s="10">
        <v>43873.644800939997</v>
      </c>
      <c r="M12" s="10">
        <v>46189.315547209997</v>
      </c>
      <c r="N12" s="10">
        <v>48594.36009509</v>
      </c>
      <c r="O12" s="10">
        <v>51086.273520490002</v>
      </c>
      <c r="P12" s="10">
        <v>52092.523382359999</v>
      </c>
      <c r="Q12" s="10">
        <v>52334.157094119997</v>
      </c>
      <c r="R12" s="10">
        <v>53192.481721980002</v>
      </c>
      <c r="S12" s="10">
        <v>54527.824167250001</v>
      </c>
      <c r="T12" s="10">
        <v>55672.574072000003</v>
      </c>
      <c r="U12" s="10">
        <v>56137.009529620002</v>
      </c>
      <c r="V12" s="10">
        <v>57242.089043469998</v>
      </c>
      <c r="W12" s="10">
        <v>58374.843696409996</v>
      </c>
      <c r="X12" s="10">
        <v>59536.161964840001</v>
      </c>
      <c r="Y12" s="10">
        <v>60726.74121629</v>
      </c>
      <c r="Z12" s="10">
        <v>61946.832992299998</v>
      </c>
      <c r="AA12" s="10">
        <v>63197.438422500003</v>
      </c>
      <c r="AB12" s="10">
        <v>64906.181269000001</v>
      </c>
      <c r="AC12" s="10">
        <v>66019.398465360006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55752.607698909997</v>
      </c>
      <c r="D13" s="10">
        <v>55986.92639226</v>
      </c>
      <c r="E13" s="10">
        <v>56284.885412410003</v>
      </c>
      <c r="F13" s="10">
        <v>56632.52571147</v>
      </c>
      <c r="G13" s="10">
        <v>56992.380922529999</v>
      </c>
      <c r="H13" s="10">
        <v>56928.092923210002</v>
      </c>
      <c r="I13" s="10">
        <v>56928.912645260003</v>
      </c>
      <c r="J13" s="10">
        <v>57287.125376429998</v>
      </c>
      <c r="K13" s="10">
        <v>57757.814341880003</v>
      </c>
      <c r="L13" s="10">
        <v>58450.025000000001</v>
      </c>
      <c r="M13" s="10">
        <v>59254.11152595</v>
      </c>
      <c r="N13" s="10">
        <v>60267.468266019998</v>
      </c>
      <c r="O13" s="10">
        <v>61488.721681620002</v>
      </c>
      <c r="P13" s="10">
        <v>62774.037430850003</v>
      </c>
      <c r="Q13" s="10">
        <v>63975.610445489998</v>
      </c>
      <c r="R13" s="10">
        <v>65273.034413610003</v>
      </c>
      <c r="S13" s="10">
        <v>66565.209769189998</v>
      </c>
      <c r="T13" s="10">
        <v>67870.271622619999</v>
      </c>
      <c r="U13" s="10">
        <v>69192.281578049995</v>
      </c>
      <c r="V13" s="10">
        <v>70556.619437729998</v>
      </c>
      <c r="W13" s="10">
        <v>71950.389612479994</v>
      </c>
      <c r="X13" s="10">
        <v>73374.074813219995</v>
      </c>
      <c r="Y13" s="10">
        <v>74828.261817470004</v>
      </c>
      <c r="Z13" s="10">
        <v>76313.489312909995</v>
      </c>
      <c r="AA13" s="10">
        <v>77830.29882702</v>
      </c>
      <c r="AB13" s="10">
        <v>79391.735899299994</v>
      </c>
      <c r="AC13" s="10">
        <v>80994.907234600003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29193.333382209999</v>
      </c>
      <c r="D17" s="10">
        <v>28220.222269469999</v>
      </c>
      <c r="E17" s="10">
        <v>27279.548193819999</v>
      </c>
      <c r="F17" s="10">
        <v>26370.2299207</v>
      </c>
      <c r="G17" s="10">
        <v>25491.22225667</v>
      </c>
      <c r="H17" s="10">
        <v>24641.51484824</v>
      </c>
      <c r="I17" s="10">
        <v>23820.131019960001</v>
      </c>
      <c r="J17" s="10">
        <v>23026.126652629999</v>
      </c>
      <c r="K17" s="10">
        <v>22332.505936900001</v>
      </c>
      <c r="L17" s="10">
        <v>23478.344902749999</v>
      </c>
      <c r="M17" s="10">
        <v>24654.829123700001</v>
      </c>
      <c r="N17" s="10">
        <v>25848.849122349999</v>
      </c>
      <c r="O17" s="10">
        <v>27071.89002639</v>
      </c>
      <c r="P17" s="10">
        <v>28324.730027990001</v>
      </c>
      <c r="Q17" s="10">
        <v>27776.553405589999</v>
      </c>
      <c r="R17" s="10">
        <v>28271.866142539999</v>
      </c>
      <c r="S17" s="10">
        <v>29564.266009999999</v>
      </c>
      <c r="T17" s="10">
        <v>30889.274202050001</v>
      </c>
      <c r="U17" s="10">
        <v>32242.959741909999</v>
      </c>
      <c r="V17" s="10">
        <v>33627.452799899998</v>
      </c>
      <c r="W17" s="10">
        <v>35043.944213679999</v>
      </c>
      <c r="X17" s="10">
        <v>36493.846183900001</v>
      </c>
      <c r="Y17" s="10">
        <v>37977.48584899</v>
      </c>
      <c r="Z17" s="10">
        <v>39495.91074757</v>
      </c>
      <c r="AA17" s="10">
        <v>41050.114945759997</v>
      </c>
      <c r="AB17" s="10">
        <v>42557.06220308</v>
      </c>
      <c r="AC17" s="10">
        <v>43792.382056280003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9399112.6824036501</v>
      </c>
      <c r="D18" s="10">
        <v>9085808.9137305599</v>
      </c>
      <c r="E18" s="10">
        <v>8782948.5574028399</v>
      </c>
      <c r="F18" s="10">
        <v>8490183.6021107696</v>
      </c>
      <c r="G18" s="10">
        <v>8207177.4479613602</v>
      </c>
      <c r="H18" s="10">
        <v>7933604.8664012495</v>
      </c>
      <c r="I18" s="10">
        <v>7669151.3708081003</v>
      </c>
      <c r="J18" s="10">
        <v>7413512.9418569896</v>
      </c>
      <c r="K18" s="10">
        <v>7190194.1774635501</v>
      </c>
      <c r="L18" s="10">
        <v>7559109.5461149504</v>
      </c>
      <c r="M18" s="10">
        <v>7937891.4893153999</v>
      </c>
      <c r="N18" s="10">
        <v>8322319.2676567202</v>
      </c>
      <c r="O18" s="10">
        <v>8716090.6434179004</v>
      </c>
      <c r="P18" s="10">
        <v>9119456.1640751604</v>
      </c>
      <c r="Q18" s="10">
        <v>8942964.7139117401</v>
      </c>
      <c r="R18" s="10">
        <v>9102436.0588328894</v>
      </c>
      <c r="S18" s="10">
        <v>9518538.3103317991</v>
      </c>
      <c r="T18" s="10">
        <v>9945139.1680477094</v>
      </c>
      <c r="U18" s="10">
        <v>10380973.0110691</v>
      </c>
      <c r="V18" s="10">
        <v>10826725.6709996</v>
      </c>
      <c r="W18" s="10">
        <v>11282780.551030699</v>
      </c>
      <c r="X18" s="10">
        <v>11749592.324576501</v>
      </c>
      <c r="Y18" s="10">
        <v>12227266.317434</v>
      </c>
      <c r="Z18" s="10">
        <v>12716139.796101101</v>
      </c>
      <c r="AA18" s="10">
        <v>13216532.8110171</v>
      </c>
      <c r="AB18" s="10">
        <v>13701710.9377329</v>
      </c>
      <c r="AC18" s="10">
        <v>14099435.655277099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9399112.6824036501</v>
      </c>
      <c r="D19" s="10">
        <v>9085808.9137305599</v>
      </c>
      <c r="E19" s="10">
        <v>8782948.5574028399</v>
      </c>
      <c r="F19" s="10">
        <v>8490183.6021107696</v>
      </c>
      <c r="G19" s="10">
        <v>8207177.4479613602</v>
      </c>
      <c r="H19" s="10">
        <v>7933604.8664012495</v>
      </c>
      <c r="I19" s="10">
        <v>7669151.3708081003</v>
      </c>
      <c r="J19" s="10">
        <v>7413512.9418569896</v>
      </c>
      <c r="K19" s="10">
        <v>7190194.1774635501</v>
      </c>
      <c r="L19" s="10">
        <v>7559109.5461149504</v>
      </c>
      <c r="M19" s="10">
        <v>7937891.4893153999</v>
      </c>
      <c r="N19" s="10">
        <v>8322319.2676567202</v>
      </c>
      <c r="O19" s="10">
        <v>8716090.6434179004</v>
      </c>
      <c r="P19" s="10">
        <v>9119456.1640751604</v>
      </c>
      <c r="Q19" s="10">
        <v>8942964.7139117401</v>
      </c>
      <c r="R19" s="10">
        <v>9102436.0588328894</v>
      </c>
      <c r="S19" s="10">
        <v>9518538.3103317991</v>
      </c>
      <c r="T19" s="10">
        <v>9945139.1680477094</v>
      </c>
      <c r="U19" s="10">
        <v>10380973.0110691</v>
      </c>
      <c r="V19" s="10">
        <v>10826725.6709996</v>
      </c>
      <c r="W19" s="10">
        <v>11282780.551030699</v>
      </c>
      <c r="X19" s="10">
        <v>11749592.324576501</v>
      </c>
      <c r="Y19" s="10">
        <v>12227266.317434</v>
      </c>
      <c r="Z19" s="10">
        <v>12716139.796101101</v>
      </c>
      <c r="AA19" s="10">
        <v>13216532.8110171</v>
      </c>
      <c r="AB19" s="10">
        <v>13701710.9377329</v>
      </c>
      <c r="AC19" s="10">
        <v>14099435.655277099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3348.4943526699999</v>
      </c>
      <c r="D20" s="10">
        <v>3236.8778742499999</v>
      </c>
      <c r="E20" s="10">
        <v>3128.9819451100002</v>
      </c>
      <c r="F20" s="10">
        <v>3024.6825469400001</v>
      </c>
      <c r="G20" s="10">
        <v>2923.85979537</v>
      </c>
      <c r="H20" s="10">
        <v>2826.39780221</v>
      </c>
      <c r="I20" s="10">
        <v>2732.18454213</v>
      </c>
      <c r="J20" s="10">
        <v>2641.1117240600001</v>
      </c>
      <c r="K20" s="10">
        <v>2561.55297621</v>
      </c>
      <c r="L20" s="10">
        <v>2692.9814518799999</v>
      </c>
      <c r="M20" s="10">
        <v>2827.9249582699999</v>
      </c>
      <c r="N20" s="10">
        <v>2964.8798297899998</v>
      </c>
      <c r="O20" s="10">
        <v>3105.16341805</v>
      </c>
      <c r="P20" s="10">
        <v>3248.86498222</v>
      </c>
      <c r="Q20" s="10">
        <v>3185.9887666</v>
      </c>
      <c r="R20" s="10">
        <v>3242.8014601199998</v>
      </c>
      <c r="S20" s="10">
        <v>3391.0405666699999</v>
      </c>
      <c r="T20" s="10">
        <v>3543.01986928</v>
      </c>
      <c r="U20" s="10">
        <v>3698.2884823600002</v>
      </c>
      <c r="V20" s="10">
        <v>3857.0907378400002</v>
      </c>
      <c r="W20" s="10">
        <v>4019.5632255700002</v>
      </c>
      <c r="X20" s="10">
        <v>4185.8679258800003</v>
      </c>
      <c r="Y20" s="10">
        <v>4356.0423617599999</v>
      </c>
      <c r="Z20" s="10">
        <v>4530.2066865899997</v>
      </c>
      <c r="AA20" s="10">
        <v>4708.4749203800002</v>
      </c>
      <c r="AB20" s="10">
        <v>4881.3227522699999</v>
      </c>
      <c r="AC20" s="10">
        <v>5023.0147440000001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16.44844719</v>
      </c>
      <c r="D21" s="10">
        <v>15.900165599999999</v>
      </c>
      <c r="E21" s="10">
        <v>15.37015998</v>
      </c>
      <c r="F21" s="10">
        <v>14.857821299999999</v>
      </c>
      <c r="G21" s="10">
        <v>14.36256053</v>
      </c>
      <c r="H21" s="10">
        <v>13.883808520000001</v>
      </c>
      <c r="I21" s="10">
        <v>13.421014899999999</v>
      </c>
      <c r="J21" s="10">
        <v>12.97364765</v>
      </c>
      <c r="K21" s="10">
        <v>12.582839809999999</v>
      </c>
      <c r="L21" s="10">
        <v>13.22844171</v>
      </c>
      <c r="M21" s="10">
        <v>13.891310109999999</v>
      </c>
      <c r="N21" s="10">
        <v>14.56405872</v>
      </c>
      <c r="O21" s="10">
        <v>15.25315863</v>
      </c>
      <c r="P21" s="10">
        <v>15.95904829</v>
      </c>
      <c r="Q21" s="10">
        <v>15.650188249999999</v>
      </c>
      <c r="R21" s="10">
        <v>15.9292631</v>
      </c>
      <c r="S21" s="10">
        <v>16.657442039999999</v>
      </c>
      <c r="T21" s="10">
        <v>17.403993539999998</v>
      </c>
      <c r="U21" s="10">
        <v>18.166702770000001</v>
      </c>
      <c r="V21" s="10">
        <v>18.946769920000001</v>
      </c>
      <c r="W21" s="10">
        <v>19.744865959999998</v>
      </c>
      <c r="X21" s="10">
        <v>20.561786569999999</v>
      </c>
      <c r="Y21" s="10">
        <v>21.39771606</v>
      </c>
      <c r="Z21" s="10">
        <v>22.253244639999998</v>
      </c>
      <c r="AA21" s="10">
        <v>23.128932420000002</v>
      </c>
      <c r="AB21" s="10">
        <v>23.97799414</v>
      </c>
      <c r="AC21" s="10">
        <v>24.674012399999999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3.5950969999999999E-2</v>
      </c>
      <c r="L22" s="10">
        <v>3.7795549999999997E-2</v>
      </c>
      <c r="M22" s="10">
        <v>3.9689460000000003E-2</v>
      </c>
      <c r="N22" s="10">
        <v>4.1611599999999999E-2</v>
      </c>
      <c r="O22" s="10">
        <v>4.358045E-2</v>
      </c>
      <c r="P22" s="10">
        <v>4.5597279999999997E-2</v>
      </c>
      <c r="Q22" s="10">
        <v>4.4714820000000002E-2</v>
      </c>
      <c r="R22" s="10">
        <v>4.5512179999999999E-2</v>
      </c>
      <c r="S22" s="10">
        <v>4.759269E-2</v>
      </c>
      <c r="T22" s="10">
        <v>4.9725699999999998E-2</v>
      </c>
      <c r="U22" s="10">
        <v>5.1904869999999999E-2</v>
      </c>
      <c r="V22" s="10">
        <v>5.4133630000000002E-2</v>
      </c>
      <c r="W22" s="10">
        <v>5.6413900000000003E-2</v>
      </c>
      <c r="X22" s="10">
        <v>5.8747960000000002E-2</v>
      </c>
      <c r="Y22" s="10">
        <v>6.1136330000000003E-2</v>
      </c>
      <c r="Z22" s="10">
        <v>6.3580700000000004E-2</v>
      </c>
      <c r="AA22" s="10">
        <v>6.6082660000000001E-2</v>
      </c>
      <c r="AB22" s="10">
        <v>6.8508550000000001E-2</v>
      </c>
      <c r="AC22" s="10">
        <v>7.0497180000000007E-2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3348.4943526699999</v>
      </c>
      <c r="D23" s="10">
        <v>3236.8778742499999</v>
      </c>
      <c r="E23" s="10">
        <v>3128.9819451100002</v>
      </c>
      <c r="F23" s="10">
        <v>3024.6825469400001</v>
      </c>
      <c r="G23" s="10">
        <v>2923.85979537</v>
      </c>
      <c r="H23" s="10">
        <v>2826.39780221</v>
      </c>
      <c r="I23" s="10">
        <v>2732.18454213</v>
      </c>
      <c r="J23" s="10">
        <v>2641.1117240600001</v>
      </c>
      <c r="K23" s="10">
        <v>2561.55297621</v>
      </c>
      <c r="L23" s="10">
        <v>2692.9814518799999</v>
      </c>
      <c r="M23" s="10">
        <v>2827.9249582699999</v>
      </c>
      <c r="N23" s="10">
        <v>2964.8798297899998</v>
      </c>
      <c r="O23" s="10">
        <v>3105.16341805</v>
      </c>
      <c r="P23" s="10">
        <v>3248.86498222</v>
      </c>
      <c r="Q23" s="10">
        <v>3185.9887666</v>
      </c>
      <c r="R23" s="10">
        <v>3242.8014601199998</v>
      </c>
      <c r="S23" s="10">
        <v>3391.0405666699999</v>
      </c>
      <c r="T23" s="10">
        <v>3543.01986928</v>
      </c>
      <c r="U23" s="10">
        <v>3698.2884823600002</v>
      </c>
      <c r="V23" s="10">
        <v>3857.0907378400002</v>
      </c>
      <c r="W23" s="10">
        <v>4019.5632255700002</v>
      </c>
      <c r="X23" s="10">
        <v>4185.8679258800003</v>
      </c>
      <c r="Y23" s="10">
        <v>4356.0423617599999</v>
      </c>
      <c r="Z23" s="10">
        <v>4530.2066865899997</v>
      </c>
      <c r="AA23" s="10">
        <v>4708.4749203800002</v>
      </c>
      <c r="AB23" s="10">
        <v>4881.3227522699999</v>
      </c>
      <c r="AC23" s="10">
        <v>5023.0147440000001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0.99999998999999995</v>
      </c>
      <c r="G25" s="10">
        <v>1</v>
      </c>
      <c r="H25" s="10">
        <v>1</v>
      </c>
      <c r="I25" s="10">
        <v>1</v>
      </c>
      <c r="J25" s="10">
        <v>1</v>
      </c>
      <c r="K25" s="10">
        <v>0.99999998999999995</v>
      </c>
      <c r="L25" s="10">
        <v>1.0033208199999999</v>
      </c>
      <c r="M25" s="10">
        <v>1.0863100000000001</v>
      </c>
      <c r="N25" s="10">
        <v>1.0845722</v>
      </c>
      <c r="O25" s="10">
        <v>1.0834195499999999</v>
      </c>
      <c r="P25" s="10">
        <v>1.0823468199999999</v>
      </c>
      <c r="Q25" s="10">
        <v>1.0807762599999999</v>
      </c>
      <c r="R25" s="10">
        <v>1.0144621199999999</v>
      </c>
      <c r="S25" s="10">
        <v>1.0529297</v>
      </c>
      <c r="T25" s="10">
        <v>1.08084727</v>
      </c>
      <c r="U25" s="10">
        <v>1.0798078900000001</v>
      </c>
      <c r="V25" s="10">
        <v>1.0788928799999999</v>
      </c>
      <c r="W25" s="10">
        <v>1.07805789</v>
      </c>
      <c r="X25" s="10">
        <v>1.07727332</v>
      </c>
      <c r="Y25" s="10">
        <v>1.07653456</v>
      </c>
      <c r="Z25" s="10">
        <v>1.07583819</v>
      </c>
      <c r="AA25" s="10">
        <v>1.0751807099999999</v>
      </c>
      <c r="AB25" s="10">
        <v>1.0745590300000001</v>
      </c>
      <c r="AC25" s="10">
        <v>1.0724585600000001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0.99999998999999995</v>
      </c>
      <c r="F26" s="10">
        <v>1</v>
      </c>
      <c r="G26" s="10">
        <v>1</v>
      </c>
      <c r="H26" s="10">
        <v>1</v>
      </c>
      <c r="I26" s="10">
        <v>1</v>
      </c>
      <c r="J26" s="10">
        <v>0.99999998999999995</v>
      </c>
      <c r="K26" s="10">
        <v>1.0033208199999999</v>
      </c>
      <c r="L26" s="10">
        <v>1.08756013</v>
      </c>
      <c r="M26" s="10">
        <v>1.08632</v>
      </c>
      <c r="N26" s="10">
        <v>1.0845822000000001</v>
      </c>
      <c r="O26" s="10">
        <v>1.0834294099999999</v>
      </c>
      <c r="P26" s="10">
        <v>1.08235682</v>
      </c>
      <c r="Q26" s="10">
        <v>1.0144621199999999</v>
      </c>
      <c r="R26" s="10">
        <v>1.0529297</v>
      </c>
      <c r="S26" s="10">
        <v>1.08177236</v>
      </c>
      <c r="T26" s="10">
        <v>1.0808461</v>
      </c>
      <c r="U26" s="10">
        <v>1.07981773</v>
      </c>
      <c r="V26" s="10">
        <v>1.0789028199999999</v>
      </c>
      <c r="W26" s="10">
        <v>1.0780583399999999</v>
      </c>
      <c r="X26" s="10">
        <v>1.0772832699999999</v>
      </c>
      <c r="Y26" s="10">
        <v>1.0765391499999999</v>
      </c>
      <c r="Z26" s="10">
        <v>1.0758437000000001</v>
      </c>
      <c r="AA26" s="10">
        <v>1.07519071</v>
      </c>
      <c r="AB26" s="10">
        <v>1.0724585600000001</v>
      </c>
      <c r="AC26" s="10">
        <v>1.0645110799999999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1.0689901500000001</v>
      </c>
      <c r="E27" s="10">
        <v>1.07126725</v>
      </c>
      <c r="F27" s="10">
        <v>1.07329436</v>
      </c>
      <c r="G27" s="10">
        <v>1.0755647500000001</v>
      </c>
      <c r="H27" s="10">
        <v>1.07796413</v>
      </c>
      <c r="I27" s="10">
        <v>1.0797183699999999</v>
      </c>
      <c r="J27" s="10">
        <v>1.0815778300000001</v>
      </c>
      <c r="K27" s="10">
        <v>1.08457092</v>
      </c>
      <c r="L27" s="10">
        <v>1.08756013</v>
      </c>
      <c r="M27" s="10">
        <v>1.08632</v>
      </c>
      <c r="N27" s="10">
        <v>1.0845822000000001</v>
      </c>
      <c r="O27" s="10">
        <v>1.08342955</v>
      </c>
      <c r="P27" s="10">
        <v>1.08235682</v>
      </c>
      <c r="Q27" s="10">
        <v>1.08078626</v>
      </c>
      <c r="R27" s="10">
        <v>1.0820471199999999</v>
      </c>
      <c r="S27" s="10">
        <v>1.08177236</v>
      </c>
      <c r="T27" s="10">
        <v>1.0808572700000001</v>
      </c>
      <c r="U27" s="10">
        <v>1.0798178899999999</v>
      </c>
      <c r="V27" s="10">
        <v>1.07890288</v>
      </c>
      <c r="W27" s="10">
        <v>1.07806789</v>
      </c>
      <c r="X27" s="10">
        <v>1.07728332</v>
      </c>
      <c r="Y27" s="10">
        <v>1.0765445600000001</v>
      </c>
      <c r="Z27" s="10">
        <v>1.0758481900000001</v>
      </c>
      <c r="AA27" s="10">
        <v>1.07519071</v>
      </c>
      <c r="AB27" s="10">
        <v>1.0745690299999999</v>
      </c>
      <c r="AC27" s="10">
        <v>1.0740339400000001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1.98935E-3</v>
      </c>
      <c r="E36" s="10">
        <v>1.2915800000000001E-3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3.67E-6</v>
      </c>
      <c r="M36" s="10">
        <v>2.1100000000000001E-6</v>
      </c>
      <c r="N36" s="10">
        <v>0</v>
      </c>
      <c r="O36" s="10">
        <v>4.2E-7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1.98935E-3</v>
      </c>
      <c r="D37" s="10">
        <v>1.2915800000000001E-3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3.67E-6</v>
      </c>
      <c r="L37" s="10">
        <v>2.1100000000000001E-6</v>
      </c>
      <c r="M37" s="10">
        <v>0</v>
      </c>
      <c r="N37" s="10">
        <v>4.2E-7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8268.2927557300009</v>
      </c>
      <c r="E39" s="10">
        <v>10417.456951599999</v>
      </c>
      <c r="F39" s="10">
        <v>12565.529730619999</v>
      </c>
      <c r="G39" s="10">
        <v>14719.09495156</v>
      </c>
      <c r="H39" s="10">
        <v>16879.505905260001</v>
      </c>
      <c r="I39" s="10">
        <v>19018.894569010001</v>
      </c>
      <c r="J39" s="10">
        <v>21139.297371780001</v>
      </c>
      <c r="K39" s="10">
        <v>23278.416208080002</v>
      </c>
      <c r="L39" s="10">
        <v>25439.094584589999</v>
      </c>
      <c r="M39" s="10">
        <v>27661.10823441</v>
      </c>
      <c r="N39" s="10">
        <v>29924.239381650001</v>
      </c>
      <c r="O39" s="10">
        <v>32246.76244645</v>
      </c>
      <c r="P39" s="10">
        <v>32832.840864470003</v>
      </c>
      <c r="Q39" s="10">
        <v>32750.887116940001</v>
      </c>
      <c r="R39" s="10">
        <v>33241.974003919997</v>
      </c>
      <c r="S39" s="10">
        <v>34252.20910521</v>
      </c>
      <c r="T39" s="10">
        <v>35053.840201929997</v>
      </c>
      <c r="U39" s="10">
        <v>35095.198515379998</v>
      </c>
      <c r="V39" s="10">
        <v>35824.442790970003</v>
      </c>
      <c r="W39" s="10">
        <v>36571.852072260001</v>
      </c>
      <c r="X39" s="10">
        <v>37338.23715026</v>
      </c>
      <c r="Y39" s="10">
        <v>38124.16915401</v>
      </c>
      <c r="Z39" s="10">
        <v>38929.741746400003</v>
      </c>
      <c r="AA39" s="10">
        <v>39755.864688100002</v>
      </c>
      <c r="AB39" s="10">
        <v>41068.081544319997</v>
      </c>
      <c r="AC39" s="10">
        <v>41709.652051960002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61299830.949624203</v>
      </c>
      <c r="E40" s="10">
        <v>77233398.589566693</v>
      </c>
      <c r="F40" s="10">
        <v>93158874.6354267</v>
      </c>
      <c r="G40" s="10">
        <v>109125070.78768</v>
      </c>
      <c r="H40" s="10">
        <v>125142020.13333701</v>
      </c>
      <c r="I40" s="10">
        <v>141003113.505137</v>
      </c>
      <c r="J40" s="10">
        <v>156723448.66922599</v>
      </c>
      <c r="K40" s="10">
        <v>172582541.58234999</v>
      </c>
      <c r="L40" s="10">
        <v>188601473.559012</v>
      </c>
      <c r="M40" s="10">
        <v>205075135.671087</v>
      </c>
      <c r="N40" s="10">
        <v>221853636.48634201</v>
      </c>
      <c r="O40" s="10">
        <v>239072459.701067</v>
      </c>
      <c r="P40" s="10">
        <v>243417553.54445899</v>
      </c>
      <c r="Q40" s="10">
        <v>242809961.261733</v>
      </c>
      <c r="R40" s="10">
        <v>246450802.73206899</v>
      </c>
      <c r="S40" s="10">
        <v>253940527.970101</v>
      </c>
      <c r="T40" s="10">
        <v>259883695.70315599</v>
      </c>
      <c r="U40" s="10">
        <v>260190319.77874601</v>
      </c>
      <c r="V40" s="10">
        <v>265596822.92695799</v>
      </c>
      <c r="W40" s="10">
        <v>271137998.59004903</v>
      </c>
      <c r="X40" s="10">
        <v>276819857.84585202</v>
      </c>
      <c r="Y40" s="10">
        <v>282646634.95589203</v>
      </c>
      <c r="Z40" s="10">
        <v>288619024.32206601</v>
      </c>
      <c r="AA40" s="10">
        <v>294743770.76801902</v>
      </c>
      <c r="AB40" s="10">
        <v>304472341.56639898</v>
      </c>
      <c r="AC40" s="10">
        <v>309228845.09409702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61299830.949624203</v>
      </c>
      <c r="E41" s="10">
        <v>77233398.589566693</v>
      </c>
      <c r="F41" s="10">
        <v>93158874.6354267</v>
      </c>
      <c r="G41" s="10">
        <v>109125070.78768</v>
      </c>
      <c r="H41" s="10">
        <v>125142020.13333701</v>
      </c>
      <c r="I41" s="10">
        <v>141003113.505137</v>
      </c>
      <c r="J41" s="10">
        <v>156723448.66922599</v>
      </c>
      <c r="K41" s="10">
        <v>172582541.58234999</v>
      </c>
      <c r="L41" s="10">
        <v>188601473.559012</v>
      </c>
      <c r="M41" s="10">
        <v>205075135.671087</v>
      </c>
      <c r="N41" s="10">
        <v>221853636.48634201</v>
      </c>
      <c r="O41" s="10">
        <v>239072459.701067</v>
      </c>
      <c r="P41" s="10">
        <v>243417553.54445899</v>
      </c>
      <c r="Q41" s="10">
        <v>242809961.261733</v>
      </c>
      <c r="R41" s="10">
        <v>246450802.73206899</v>
      </c>
      <c r="S41" s="10">
        <v>253940527.970101</v>
      </c>
      <c r="T41" s="10">
        <v>259883695.70315599</v>
      </c>
      <c r="U41" s="10">
        <v>260190319.77874601</v>
      </c>
      <c r="V41" s="10">
        <v>265596822.92695799</v>
      </c>
      <c r="W41" s="10">
        <v>271137998.59004903</v>
      </c>
      <c r="X41" s="10">
        <v>276819857.84585202</v>
      </c>
      <c r="Y41" s="10">
        <v>282646634.95589203</v>
      </c>
      <c r="Z41" s="10">
        <v>288619024.32206601</v>
      </c>
      <c r="AA41" s="10">
        <v>294743770.76801902</v>
      </c>
      <c r="AB41" s="10">
        <v>304472341.56639898</v>
      </c>
      <c r="AC41" s="10">
        <v>309228845.09409702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7074.18594287</v>
      </c>
      <c r="D42" s="10">
        <v>9537.8756290599995</v>
      </c>
      <c r="E42" s="10">
        <v>12017.04048356</v>
      </c>
      <c r="F42" s="10">
        <v>14494.946335930001</v>
      </c>
      <c r="G42" s="10">
        <v>16979.187985709999</v>
      </c>
      <c r="H42" s="10">
        <v>19471.326519359998</v>
      </c>
      <c r="I42" s="10">
        <v>21939.214824719998</v>
      </c>
      <c r="J42" s="10">
        <v>24385.202021090001</v>
      </c>
      <c r="K42" s="10">
        <v>26852.779067420001</v>
      </c>
      <c r="L42" s="10">
        <v>29345.226086229999</v>
      </c>
      <c r="M42" s="10">
        <v>31908.42630956</v>
      </c>
      <c r="N42" s="10">
        <v>34519.057555009997</v>
      </c>
      <c r="O42" s="10">
        <v>37198.200250130001</v>
      </c>
      <c r="P42" s="10">
        <v>37874.270053799999</v>
      </c>
      <c r="Q42" s="10">
        <v>37779.732441929998</v>
      </c>
      <c r="R42" s="10">
        <v>38346.224919829998</v>
      </c>
      <c r="S42" s="10">
        <v>39511.579973979999</v>
      </c>
      <c r="T42" s="10">
        <v>40436.30021876</v>
      </c>
      <c r="U42" s="10">
        <v>40484.009033820003</v>
      </c>
      <c r="V42" s="10">
        <v>41325.227579070001</v>
      </c>
      <c r="W42" s="10">
        <v>42187.40033705</v>
      </c>
      <c r="X42" s="10">
        <v>43071.462594390003</v>
      </c>
      <c r="Y42" s="10">
        <v>43978.073176060003</v>
      </c>
      <c r="Z42" s="10">
        <v>44907.34012673</v>
      </c>
      <c r="AA42" s="10">
        <v>45860.312899349999</v>
      </c>
      <c r="AB42" s="10">
        <v>47374.018514620002</v>
      </c>
      <c r="AC42" s="10">
        <v>48114.101127790003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47.739008159999997</v>
      </c>
      <c r="D43" s="10">
        <v>64.364822500000002</v>
      </c>
      <c r="E43" s="10">
        <v>81.095068519999998</v>
      </c>
      <c r="F43" s="10">
        <v>97.816818369999993</v>
      </c>
      <c r="G43" s="10">
        <v>114.58132433</v>
      </c>
      <c r="H43" s="10">
        <v>131.39912114000001</v>
      </c>
      <c r="I43" s="10">
        <v>148.05326918</v>
      </c>
      <c r="J43" s="10">
        <v>164.55962109999999</v>
      </c>
      <c r="K43" s="10">
        <v>181.21166865999999</v>
      </c>
      <c r="L43" s="10">
        <v>198.03154724000001</v>
      </c>
      <c r="M43" s="10">
        <v>215.32889245000001</v>
      </c>
      <c r="N43" s="10">
        <v>232.94631831000001</v>
      </c>
      <c r="O43" s="10">
        <v>251.02608269000001</v>
      </c>
      <c r="P43" s="10">
        <v>255.58843121999999</v>
      </c>
      <c r="Q43" s="10">
        <v>254.95045931999999</v>
      </c>
      <c r="R43" s="10">
        <v>258.77334287000002</v>
      </c>
      <c r="S43" s="10">
        <v>266.63755436999998</v>
      </c>
      <c r="T43" s="10">
        <v>272.87788049</v>
      </c>
      <c r="U43" s="10">
        <v>273.19983576999999</v>
      </c>
      <c r="V43" s="10">
        <v>278.87666407</v>
      </c>
      <c r="W43" s="10">
        <v>284.69489851999998</v>
      </c>
      <c r="X43" s="10">
        <v>290.66085074</v>
      </c>
      <c r="Y43" s="10">
        <v>296.77896670000001</v>
      </c>
      <c r="Z43" s="10">
        <v>303.04997553999999</v>
      </c>
      <c r="AA43" s="10">
        <v>309.48095931</v>
      </c>
      <c r="AB43" s="10">
        <v>319.69595864000001</v>
      </c>
      <c r="AC43" s="10">
        <v>324.69028735000001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0.18389949</v>
      </c>
      <c r="E44" s="10">
        <v>0.2317002</v>
      </c>
      <c r="F44" s="10">
        <v>0.27947662000000001</v>
      </c>
      <c r="G44" s="10">
        <v>0.32737521000000003</v>
      </c>
      <c r="H44" s="10">
        <v>0.37542606000000001</v>
      </c>
      <c r="I44" s="10">
        <v>0.42300934000000001</v>
      </c>
      <c r="J44" s="10">
        <v>0.47017035000000001</v>
      </c>
      <c r="K44" s="10">
        <v>0.51774761999999996</v>
      </c>
      <c r="L44" s="10">
        <v>0.56580441999999997</v>
      </c>
      <c r="M44" s="10">
        <v>0.61522540999999997</v>
      </c>
      <c r="N44" s="10">
        <v>0.66556090999999995</v>
      </c>
      <c r="O44" s="10">
        <v>0.71721738000000002</v>
      </c>
      <c r="P44" s="10">
        <v>0.73025266</v>
      </c>
      <c r="Q44" s="10">
        <v>0.72842987999999997</v>
      </c>
      <c r="R44" s="10">
        <v>0.73935240999999996</v>
      </c>
      <c r="S44" s="10">
        <v>0.76182158</v>
      </c>
      <c r="T44" s="10">
        <v>0.77965108999999999</v>
      </c>
      <c r="U44" s="10">
        <v>0.78057096000000004</v>
      </c>
      <c r="V44" s="10">
        <v>0.79679047000000003</v>
      </c>
      <c r="W44" s="10">
        <v>0.81341399999999997</v>
      </c>
      <c r="X44" s="10">
        <v>0.83045957000000004</v>
      </c>
      <c r="Y44" s="10">
        <v>0.84793989999999997</v>
      </c>
      <c r="Z44" s="10">
        <v>0.86585707000000001</v>
      </c>
      <c r="AA44" s="10">
        <v>0.88423130999999999</v>
      </c>
      <c r="AB44" s="10">
        <v>0.91341702000000002</v>
      </c>
      <c r="AC44" s="10">
        <v>0.92768653999999995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6614.5274928299996</v>
      </c>
      <c r="D45" s="10">
        <v>8918.13433816</v>
      </c>
      <c r="E45" s="10">
        <v>11236.21082382</v>
      </c>
      <c r="F45" s="10">
        <v>13553.11011336</v>
      </c>
      <c r="G45" s="10">
        <v>15875.93352004</v>
      </c>
      <c r="H45" s="10">
        <v>18206.140695810001</v>
      </c>
      <c r="I45" s="10">
        <v>20513.67334718</v>
      </c>
      <c r="J45" s="10">
        <v>22800.727955040002</v>
      </c>
      <c r="K45" s="10">
        <v>25107.96957202</v>
      </c>
      <c r="L45" s="10">
        <v>27438.465188540002</v>
      </c>
      <c r="M45" s="10">
        <v>29835.116687919999</v>
      </c>
      <c r="N45" s="10">
        <v>32276.117290130001</v>
      </c>
      <c r="O45" s="10">
        <v>34781.177682549998</v>
      </c>
      <c r="P45" s="10">
        <v>35413.318587460002</v>
      </c>
      <c r="Q45" s="10">
        <v>35324.923733570002</v>
      </c>
      <c r="R45" s="10">
        <v>35854.607304199999</v>
      </c>
      <c r="S45" s="10">
        <v>36944.24123621</v>
      </c>
      <c r="T45" s="10">
        <v>37808.876055200002</v>
      </c>
      <c r="U45" s="10">
        <v>37853.484900859999</v>
      </c>
      <c r="V45" s="10">
        <v>38640.043699280002</v>
      </c>
      <c r="W45" s="10">
        <v>39446.195171309999</v>
      </c>
      <c r="X45" s="10">
        <v>40272.813831569998</v>
      </c>
      <c r="Y45" s="10">
        <v>41120.515696659997</v>
      </c>
      <c r="Z45" s="10">
        <v>41989.401790830001</v>
      </c>
      <c r="AA45" s="10">
        <v>42880.453376880003</v>
      </c>
      <c r="AB45" s="10">
        <v>44295.803141379998</v>
      </c>
      <c r="AC45" s="10">
        <v>44987.797503889997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619.74129089999997</v>
      </c>
      <c r="E46" s="10">
        <v>780.82965974000001</v>
      </c>
      <c r="F46" s="10">
        <v>941.83622256000001</v>
      </c>
      <c r="G46" s="10">
        <v>1103.2544656600001</v>
      </c>
      <c r="H46" s="10">
        <v>1265.1858235499999</v>
      </c>
      <c r="I46" s="10">
        <v>1425.54147754</v>
      </c>
      <c r="J46" s="10">
        <v>1584.4740660499999</v>
      </c>
      <c r="K46" s="10">
        <v>1744.8094954000001</v>
      </c>
      <c r="L46" s="10">
        <v>1906.76089768</v>
      </c>
      <c r="M46" s="10">
        <v>2073.30962163</v>
      </c>
      <c r="N46" s="10">
        <v>2242.9402648800001</v>
      </c>
      <c r="O46" s="10">
        <v>2417.0225675800002</v>
      </c>
      <c r="P46" s="10">
        <v>2460.9514663300001</v>
      </c>
      <c r="Q46" s="10">
        <v>2454.8087083599999</v>
      </c>
      <c r="R46" s="10">
        <v>2491.6176156199999</v>
      </c>
      <c r="S46" s="10">
        <v>2567.33873778</v>
      </c>
      <c r="T46" s="10">
        <v>2627.4241635600001</v>
      </c>
      <c r="U46" s="10">
        <v>2630.5241329599999</v>
      </c>
      <c r="V46" s="10">
        <v>2685.18387979</v>
      </c>
      <c r="W46" s="10">
        <v>2741.2051657500001</v>
      </c>
      <c r="X46" s="10">
        <v>2798.6487628199998</v>
      </c>
      <c r="Y46" s="10">
        <v>2857.5574793999999</v>
      </c>
      <c r="Z46" s="10">
        <v>2917.9383358999999</v>
      </c>
      <c r="AA46" s="10">
        <v>2979.8595224599999</v>
      </c>
      <c r="AB46" s="10">
        <v>3078.2153732400002</v>
      </c>
      <c r="AC46" s="10">
        <v>3126.3036238999998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1.38282565</v>
      </c>
      <c r="E47" s="10">
        <v>1.29222427</v>
      </c>
      <c r="F47" s="10">
        <v>1.2371175299999999</v>
      </c>
      <c r="G47" s="10">
        <v>1.2014123000000001</v>
      </c>
      <c r="H47" s="10">
        <v>1.1761705899999999</v>
      </c>
      <c r="I47" s="10">
        <v>1.15562564</v>
      </c>
      <c r="J47" s="10">
        <v>1.1399790000000001</v>
      </c>
      <c r="K47" s="10">
        <v>1.1294172600000001</v>
      </c>
      <c r="L47" s="10">
        <v>1.12082996</v>
      </c>
      <c r="M47" s="10">
        <v>1.11521885</v>
      </c>
      <c r="N47" s="10">
        <v>1.1095478000000001</v>
      </c>
      <c r="O47" s="10">
        <v>1.1052348000000001</v>
      </c>
      <c r="P47" s="10">
        <v>1.1014369100000001</v>
      </c>
      <c r="Q47" s="10">
        <v>1.04428184</v>
      </c>
      <c r="R47" s="10">
        <v>1.0230809300000001</v>
      </c>
      <c r="S47" s="10">
        <v>1.04102012</v>
      </c>
      <c r="T47" s="10">
        <v>1.0568106100000001</v>
      </c>
      <c r="U47" s="10">
        <v>1.0496449000000001</v>
      </c>
      <c r="V47" s="10">
        <v>1.0268511300000001</v>
      </c>
      <c r="W47" s="10">
        <v>1.04695285</v>
      </c>
      <c r="X47" s="10">
        <v>1.04703909</v>
      </c>
      <c r="Y47" s="10">
        <v>1.0471339500000001</v>
      </c>
      <c r="Z47" s="10">
        <v>1.04722973</v>
      </c>
      <c r="AA47" s="10">
        <v>1.04731306</v>
      </c>
      <c r="AB47" s="10">
        <v>1.0474060199999999</v>
      </c>
      <c r="AC47" s="10">
        <v>1.0594942300000001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1.3828356500000001</v>
      </c>
      <c r="E48" s="10">
        <v>1.29223427</v>
      </c>
      <c r="F48" s="10">
        <v>1.23712753</v>
      </c>
      <c r="G48" s="10">
        <v>1.2014222999999999</v>
      </c>
      <c r="H48" s="10">
        <v>1.17618059</v>
      </c>
      <c r="I48" s="10">
        <v>1.1556356400000001</v>
      </c>
      <c r="J48" s="10">
        <v>1.1399889999999999</v>
      </c>
      <c r="K48" s="10">
        <v>1.1294272599999999</v>
      </c>
      <c r="L48" s="10">
        <v>1.1208399600000001</v>
      </c>
      <c r="M48" s="10">
        <v>1.1152270900000001</v>
      </c>
      <c r="N48" s="10">
        <v>1.1095552399999999</v>
      </c>
      <c r="O48" s="10">
        <v>1.1052445500000001</v>
      </c>
      <c r="P48" s="10">
        <v>1.04428184</v>
      </c>
      <c r="Q48" s="10">
        <v>1.0230809300000001</v>
      </c>
      <c r="R48" s="10">
        <v>1.04102012</v>
      </c>
      <c r="S48" s="10">
        <v>1.0568106100000001</v>
      </c>
      <c r="T48" s="10">
        <v>1.0496449000000001</v>
      </c>
      <c r="U48" s="10">
        <v>1.0268511300000001</v>
      </c>
      <c r="V48" s="10">
        <v>1.04695285</v>
      </c>
      <c r="W48" s="10">
        <v>1.04703909</v>
      </c>
      <c r="X48" s="10">
        <v>1.0471339500000001</v>
      </c>
      <c r="Y48" s="10">
        <v>1.04722973</v>
      </c>
      <c r="Z48" s="10">
        <v>1.04731306</v>
      </c>
      <c r="AA48" s="10">
        <v>1.0474060199999999</v>
      </c>
      <c r="AB48" s="10">
        <v>1.0594942300000001</v>
      </c>
      <c r="AC48" s="10">
        <v>1.0416637099999999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1.3828356500000001</v>
      </c>
      <c r="E49" s="10">
        <v>1.29223427</v>
      </c>
      <c r="F49" s="10">
        <v>1.23712753</v>
      </c>
      <c r="G49" s="10">
        <v>1.2014222999999999</v>
      </c>
      <c r="H49" s="10">
        <v>1.17618059</v>
      </c>
      <c r="I49" s="10">
        <v>1.1556356400000001</v>
      </c>
      <c r="J49" s="10">
        <v>1.1399889999999999</v>
      </c>
      <c r="K49" s="10">
        <v>1.1294272599999999</v>
      </c>
      <c r="L49" s="10">
        <v>1.1208399600000001</v>
      </c>
      <c r="M49" s="10">
        <v>1.11522885</v>
      </c>
      <c r="N49" s="10">
        <v>1.1095577999999999</v>
      </c>
      <c r="O49" s="10">
        <v>1.1052447999999999</v>
      </c>
      <c r="P49" s="10">
        <v>1.1014469099999999</v>
      </c>
      <c r="Q49" s="10">
        <v>1.1015869899999999</v>
      </c>
      <c r="R49" s="10">
        <v>1.1018719400000001</v>
      </c>
      <c r="S49" s="10">
        <v>1.1017372599999999</v>
      </c>
      <c r="T49" s="10">
        <v>1.10172392</v>
      </c>
      <c r="U49" s="10">
        <v>1.10200897</v>
      </c>
      <c r="V49" s="10">
        <v>1.1041941399999999</v>
      </c>
      <c r="W49" s="10">
        <v>1.1048025100000001</v>
      </c>
      <c r="X49" s="10">
        <v>1.1053989200000001</v>
      </c>
      <c r="Y49" s="10">
        <v>1.1059834399999999</v>
      </c>
      <c r="Z49" s="10">
        <v>1.1065551899999999</v>
      </c>
      <c r="AA49" s="10">
        <v>1.1071153600000001</v>
      </c>
      <c r="AB49" s="10">
        <v>1.1076632500000001</v>
      </c>
      <c r="AC49" s="10">
        <v>1.10711483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39796.324405489999</v>
      </c>
      <c r="D50" s="10">
        <v>39708.714854880003</v>
      </c>
      <c r="E50" s="10">
        <v>39034.969932860004</v>
      </c>
      <c r="F50" s="10">
        <v>38572.218460290002</v>
      </c>
      <c r="G50" s="10">
        <v>38121.812734250001</v>
      </c>
      <c r="H50" s="10">
        <v>36596.940224880003</v>
      </c>
      <c r="I50" s="10">
        <v>35133.062615889998</v>
      </c>
      <c r="J50" s="10">
        <v>35056.08942828</v>
      </c>
      <c r="K50" s="10">
        <v>34966.614606110001</v>
      </c>
      <c r="L50" s="10">
        <v>34498.615825859997</v>
      </c>
      <c r="M50" s="10">
        <v>33195.711007929996</v>
      </c>
      <c r="N50" s="10">
        <v>32516.231078749999</v>
      </c>
      <c r="O50" s="10">
        <v>31814.366787759998</v>
      </c>
      <c r="P50" s="10">
        <v>31975.942654639999</v>
      </c>
      <c r="Q50" s="10">
        <v>32802.174137030001</v>
      </c>
      <c r="R50" s="10">
        <v>33209.073060019997</v>
      </c>
      <c r="S50" s="10">
        <v>33979.465181430001</v>
      </c>
      <c r="T50" s="10">
        <v>34683.688044449998</v>
      </c>
      <c r="U50" s="10">
        <v>36283.130834800002</v>
      </c>
      <c r="V50" s="10">
        <v>37274.461962469999</v>
      </c>
      <c r="W50" s="10">
        <v>38286.006860690002</v>
      </c>
      <c r="X50" s="10">
        <v>39318.41583215</v>
      </c>
      <c r="Y50" s="10">
        <v>40371.636556750003</v>
      </c>
      <c r="Z50" s="10">
        <v>41446.683620960001</v>
      </c>
      <c r="AA50" s="10">
        <v>42543.769529290003</v>
      </c>
      <c r="AB50" s="10">
        <v>43155.140122500001</v>
      </c>
      <c r="AC50" s="10">
        <v>44182.60766406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172592017.49506599</v>
      </c>
      <c r="D51" s="10">
        <v>163277404.28494</v>
      </c>
      <c r="E51" s="10">
        <v>152745772.44584301</v>
      </c>
      <c r="F51" s="10">
        <v>142314167.108134</v>
      </c>
      <c r="G51" s="10">
        <v>131936104.457093</v>
      </c>
      <c r="H51" s="10">
        <v>121606726.744249</v>
      </c>
      <c r="I51" s="10">
        <v>111598744.63996901</v>
      </c>
      <c r="J51" s="10">
        <v>102125743.609935</v>
      </c>
      <c r="K51" s="10">
        <v>93023646.269905999</v>
      </c>
      <c r="L51" s="10">
        <v>83761185.494834498</v>
      </c>
      <c r="M51" s="10">
        <v>74842165.203156695</v>
      </c>
      <c r="N51" s="10">
        <v>66620504.894293897</v>
      </c>
      <c r="O51" s="10">
        <v>59101750.4691016</v>
      </c>
      <c r="P51" s="10">
        <v>60697940.631428801</v>
      </c>
      <c r="Q51" s="10">
        <v>66300397.467610501</v>
      </c>
      <c r="R51" s="10">
        <v>68836430.184405401</v>
      </c>
      <c r="S51" s="10">
        <v>68534846.688898504</v>
      </c>
      <c r="T51" s="10">
        <v>69428905.570003301</v>
      </c>
      <c r="U51" s="10">
        <v>74423338.982744396</v>
      </c>
      <c r="V51" s="10">
        <v>75897558.230811596</v>
      </c>
      <c r="W51" s="10">
        <v>77381075.190490603</v>
      </c>
      <c r="X51" s="10">
        <v>78871493.9982059</v>
      </c>
      <c r="Y51" s="10">
        <v>80368152.934190094</v>
      </c>
      <c r="Z51" s="10">
        <v>81872720.173367307</v>
      </c>
      <c r="AA51" s="10">
        <v>83382471.409197599</v>
      </c>
      <c r="AB51" s="10">
        <v>82459041.134796396</v>
      </c>
      <c r="AC51" s="10">
        <v>85282734.064323798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172592017.49506599</v>
      </c>
      <c r="D52" s="10">
        <v>163277404.28494</v>
      </c>
      <c r="E52" s="10">
        <v>152745772.44584301</v>
      </c>
      <c r="F52" s="10">
        <v>142314167.108134</v>
      </c>
      <c r="G52" s="10">
        <v>131936104.457093</v>
      </c>
      <c r="H52" s="10">
        <v>121606726.744249</v>
      </c>
      <c r="I52" s="10">
        <v>111598744.63996901</v>
      </c>
      <c r="J52" s="10">
        <v>102125743.609935</v>
      </c>
      <c r="K52" s="10">
        <v>93023646.269905999</v>
      </c>
      <c r="L52" s="10">
        <v>83761185.494834498</v>
      </c>
      <c r="M52" s="10">
        <v>74842165.203156695</v>
      </c>
      <c r="N52" s="10">
        <v>66620504.894293897</v>
      </c>
      <c r="O52" s="10">
        <v>59101750.4691016</v>
      </c>
      <c r="P52" s="10">
        <v>60697940.631428801</v>
      </c>
      <c r="Q52" s="10">
        <v>66300397.467610501</v>
      </c>
      <c r="R52" s="10">
        <v>68836430.184405401</v>
      </c>
      <c r="S52" s="10">
        <v>68534846.688898504</v>
      </c>
      <c r="T52" s="10">
        <v>69428905.570003301</v>
      </c>
      <c r="U52" s="10">
        <v>74423338.982744396</v>
      </c>
      <c r="V52" s="10">
        <v>75897558.230811596</v>
      </c>
      <c r="W52" s="10">
        <v>77381075.190490603</v>
      </c>
      <c r="X52" s="10">
        <v>78871493.9982059</v>
      </c>
      <c r="Y52" s="10">
        <v>80368152.934190094</v>
      </c>
      <c r="Z52" s="10">
        <v>81872720.173367307</v>
      </c>
      <c r="AA52" s="10">
        <v>83382471.409197599</v>
      </c>
      <c r="AB52" s="10">
        <v>82459041.134796396</v>
      </c>
      <c r="AC52" s="10">
        <v>85282734.064323798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11758.13958286</v>
      </c>
      <c r="D53" s="10">
        <v>11514.24892281</v>
      </c>
      <c r="E53" s="10">
        <v>11129.50948354</v>
      </c>
      <c r="F53" s="10">
        <v>10787.223061299999</v>
      </c>
      <c r="G53" s="10">
        <v>10448.584302990001</v>
      </c>
      <c r="H53" s="10">
        <v>9907.3737526299992</v>
      </c>
      <c r="I53" s="10">
        <v>9385.5722044800004</v>
      </c>
      <c r="J53" s="10">
        <v>9139.8339399600009</v>
      </c>
      <c r="K53" s="10">
        <v>8900.7749408100008</v>
      </c>
      <c r="L53" s="10">
        <v>8586.0205571000006</v>
      </c>
      <c r="M53" s="10">
        <v>8121.31623124</v>
      </c>
      <c r="N53" s="10">
        <v>7791.8525221700002</v>
      </c>
      <c r="O53" s="10">
        <v>7475.2947916200001</v>
      </c>
      <c r="P53" s="10">
        <v>7544.8827517199998</v>
      </c>
      <c r="Q53" s="10">
        <v>7838.26756338</v>
      </c>
      <c r="R53" s="10">
        <v>7977.3102492799999</v>
      </c>
      <c r="S53" s="10">
        <v>8116.0472135299997</v>
      </c>
      <c r="T53" s="10">
        <v>8271.4096476199993</v>
      </c>
      <c r="U53" s="10">
        <v>8696.5889141099997</v>
      </c>
      <c r="V53" s="10">
        <v>8920.5538909499992</v>
      </c>
      <c r="W53" s="10">
        <v>9148.5790304599996</v>
      </c>
      <c r="X53" s="10">
        <v>9380.7291956600002</v>
      </c>
      <c r="Y53" s="10">
        <v>9616.9783186900004</v>
      </c>
      <c r="Z53" s="10">
        <v>9857.5595071700009</v>
      </c>
      <c r="AA53" s="10">
        <v>10102.446586919999</v>
      </c>
      <c r="AB53" s="10">
        <v>10195.85396923</v>
      </c>
      <c r="AC53" s="10">
        <v>10459.598940239999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29599.531000399998</v>
      </c>
      <c r="D54" s="10">
        <v>28002.07483487</v>
      </c>
      <c r="E54" s="10">
        <v>26195.899974460001</v>
      </c>
      <c r="F54" s="10">
        <v>24406.879659049999</v>
      </c>
      <c r="G54" s="10">
        <v>22627.04191439</v>
      </c>
      <c r="H54" s="10">
        <v>20855.553636640001</v>
      </c>
      <c r="I54" s="10">
        <v>19139.184705750002</v>
      </c>
      <c r="J54" s="10">
        <v>17514.565029099998</v>
      </c>
      <c r="K54" s="10">
        <v>15953.555335290001</v>
      </c>
      <c r="L54" s="10">
        <v>14365.04331236</v>
      </c>
      <c r="M54" s="10">
        <v>12835.43133234</v>
      </c>
      <c r="N54" s="10">
        <v>11425.416589369999</v>
      </c>
      <c r="O54" s="10">
        <v>10135.950205450001</v>
      </c>
      <c r="P54" s="10">
        <v>10409.69681829</v>
      </c>
      <c r="Q54" s="10">
        <v>11370.518165699999</v>
      </c>
      <c r="R54" s="10">
        <v>11805.447776630001</v>
      </c>
      <c r="S54" s="10">
        <v>11753.726207150001</v>
      </c>
      <c r="T54" s="10">
        <v>11907.057305259999</v>
      </c>
      <c r="U54" s="10">
        <v>12763.602635540001</v>
      </c>
      <c r="V54" s="10">
        <v>13016.43123658</v>
      </c>
      <c r="W54" s="10">
        <v>13270.854395169999</v>
      </c>
      <c r="X54" s="10">
        <v>13526.46122069</v>
      </c>
      <c r="Y54" s="10">
        <v>13783.13822821</v>
      </c>
      <c r="Z54" s="10">
        <v>14041.17150973</v>
      </c>
      <c r="AA54" s="10">
        <v>14300.09384668</v>
      </c>
      <c r="AB54" s="10">
        <v>14141.725554619999</v>
      </c>
      <c r="AC54" s="10">
        <v>14625.98889203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84.570088569999996</v>
      </c>
      <c r="D55" s="10">
        <v>80.005928100000006</v>
      </c>
      <c r="E55" s="10">
        <v>74.845428499999997</v>
      </c>
      <c r="F55" s="10">
        <v>69.733941880000003</v>
      </c>
      <c r="G55" s="10">
        <v>64.64869118</v>
      </c>
      <c r="H55" s="10">
        <v>59.587296100000003</v>
      </c>
      <c r="I55" s="10">
        <v>54.683384869999998</v>
      </c>
      <c r="J55" s="10">
        <v>50.041614369999998</v>
      </c>
      <c r="K55" s="10">
        <v>45.58158667</v>
      </c>
      <c r="L55" s="10">
        <v>41.042980890000003</v>
      </c>
      <c r="M55" s="10">
        <v>36.672660950000001</v>
      </c>
      <c r="N55" s="10">
        <v>32.644047399999998</v>
      </c>
      <c r="O55" s="10">
        <v>28.95985773</v>
      </c>
      <c r="P55" s="10">
        <v>29.741990909999998</v>
      </c>
      <c r="Q55" s="10">
        <v>32.487194760000001</v>
      </c>
      <c r="R55" s="10">
        <v>33.72985079</v>
      </c>
      <c r="S55" s="10">
        <v>33.58207488</v>
      </c>
      <c r="T55" s="10">
        <v>34.02016373</v>
      </c>
      <c r="U55" s="10">
        <v>36.4674361</v>
      </c>
      <c r="V55" s="10">
        <v>37.189803529999999</v>
      </c>
      <c r="W55" s="10">
        <v>37.916726840000003</v>
      </c>
      <c r="X55" s="10">
        <v>38.647032060000001</v>
      </c>
      <c r="Y55" s="10">
        <v>39.380394940000002</v>
      </c>
      <c r="Z55" s="10">
        <v>40.117632880000002</v>
      </c>
      <c r="AA55" s="10">
        <v>40.857410989999998</v>
      </c>
      <c r="AB55" s="10">
        <v>40.404930159999999</v>
      </c>
      <c r="AC55" s="10">
        <v>41.78853969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7546.89435598</v>
      </c>
      <c r="D56" s="10">
        <v>7530.2802582499999</v>
      </c>
      <c r="E56" s="10">
        <v>7402.51263586</v>
      </c>
      <c r="F56" s="10">
        <v>7314.7573838600001</v>
      </c>
      <c r="G56" s="10">
        <v>7229.3433542399998</v>
      </c>
      <c r="H56" s="10">
        <v>6940.1696200699998</v>
      </c>
      <c r="I56" s="10">
        <v>6662.5628352699996</v>
      </c>
      <c r="J56" s="10">
        <v>6647.96579587</v>
      </c>
      <c r="K56" s="10">
        <v>6630.9979718200002</v>
      </c>
      <c r="L56" s="10">
        <v>6542.2476310299999</v>
      </c>
      <c r="M56" s="10">
        <v>6295.1674002899999</v>
      </c>
      <c r="N56" s="10">
        <v>6166.3122027500003</v>
      </c>
      <c r="O56" s="10">
        <v>6033.2120801700003</v>
      </c>
      <c r="P56" s="10">
        <v>6063.8530003100004</v>
      </c>
      <c r="Q56" s="10">
        <v>6220.5378651700003</v>
      </c>
      <c r="R56" s="10">
        <v>6297.70135278</v>
      </c>
      <c r="S56" s="10">
        <v>6443.7969543199997</v>
      </c>
      <c r="T56" s="10">
        <v>6577.3443517100004</v>
      </c>
      <c r="U56" s="10">
        <v>6880.6594429300003</v>
      </c>
      <c r="V56" s="10">
        <v>7068.6534701199998</v>
      </c>
      <c r="W56" s="10">
        <v>7260.4807958199999</v>
      </c>
      <c r="X56" s="10">
        <v>7456.2647421000001</v>
      </c>
      <c r="Y56" s="10">
        <v>7655.9953870999998</v>
      </c>
      <c r="Z56" s="10">
        <v>7859.8651349399997</v>
      </c>
      <c r="AA56" s="10">
        <v>8067.9142845300003</v>
      </c>
      <c r="AB56" s="10">
        <v>8183.8533655399997</v>
      </c>
      <c r="AC56" s="10">
        <v>8378.7002290700002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4211.2452268799998</v>
      </c>
      <c r="D57" s="10">
        <v>3983.9686645500001</v>
      </c>
      <c r="E57" s="10">
        <v>3726.99684768</v>
      </c>
      <c r="F57" s="10">
        <v>3472.46567744</v>
      </c>
      <c r="G57" s="10">
        <v>3219.2409487499999</v>
      </c>
      <c r="H57" s="10">
        <v>2967.2041325599998</v>
      </c>
      <c r="I57" s="10">
        <v>2723.0093692199998</v>
      </c>
      <c r="J57" s="10">
        <v>2491.8681440800001</v>
      </c>
      <c r="K57" s="10">
        <v>2269.7769689900001</v>
      </c>
      <c r="L57" s="10">
        <v>2043.77292607</v>
      </c>
      <c r="M57" s="10">
        <v>1826.1488309599999</v>
      </c>
      <c r="N57" s="10">
        <v>1625.5403194200001</v>
      </c>
      <c r="O57" s="10">
        <v>1442.08271145</v>
      </c>
      <c r="P57" s="10">
        <v>1481.02975141</v>
      </c>
      <c r="Q57" s="10">
        <v>1617.7296982099999</v>
      </c>
      <c r="R57" s="10">
        <v>1679.6088964999999</v>
      </c>
      <c r="S57" s="10">
        <v>1672.25025921</v>
      </c>
      <c r="T57" s="10">
        <v>1694.06529591</v>
      </c>
      <c r="U57" s="10">
        <v>1815.9294711800001</v>
      </c>
      <c r="V57" s="10">
        <v>1851.90042083</v>
      </c>
      <c r="W57" s="10">
        <v>1888.09823465</v>
      </c>
      <c r="X57" s="10">
        <v>1924.46445356</v>
      </c>
      <c r="Y57" s="10">
        <v>1960.9829315899999</v>
      </c>
      <c r="Z57" s="10">
        <v>1997.69437223</v>
      </c>
      <c r="AA57" s="10">
        <v>2034.5323023799999</v>
      </c>
      <c r="AB57" s="10">
        <v>2012.0006036899999</v>
      </c>
      <c r="AC57" s="10">
        <v>2080.8987111699998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1.11901553</v>
      </c>
      <c r="E58" s="10">
        <v>1.03937349</v>
      </c>
      <c r="F58" s="10">
        <v>1.02399252</v>
      </c>
      <c r="G58" s="10">
        <v>1.02931792</v>
      </c>
      <c r="H58" s="10">
        <v>1.0295031800000001</v>
      </c>
      <c r="I58" s="10">
        <v>1</v>
      </c>
      <c r="J58" s="10">
        <v>1</v>
      </c>
      <c r="K58" s="10">
        <v>1.0393844699999999</v>
      </c>
      <c r="L58" s="10">
        <v>1.03900799</v>
      </c>
      <c r="M58" s="10">
        <v>1.0277248299999999</v>
      </c>
      <c r="N58" s="10">
        <v>1.0023261699999999</v>
      </c>
      <c r="O58" s="10">
        <v>1.0203448900000001</v>
      </c>
      <c r="P58" s="10">
        <v>1.0191822500000001</v>
      </c>
      <c r="Q58" s="10">
        <v>1.04695699</v>
      </c>
      <c r="R58" s="10">
        <v>1.06858246</v>
      </c>
      <c r="S58" s="10">
        <v>1.05458816</v>
      </c>
      <c r="T58" s="10">
        <v>1.0658315</v>
      </c>
      <c r="U58" s="10">
        <v>1.06325516</v>
      </c>
      <c r="V58" s="10">
        <v>1.0897032600000001</v>
      </c>
      <c r="W58" s="10">
        <v>1.0701271800000001</v>
      </c>
      <c r="X58" s="10">
        <v>1.0699351500000001</v>
      </c>
      <c r="Y58" s="10">
        <v>1.0697559400000001</v>
      </c>
      <c r="Z58" s="10">
        <v>1.0695697500000001</v>
      </c>
      <c r="AA58" s="10">
        <v>1.0694049699999999</v>
      </c>
      <c r="AB58" s="10">
        <v>1.0692393899999999</v>
      </c>
      <c r="AC58" s="10">
        <v>1.0566358199999999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1.03937349</v>
      </c>
      <c r="E59" s="10">
        <v>1.02399252</v>
      </c>
      <c r="F59" s="10">
        <v>1.02931792</v>
      </c>
      <c r="G59" s="10">
        <v>1.0295031800000001</v>
      </c>
      <c r="H59" s="10">
        <v>1</v>
      </c>
      <c r="I59" s="10">
        <v>1</v>
      </c>
      <c r="J59" s="10">
        <v>1.0393844699999999</v>
      </c>
      <c r="K59" s="10">
        <v>1.03900799</v>
      </c>
      <c r="L59" s="10">
        <v>1.0277248299999999</v>
      </c>
      <c r="M59" s="10">
        <v>1.0023261699999999</v>
      </c>
      <c r="N59" s="10">
        <v>1.0203448900000001</v>
      </c>
      <c r="O59" s="10">
        <v>1.0191822500000001</v>
      </c>
      <c r="P59" s="10">
        <v>1.04695699</v>
      </c>
      <c r="Q59" s="10">
        <v>1.06858246</v>
      </c>
      <c r="R59" s="10">
        <v>1.05458816</v>
      </c>
      <c r="S59" s="10">
        <v>1.0658315</v>
      </c>
      <c r="T59" s="10">
        <v>1.06325516</v>
      </c>
      <c r="U59" s="10">
        <v>1.0897032600000001</v>
      </c>
      <c r="V59" s="10">
        <v>1.0701271800000001</v>
      </c>
      <c r="W59" s="10">
        <v>1.0699351500000001</v>
      </c>
      <c r="X59" s="10">
        <v>1.0697559400000001</v>
      </c>
      <c r="Y59" s="10">
        <v>1.0695697500000001</v>
      </c>
      <c r="Z59" s="10">
        <v>1.0694049699999999</v>
      </c>
      <c r="AA59" s="10">
        <v>1.0692393899999999</v>
      </c>
      <c r="AB59" s="10">
        <v>1.0566358199999999</v>
      </c>
      <c r="AC59" s="10">
        <v>1.0664673899999999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1.11902553</v>
      </c>
      <c r="E60" s="10">
        <v>1.1203950499999999</v>
      </c>
      <c r="F60" s="10">
        <v>1.12262715</v>
      </c>
      <c r="G60" s="10">
        <v>1.12467341</v>
      </c>
      <c r="H60" s="10">
        <v>1.1268007</v>
      </c>
      <c r="I60" s="10">
        <v>1.1307970700000001</v>
      </c>
      <c r="J60" s="10">
        <v>1.1350403499999999</v>
      </c>
      <c r="K60" s="10">
        <v>1.13686705</v>
      </c>
      <c r="L60" s="10">
        <v>1.1388973</v>
      </c>
      <c r="M60" s="10">
        <v>1.1443678100000001</v>
      </c>
      <c r="N60" s="10">
        <v>1.1521692800000001</v>
      </c>
      <c r="O60" s="10">
        <v>1.15894097</v>
      </c>
      <c r="P60" s="10">
        <v>1.1662099500000001</v>
      </c>
      <c r="Q60" s="10">
        <v>1.1683698</v>
      </c>
      <c r="R60" s="10">
        <v>1.1647754800000001</v>
      </c>
      <c r="S60" s="10">
        <v>1.1649070800000001</v>
      </c>
      <c r="T60" s="10">
        <v>1.1659018299999999</v>
      </c>
      <c r="U60" s="10">
        <v>1.1667949799999999</v>
      </c>
      <c r="V60" s="10">
        <v>1.1642329</v>
      </c>
      <c r="W60" s="10">
        <v>1.1643498299999999</v>
      </c>
      <c r="X60" s="10">
        <v>1.1644770200000001</v>
      </c>
      <c r="Y60" s="10">
        <v>1.1646145999999999</v>
      </c>
      <c r="Z60" s="10">
        <v>1.1647626900000001</v>
      </c>
      <c r="AA60" s="10">
        <v>1.1649192100000001</v>
      </c>
      <c r="AB60" s="10">
        <v>1.16508492</v>
      </c>
      <c r="AC60" s="10">
        <v>1.1668261600000001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1207020.28198835</v>
      </c>
      <c r="D62" s="10">
        <v>0.23419649000000001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1207020.28198835</v>
      </c>
      <c r="D63" s="10">
        <v>0.23419649000000001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3360.4431951500001</v>
      </c>
      <c r="D64" s="10">
        <v>3249.0351743599999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346.41482093000002</v>
      </c>
      <c r="D65" s="10">
        <v>6.7210000000000002E-5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0.98975663000000003</v>
      </c>
      <c r="D66" s="10">
        <v>1.9000000000000001E-7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28.099432159999999</v>
      </c>
      <c r="D68" s="10">
        <v>5.4500000000000003E-6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5.8677989999999999E-2</v>
      </c>
      <c r="E69" s="10">
        <v>1.9999999999999999E-7</v>
      </c>
      <c r="F69" s="10">
        <v>0</v>
      </c>
      <c r="G69" s="10">
        <v>0</v>
      </c>
      <c r="H69" s="10">
        <v>0</v>
      </c>
      <c r="I69" s="10">
        <v>4.532E-5</v>
      </c>
      <c r="J69" s="10">
        <v>5.2179999999999998E-5</v>
      </c>
      <c r="K69" s="10">
        <v>5.3932000000000003E-4</v>
      </c>
      <c r="L69" s="10">
        <v>0</v>
      </c>
      <c r="M69" s="10">
        <v>1.8867999999999999E-4</v>
      </c>
      <c r="N69" s="10">
        <v>0.24163757</v>
      </c>
      <c r="O69" s="10">
        <v>8.5544190000000006E-2</v>
      </c>
      <c r="P69" s="10">
        <v>0.62267764000000003</v>
      </c>
      <c r="Q69" s="10">
        <v>0</v>
      </c>
      <c r="R69" s="10">
        <v>1.5859410000000001E-2</v>
      </c>
      <c r="S69" s="10">
        <v>1.5957209999999999E-2</v>
      </c>
      <c r="T69" s="10">
        <v>0.81975344000000006</v>
      </c>
      <c r="U69" s="10">
        <v>0</v>
      </c>
      <c r="V69" s="10">
        <v>1.9061999999999999E-4</v>
      </c>
      <c r="W69" s="10">
        <v>1.6707000000000001E-4</v>
      </c>
      <c r="X69" s="10">
        <v>1.7621999999999999E-4</v>
      </c>
      <c r="Y69" s="10">
        <v>1.8233E-4</v>
      </c>
      <c r="Z69" s="10">
        <v>1.9165E-4</v>
      </c>
      <c r="AA69" s="10">
        <v>1.9875000000000001E-4</v>
      </c>
      <c r="AB69" s="10">
        <v>2.2938E-4</v>
      </c>
      <c r="AC69" s="10">
        <v>9.5948859999999997E-2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5.8677989999999999E-2</v>
      </c>
      <c r="D70" s="10">
        <v>1.9999999999999999E-7</v>
      </c>
      <c r="E70" s="10">
        <v>0</v>
      </c>
      <c r="F70" s="10">
        <v>0</v>
      </c>
      <c r="G70" s="10">
        <v>0</v>
      </c>
      <c r="H70" s="10">
        <v>4.532E-5</v>
      </c>
      <c r="I70" s="10">
        <v>5.2179999999999998E-5</v>
      </c>
      <c r="J70" s="10">
        <v>5.3932000000000003E-4</v>
      </c>
      <c r="K70" s="10">
        <v>0</v>
      </c>
      <c r="L70" s="10">
        <v>1.8867999999999999E-4</v>
      </c>
      <c r="M70" s="10">
        <v>0.24163757</v>
      </c>
      <c r="N70" s="10">
        <v>8.5544190000000006E-2</v>
      </c>
      <c r="O70" s="10">
        <v>0.62267764000000003</v>
      </c>
      <c r="P70" s="10">
        <v>0</v>
      </c>
      <c r="Q70" s="10">
        <v>1.5859410000000001E-2</v>
      </c>
      <c r="R70" s="10">
        <v>1.5957209999999999E-2</v>
      </c>
      <c r="S70" s="10">
        <v>0.81975344000000006</v>
      </c>
      <c r="T70" s="10">
        <v>0</v>
      </c>
      <c r="U70" s="10">
        <v>1.9061999999999999E-4</v>
      </c>
      <c r="V70" s="10">
        <v>1.6707000000000001E-4</v>
      </c>
      <c r="W70" s="10">
        <v>1.7621999999999999E-4</v>
      </c>
      <c r="X70" s="10">
        <v>1.8233E-4</v>
      </c>
      <c r="Y70" s="10">
        <v>1.9165E-4</v>
      </c>
      <c r="Z70" s="10">
        <v>1.9875000000000001E-4</v>
      </c>
      <c r="AA70" s="10">
        <v>2.2938E-4</v>
      </c>
      <c r="AB70" s="10">
        <v>9.5948859999999997E-2</v>
      </c>
      <c r="AC70" s="10">
        <v>0.99999967000000001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2.71842571</v>
      </c>
      <c r="E71" s="10">
        <v>2.7821787499999999</v>
      </c>
      <c r="F71" s="10">
        <v>2.8361985199999999</v>
      </c>
      <c r="G71" s="10">
        <v>2.8973859599999998</v>
      </c>
      <c r="H71" s="10">
        <v>2.9617156699999998</v>
      </c>
      <c r="I71" s="10">
        <v>3.0033821299999999</v>
      </c>
      <c r="J71" s="10">
        <v>3.0476591700000002</v>
      </c>
      <c r="K71" s="10">
        <v>3.1280441200000002</v>
      </c>
      <c r="L71" s="10">
        <v>3.2140428299999999</v>
      </c>
      <c r="M71" s="10">
        <v>3.3423333899999998</v>
      </c>
      <c r="N71" s="10">
        <v>3.45569427</v>
      </c>
      <c r="O71" s="10">
        <v>3.5923863699999998</v>
      </c>
      <c r="P71" s="10">
        <v>3.7364472200000001</v>
      </c>
      <c r="Q71" s="10">
        <v>3.8616153600000001</v>
      </c>
      <c r="R71" s="10">
        <v>3.9373561800000001</v>
      </c>
      <c r="S71" s="10">
        <v>4.0520305099999998</v>
      </c>
      <c r="T71" s="10">
        <v>4.2237591200000004</v>
      </c>
      <c r="U71" s="10">
        <v>4.3945388799999998</v>
      </c>
      <c r="V71" s="10">
        <v>4.5774797200000004</v>
      </c>
      <c r="W71" s="10">
        <v>4.7714260800000003</v>
      </c>
      <c r="X71" s="10">
        <v>4.9755144700000002</v>
      </c>
      <c r="Y71" s="10">
        <v>5.1903034200000002</v>
      </c>
      <c r="Z71" s="10">
        <v>5.4163058700000004</v>
      </c>
      <c r="AA71" s="10">
        <v>5.6541066899999999</v>
      </c>
      <c r="AB71" s="10">
        <v>5.9043177800000004</v>
      </c>
      <c r="AC71" s="10">
        <v>6.1625323400000003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1292.3579690700001</v>
      </c>
      <c r="D72" s="10">
        <v>2354.4010029699998</v>
      </c>
      <c r="E72" s="10">
        <v>3527.49462606</v>
      </c>
      <c r="F72" s="10">
        <v>4608.7256287199998</v>
      </c>
      <c r="G72" s="10">
        <v>5609.8723959299996</v>
      </c>
      <c r="H72" s="10">
        <v>5048.8851563400003</v>
      </c>
      <c r="I72" s="10">
        <v>4551.0335170899998</v>
      </c>
      <c r="J72" s="10">
        <v>4095.9301653799998</v>
      </c>
      <c r="K72" s="10">
        <v>3686.3806089</v>
      </c>
      <c r="L72" s="10">
        <v>3828.7447918399998</v>
      </c>
      <c r="M72" s="10">
        <v>4782.8859351499996</v>
      </c>
      <c r="N72" s="10">
        <v>5114.2326794199998</v>
      </c>
      <c r="O72" s="10">
        <v>5448.8270749399999</v>
      </c>
      <c r="P72" s="10">
        <v>6594.4723894700001</v>
      </c>
      <c r="Q72" s="10">
        <v>7658.0923475899999</v>
      </c>
      <c r="R72" s="10">
        <v>8649.8621993500001</v>
      </c>
      <c r="S72" s="10">
        <v>8264.5175051099995</v>
      </c>
      <c r="T72" s="10">
        <v>8060.5750664500001</v>
      </c>
      <c r="U72" s="10">
        <v>7357.0138060199997</v>
      </c>
      <c r="V72" s="10">
        <v>6932.5549524799999</v>
      </c>
      <c r="W72" s="10">
        <v>6493.1229718599998</v>
      </c>
      <c r="X72" s="10">
        <v>6037.1766128099998</v>
      </c>
      <c r="Y72" s="10">
        <v>5565.1005515899997</v>
      </c>
      <c r="Z72" s="10">
        <v>5075.7495570299998</v>
      </c>
      <c r="AA72" s="10">
        <v>4568.4455461899997</v>
      </c>
      <c r="AB72" s="10">
        <v>4402.43764044</v>
      </c>
      <c r="AC72" s="10">
        <v>4479.1106061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323.08949209999997</v>
      </c>
      <c r="D73" s="10">
        <v>297.81970781000001</v>
      </c>
      <c r="E73" s="10">
        <v>352.13343039</v>
      </c>
      <c r="F73" s="10">
        <v>358.49509812999997</v>
      </c>
      <c r="G73" s="10">
        <v>365.50484991000002</v>
      </c>
      <c r="H73" s="10">
        <v>644.74412858999995</v>
      </c>
      <c r="I73" s="10">
        <v>1255.66098293</v>
      </c>
      <c r="J73" s="10">
        <v>1551.29993156</v>
      </c>
      <c r="K73" s="10">
        <v>1843.1559006699999</v>
      </c>
      <c r="L73" s="10">
        <v>1974.90213421</v>
      </c>
      <c r="M73" s="10">
        <v>3709.6329167099998</v>
      </c>
      <c r="N73" s="10">
        <v>4653.7278115999998</v>
      </c>
      <c r="O73" s="10">
        <v>5617.0622806299998</v>
      </c>
      <c r="P73" s="10">
        <v>6927.78658404</v>
      </c>
      <c r="Q73" s="10">
        <v>8591.6686985899996</v>
      </c>
      <c r="R73" s="10">
        <v>10332.174208029999</v>
      </c>
      <c r="S73" s="10">
        <v>9358.5458880099995</v>
      </c>
      <c r="T73" s="10">
        <v>9203.7581361299999</v>
      </c>
      <c r="U73" s="10">
        <v>7778.4743798199997</v>
      </c>
      <c r="V73" s="10">
        <v>7081.18599326</v>
      </c>
      <c r="W73" s="10">
        <v>6465.65427611</v>
      </c>
      <c r="X73" s="10">
        <v>5880.9729335900001</v>
      </c>
      <c r="Y73" s="10">
        <v>5282.5735551099997</v>
      </c>
      <c r="Z73" s="10">
        <v>4663.6454527699998</v>
      </c>
      <c r="AA73" s="10">
        <v>4023.5277185499999</v>
      </c>
      <c r="AB73" s="10">
        <v>3983.8945242599998</v>
      </c>
      <c r="AC73" s="10">
        <v>3995.5691058799998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323.08949209999997</v>
      </c>
      <c r="D74" s="10">
        <v>297.81970781000001</v>
      </c>
      <c r="E74" s="10">
        <v>352.13343039</v>
      </c>
      <c r="F74" s="10">
        <v>358.49509812999997</v>
      </c>
      <c r="G74" s="10">
        <v>365.50484991000002</v>
      </c>
      <c r="H74" s="10">
        <v>644.74412858999995</v>
      </c>
      <c r="I74" s="10">
        <v>1255.66098293</v>
      </c>
      <c r="J74" s="10">
        <v>1551.29993156</v>
      </c>
      <c r="K74" s="10">
        <v>1843.1559006699999</v>
      </c>
      <c r="L74" s="10">
        <v>1974.90213421</v>
      </c>
      <c r="M74" s="10">
        <v>3709.6329167099998</v>
      </c>
      <c r="N74" s="10">
        <v>4653.7278115999998</v>
      </c>
      <c r="O74" s="10">
        <v>5617.0622806299998</v>
      </c>
      <c r="P74" s="10">
        <v>6927.78658404</v>
      </c>
      <c r="Q74" s="10">
        <v>8591.6686985899996</v>
      </c>
      <c r="R74" s="10">
        <v>10332.174208029999</v>
      </c>
      <c r="S74" s="10">
        <v>9358.5458880099995</v>
      </c>
      <c r="T74" s="10">
        <v>9203.7581361299999</v>
      </c>
      <c r="U74" s="10">
        <v>7778.4743798199997</v>
      </c>
      <c r="V74" s="10">
        <v>7081.18599326</v>
      </c>
      <c r="W74" s="10">
        <v>6465.65427611</v>
      </c>
      <c r="X74" s="10">
        <v>5880.9729335900001</v>
      </c>
      <c r="Y74" s="10">
        <v>5282.5735551099997</v>
      </c>
      <c r="Z74" s="10">
        <v>4663.6454527699998</v>
      </c>
      <c r="AA74" s="10">
        <v>4023.5277185499999</v>
      </c>
      <c r="AB74" s="10">
        <v>3983.8945242599998</v>
      </c>
      <c r="AC74" s="10">
        <v>3995.5691058799998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201.19876837999999</v>
      </c>
      <c r="D75" s="10">
        <v>366.53730524999997</v>
      </c>
      <c r="E75" s="10">
        <v>549.16529635999996</v>
      </c>
      <c r="F75" s="10">
        <v>717.49145223999994</v>
      </c>
      <c r="G75" s="10">
        <v>873.35010135000005</v>
      </c>
      <c r="H75" s="10">
        <v>786.01943963999997</v>
      </c>
      <c r="I75" s="10">
        <v>708.52229690000001</v>
      </c>
      <c r="J75" s="10">
        <v>637.67586719999997</v>
      </c>
      <c r="K75" s="10">
        <v>573.92120134000004</v>
      </c>
      <c r="L75" s="10">
        <v>596.08627488000002</v>
      </c>
      <c r="M75" s="10">
        <v>744.65087805999997</v>
      </c>
      <c r="N75" s="10">
        <v>796.24794729999996</v>
      </c>
      <c r="O75" s="10">
        <v>848.35087587999999</v>
      </c>
      <c r="P75" s="10">
        <v>1026.72301444</v>
      </c>
      <c r="Q75" s="10">
        <v>1192.3303065299999</v>
      </c>
      <c r="R75" s="10">
        <v>1346.7530274600001</v>
      </c>
      <c r="S75" s="10">
        <v>1286.74914941</v>
      </c>
      <c r="T75" s="10">
        <v>1254.99725427</v>
      </c>
      <c r="U75" s="10">
        <v>1145.4471943200001</v>
      </c>
      <c r="V75" s="10">
        <v>1079.3578282200001</v>
      </c>
      <c r="W75" s="10">
        <v>1010.93857113</v>
      </c>
      <c r="X75" s="10">
        <v>939.94878001999996</v>
      </c>
      <c r="Y75" s="10">
        <v>866.44772759</v>
      </c>
      <c r="Z75" s="10">
        <v>790.25703045</v>
      </c>
      <c r="AA75" s="10">
        <v>711.27111552999997</v>
      </c>
      <c r="AB75" s="10">
        <v>685.42645504999996</v>
      </c>
      <c r="AC75" s="10">
        <v>697.36306492999995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1.2580300000000001E-2</v>
      </c>
      <c r="D76" s="10">
        <v>1.159635E-2</v>
      </c>
      <c r="E76" s="10">
        <v>1.37112E-2</v>
      </c>
      <c r="F76" s="10">
        <v>1.39589E-2</v>
      </c>
      <c r="G76" s="10">
        <v>1.4231850000000001E-2</v>
      </c>
      <c r="H76" s="10">
        <v>2.5104720000000001E-2</v>
      </c>
      <c r="I76" s="10">
        <v>4.88923E-2</v>
      </c>
      <c r="J76" s="10">
        <v>6.0403739999999997E-2</v>
      </c>
      <c r="K76" s="10">
        <v>7.1767880000000006E-2</v>
      </c>
      <c r="L76" s="10">
        <v>7.6897750000000001E-2</v>
      </c>
      <c r="M76" s="10">
        <v>0.14444383</v>
      </c>
      <c r="N76" s="10">
        <v>0.18120453</v>
      </c>
      <c r="O76" s="10">
        <v>0.21871436</v>
      </c>
      <c r="P76" s="10">
        <v>0.26975069000000002</v>
      </c>
      <c r="Q76" s="10">
        <v>0.3345381</v>
      </c>
      <c r="R76" s="10">
        <v>0.40230903000000001</v>
      </c>
      <c r="S76" s="10">
        <v>0.36439838000000002</v>
      </c>
      <c r="T76" s="10">
        <v>0.35837132999999999</v>
      </c>
      <c r="U76" s="10">
        <v>0.30287435000000001</v>
      </c>
      <c r="V76" s="10">
        <v>0.27572368000000003</v>
      </c>
      <c r="W76" s="10">
        <v>0.25175640999999999</v>
      </c>
      <c r="X76" s="10">
        <v>0.22899037999999999</v>
      </c>
      <c r="Y76" s="10">
        <v>0.20569021000000001</v>
      </c>
      <c r="Z76" s="10">
        <v>0.18159069</v>
      </c>
      <c r="AA76" s="10">
        <v>0.15666611</v>
      </c>
      <c r="AB76" s="10">
        <v>0.15512289000000001</v>
      </c>
      <c r="AC76" s="10">
        <v>0.15557747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3.5939999999999998E-5</v>
      </c>
      <c r="D77" s="10">
        <v>3.3130000000000003E-5</v>
      </c>
      <c r="E77" s="10">
        <v>3.9169999999999999E-5</v>
      </c>
      <c r="F77" s="10">
        <v>3.9879999999999998E-5</v>
      </c>
      <c r="G77" s="10">
        <v>4.066E-5</v>
      </c>
      <c r="H77" s="10">
        <v>7.1730000000000006E-5</v>
      </c>
      <c r="I77" s="10">
        <v>1.3969000000000001E-4</v>
      </c>
      <c r="J77" s="10">
        <v>1.7258E-4</v>
      </c>
      <c r="K77" s="10">
        <v>2.0505E-4</v>
      </c>
      <c r="L77" s="10">
        <v>2.1971E-4</v>
      </c>
      <c r="M77" s="10">
        <v>4.127E-4</v>
      </c>
      <c r="N77" s="10">
        <v>5.1772999999999999E-4</v>
      </c>
      <c r="O77" s="10">
        <v>6.2489999999999996E-4</v>
      </c>
      <c r="P77" s="10">
        <v>7.7072000000000002E-4</v>
      </c>
      <c r="Q77" s="10">
        <v>9.5582000000000002E-4</v>
      </c>
      <c r="R77" s="10">
        <v>1.14945E-3</v>
      </c>
      <c r="S77" s="10">
        <v>1.0411400000000001E-3</v>
      </c>
      <c r="T77" s="10">
        <v>1.02392E-3</v>
      </c>
      <c r="U77" s="10">
        <v>8.6536000000000002E-4</v>
      </c>
      <c r="V77" s="10">
        <v>7.8777999999999997E-4</v>
      </c>
      <c r="W77" s="10">
        <v>7.1929999999999997E-4</v>
      </c>
      <c r="X77" s="10">
        <v>6.5426000000000004E-4</v>
      </c>
      <c r="Y77" s="10">
        <v>5.8768999999999998E-4</v>
      </c>
      <c r="Z77" s="10">
        <v>5.1882999999999996E-4</v>
      </c>
      <c r="AA77" s="10">
        <v>4.4761999999999997E-4</v>
      </c>
      <c r="AB77" s="10">
        <v>4.4320999999999998E-4</v>
      </c>
      <c r="AC77" s="10">
        <v>4.4451000000000001E-4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201.19431943999999</v>
      </c>
      <c r="D78" s="10">
        <v>366.53320428000001</v>
      </c>
      <c r="E78" s="10">
        <v>549.16044749000002</v>
      </c>
      <c r="F78" s="10">
        <v>717.48651575999997</v>
      </c>
      <c r="G78" s="10">
        <v>873.34506835000002</v>
      </c>
      <c r="H78" s="10">
        <v>786.01056151</v>
      </c>
      <c r="I78" s="10">
        <v>708.50500645</v>
      </c>
      <c r="J78" s="10">
        <v>637.65450580000004</v>
      </c>
      <c r="K78" s="10">
        <v>573.89582108000002</v>
      </c>
      <c r="L78" s="10">
        <v>596.05908048000003</v>
      </c>
      <c r="M78" s="10">
        <v>744.59979641999996</v>
      </c>
      <c r="N78" s="10">
        <v>796.18386545999999</v>
      </c>
      <c r="O78" s="10">
        <v>848.27352894000001</v>
      </c>
      <c r="P78" s="10">
        <v>1026.62761882</v>
      </c>
      <c r="Q78" s="10">
        <v>1192.2119992600001</v>
      </c>
      <c r="R78" s="10">
        <v>1346.61075342</v>
      </c>
      <c r="S78" s="10">
        <v>1286.6202822400001</v>
      </c>
      <c r="T78" s="10">
        <v>1254.8705185199999</v>
      </c>
      <c r="U78" s="10">
        <v>1145.34008472</v>
      </c>
      <c r="V78" s="10">
        <v>1079.26032029</v>
      </c>
      <c r="W78" s="10">
        <v>1010.84953907</v>
      </c>
      <c r="X78" s="10">
        <v>939.86779902000001</v>
      </c>
      <c r="Y78" s="10">
        <v>866.37498655000002</v>
      </c>
      <c r="Z78" s="10">
        <v>790.19281205000004</v>
      </c>
      <c r="AA78" s="10">
        <v>711.21571155000004</v>
      </c>
      <c r="AB78" s="10">
        <v>685.37159682000004</v>
      </c>
      <c r="AC78" s="10">
        <v>697.30804594999995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4.4489400000000002E-3</v>
      </c>
      <c r="D79" s="10">
        <v>4.1009799999999997E-3</v>
      </c>
      <c r="E79" s="10">
        <v>4.8488799999999999E-3</v>
      </c>
      <c r="F79" s="10">
        <v>4.93648E-3</v>
      </c>
      <c r="G79" s="10">
        <v>5.0330000000000001E-3</v>
      </c>
      <c r="H79" s="10">
        <v>8.8781299999999997E-3</v>
      </c>
      <c r="I79" s="10">
        <v>1.7290449999999999E-2</v>
      </c>
      <c r="J79" s="10">
        <v>2.1361399999999999E-2</v>
      </c>
      <c r="K79" s="10">
        <v>2.5380260000000002E-2</v>
      </c>
      <c r="L79" s="10">
        <v>2.7194400000000001E-2</v>
      </c>
      <c r="M79" s="10">
        <v>5.1081649999999999E-2</v>
      </c>
      <c r="N79" s="10">
        <v>6.4081830000000006E-2</v>
      </c>
      <c r="O79" s="10">
        <v>7.7346949999999998E-2</v>
      </c>
      <c r="P79" s="10">
        <v>9.539562E-2</v>
      </c>
      <c r="Q79" s="10">
        <v>0.11830728</v>
      </c>
      <c r="R79" s="10">
        <v>0.14227403999999999</v>
      </c>
      <c r="S79" s="10">
        <v>0.12886718</v>
      </c>
      <c r="T79" s="10">
        <v>0.12673575000000001</v>
      </c>
      <c r="U79" s="10">
        <v>0.10710959</v>
      </c>
      <c r="V79" s="10">
        <v>9.7507930000000007E-2</v>
      </c>
      <c r="W79" s="10">
        <v>8.9032059999999996E-2</v>
      </c>
      <c r="X79" s="10">
        <v>8.0980999999999997E-2</v>
      </c>
      <c r="Y79" s="10">
        <v>7.2741040000000007E-2</v>
      </c>
      <c r="Z79" s="10">
        <v>6.4218399999999995E-2</v>
      </c>
      <c r="AA79" s="10">
        <v>5.5403979999999999E-2</v>
      </c>
      <c r="AB79" s="10">
        <v>5.4858230000000001E-2</v>
      </c>
      <c r="AC79" s="10">
        <v>5.5018989999999997E-2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1.99969858</v>
      </c>
      <c r="E80" s="10">
        <v>1.8658423799999999</v>
      </c>
      <c r="F80" s="10">
        <v>1.9999776</v>
      </c>
      <c r="G80" s="10">
        <v>1.99995649</v>
      </c>
      <c r="H80" s="10">
        <v>1.9998932899999999</v>
      </c>
      <c r="I80" s="10">
        <v>1</v>
      </c>
      <c r="J80" s="10">
        <v>1.00476794</v>
      </c>
      <c r="K80" s="10">
        <v>1</v>
      </c>
      <c r="L80" s="10">
        <v>1.00002944</v>
      </c>
      <c r="M80" s="10">
        <v>1.34273548</v>
      </c>
      <c r="N80" s="10">
        <v>1.86852342</v>
      </c>
      <c r="O80" s="10">
        <v>1.50976792</v>
      </c>
      <c r="P80" s="10">
        <v>1.51624983</v>
      </c>
      <c r="Q80" s="10">
        <v>1.9999899999999999</v>
      </c>
      <c r="R80" s="10">
        <v>1.9899898899999999</v>
      </c>
      <c r="S80" s="10">
        <v>1.9993879699999999</v>
      </c>
      <c r="T80" s="10">
        <v>1.2670571399999999</v>
      </c>
      <c r="U80" s="10">
        <v>1.33828996</v>
      </c>
      <c r="V80" s="10">
        <v>1.0544298700000001</v>
      </c>
      <c r="W80" s="10">
        <v>1.16204138</v>
      </c>
      <c r="X80" s="10">
        <v>1.12918038</v>
      </c>
      <c r="Y80" s="10">
        <v>1.09620283</v>
      </c>
      <c r="Z80" s="10">
        <v>1.06402496</v>
      </c>
      <c r="AA80" s="10">
        <v>1.0319311600000001</v>
      </c>
      <c r="AB80" s="10">
        <v>1.00012594</v>
      </c>
      <c r="AC80" s="10">
        <v>1.13215596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1.99969858</v>
      </c>
      <c r="D81" s="10">
        <v>1.8658423799999999</v>
      </c>
      <c r="E81" s="10">
        <v>1.9999776</v>
      </c>
      <c r="F81" s="10">
        <v>1.99995649</v>
      </c>
      <c r="G81" s="10">
        <v>1.9998932899999999</v>
      </c>
      <c r="H81" s="10">
        <v>1</v>
      </c>
      <c r="I81" s="10">
        <v>1.00476794</v>
      </c>
      <c r="J81" s="10">
        <v>1</v>
      </c>
      <c r="K81" s="10">
        <v>1.00002944</v>
      </c>
      <c r="L81" s="10">
        <v>1.34273548</v>
      </c>
      <c r="M81" s="10">
        <v>1.86852342</v>
      </c>
      <c r="N81" s="10">
        <v>1.50976792</v>
      </c>
      <c r="O81" s="10">
        <v>1.51624983</v>
      </c>
      <c r="P81" s="10">
        <v>2</v>
      </c>
      <c r="Q81" s="10">
        <v>1.9899898899999999</v>
      </c>
      <c r="R81" s="10">
        <v>1.9993879699999999</v>
      </c>
      <c r="S81" s="10">
        <v>1.2670571399999999</v>
      </c>
      <c r="T81" s="10">
        <v>1.33828996</v>
      </c>
      <c r="U81" s="10">
        <v>1.0544298700000001</v>
      </c>
      <c r="V81" s="10">
        <v>1.16204138</v>
      </c>
      <c r="W81" s="10">
        <v>1.12918038</v>
      </c>
      <c r="X81" s="10">
        <v>1.09620283</v>
      </c>
      <c r="Y81" s="10">
        <v>1.06402496</v>
      </c>
      <c r="Z81" s="10">
        <v>1.0319311600000001</v>
      </c>
      <c r="AA81" s="10">
        <v>1.00012594</v>
      </c>
      <c r="AB81" s="10">
        <v>1.13215596</v>
      </c>
      <c r="AC81" s="10">
        <v>1.2292622900000001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4AA5D-7671-4DE3-B475-B23DCE24F3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196159.14665728001</v>
      </c>
      <c r="D5" s="10">
        <v>215320.78055706</v>
      </c>
      <c r="E5" s="10">
        <v>236393.35875437999</v>
      </c>
      <c r="F5" s="10">
        <v>252906.24897797999</v>
      </c>
      <c r="G5" s="10">
        <v>265470.05519356998</v>
      </c>
      <c r="H5" s="10">
        <v>279207.62403335999</v>
      </c>
      <c r="I5" s="10">
        <v>293616.49646544998</v>
      </c>
      <c r="J5" s="10">
        <v>308508.89950921998</v>
      </c>
      <c r="K5" s="10">
        <v>320875.77798928</v>
      </c>
      <c r="L5" s="10">
        <v>333624.93245795002</v>
      </c>
      <c r="M5" s="10">
        <v>346767.34372559999</v>
      </c>
      <c r="N5" s="10">
        <v>360315.92639668001</v>
      </c>
      <c r="O5" s="10">
        <v>374282.49324323999</v>
      </c>
      <c r="P5" s="10">
        <v>388319.72314347001</v>
      </c>
      <c r="Q5" s="10">
        <v>402753.79175020999</v>
      </c>
      <c r="R5" s="10">
        <v>417617.94064226002</v>
      </c>
      <c r="S5" s="10">
        <v>433303.90761926002</v>
      </c>
      <c r="T5" s="10">
        <v>449648.87601993</v>
      </c>
      <c r="U5" s="10">
        <v>466507.44871500001</v>
      </c>
      <c r="V5" s="10">
        <v>483912.68511597998</v>
      </c>
      <c r="W5" s="10">
        <v>501963.72482320998</v>
      </c>
      <c r="X5" s="10">
        <v>520052.04013882001</v>
      </c>
      <c r="Y5" s="10">
        <v>538171.61869323999</v>
      </c>
      <c r="Z5" s="10">
        <v>557779.59627763997</v>
      </c>
      <c r="AA5" s="10">
        <v>577990.18570440996</v>
      </c>
      <c r="AB5" s="10">
        <v>598818.58430741006</v>
      </c>
      <c r="AC5" s="10">
        <v>620362.71133683005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808052326.48794997</v>
      </c>
      <c r="D6" s="10">
        <v>824799652.07093406</v>
      </c>
      <c r="E6" s="10">
        <v>841884082.78530395</v>
      </c>
      <c r="F6" s="10">
        <v>859313152.42648995</v>
      </c>
      <c r="G6" s="10">
        <v>877106085.19809401</v>
      </c>
      <c r="H6" s="10">
        <v>895694469.79171705</v>
      </c>
      <c r="I6" s="10">
        <v>916999490.77806497</v>
      </c>
      <c r="J6" s="10">
        <v>943351946.79357398</v>
      </c>
      <c r="K6" s="10">
        <v>964632424.44148004</v>
      </c>
      <c r="L6" s="10">
        <v>986619358.50299394</v>
      </c>
      <c r="M6" s="10">
        <v>1009329543.85631</v>
      </c>
      <c r="N6" s="10">
        <v>1032790649.33755</v>
      </c>
      <c r="O6" s="10">
        <v>1057019342.28619</v>
      </c>
      <c r="P6" s="10">
        <v>1082038351.04198</v>
      </c>
      <c r="Q6" s="10">
        <v>1107851837.90468</v>
      </c>
      <c r="R6" s="10">
        <v>1134492323.8034999</v>
      </c>
      <c r="S6" s="10">
        <v>1161993700.8570199</v>
      </c>
      <c r="T6" s="10">
        <v>1190407128.0268199</v>
      </c>
      <c r="U6" s="10">
        <v>1219750083.77881</v>
      </c>
      <c r="V6" s="10">
        <v>1250042851.7153499</v>
      </c>
      <c r="W6" s="10">
        <v>1281324728.0954499</v>
      </c>
      <c r="X6" s="10">
        <v>1313646572.4330299</v>
      </c>
      <c r="Y6" s="10">
        <v>1347017976.2859099</v>
      </c>
      <c r="Z6" s="10">
        <v>1381448004.68734</v>
      </c>
      <c r="AA6" s="10">
        <v>1417007200.3671999</v>
      </c>
      <c r="AB6" s="10">
        <v>1453731495.2429099</v>
      </c>
      <c r="AC6" s="10">
        <v>1491653874.4735701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98283.918676129993</v>
      </c>
      <c r="D8" s="10">
        <v>106115.36364497</v>
      </c>
      <c r="E8" s="10">
        <v>114731.48816911</v>
      </c>
      <c r="F8" s="10">
        <v>122313.81390079</v>
      </c>
      <c r="G8" s="10">
        <v>129509.97060335999</v>
      </c>
      <c r="H8" s="10">
        <v>137201.10185986999</v>
      </c>
      <c r="I8" s="10">
        <v>145315.48370782999</v>
      </c>
      <c r="J8" s="10">
        <v>153829.94644021001</v>
      </c>
      <c r="K8" s="10">
        <v>153166.96779095</v>
      </c>
      <c r="L8" s="10">
        <v>152629.77118315001</v>
      </c>
      <c r="M8" s="10">
        <v>152218.12953497999</v>
      </c>
      <c r="N8" s="10">
        <v>151931.70069835</v>
      </c>
      <c r="O8" s="10">
        <v>151770.42955733999</v>
      </c>
      <c r="P8" s="10">
        <v>151778.09959808001</v>
      </c>
      <c r="Q8" s="10">
        <v>151913.80002776999</v>
      </c>
      <c r="R8" s="10">
        <v>152172.13635083</v>
      </c>
      <c r="S8" s="10">
        <v>152566.37166519</v>
      </c>
      <c r="T8" s="10">
        <v>153092.73998268999</v>
      </c>
      <c r="U8" s="10">
        <v>153747.29799975999</v>
      </c>
      <c r="V8" s="10">
        <v>154531.52991665</v>
      </c>
      <c r="W8" s="10">
        <v>155449.31477067</v>
      </c>
      <c r="X8" s="10">
        <v>156481.20049811999</v>
      </c>
      <c r="Y8" s="10">
        <v>157627.09681963999</v>
      </c>
      <c r="Z8" s="10">
        <v>158930.24195688</v>
      </c>
      <c r="AA8" s="10">
        <v>160367.92747776001</v>
      </c>
      <c r="AB8" s="10">
        <v>161941.22235383</v>
      </c>
      <c r="AC8" s="10">
        <v>163654.43524963001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14093.544471470001</v>
      </c>
      <c r="D9" s="10">
        <v>13733.78251789</v>
      </c>
      <c r="E9" s="10">
        <v>13290.527904029999</v>
      </c>
      <c r="F9" s="10">
        <v>12745.15470134</v>
      </c>
      <c r="G9" s="10">
        <v>12126.14402686</v>
      </c>
      <c r="H9" s="10">
        <v>11482.93659526</v>
      </c>
      <c r="I9" s="10">
        <v>10857.648525160001</v>
      </c>
      <c r="J9" s="10">
        <v>10304.68158954</v>
      </c>
      <c r="K9" s="10">
        <v>10433.436856079999</v>
      </c>
      <c r="L9" s="10">
        <v>10558.399743829999</v>
      </c>
      <c r="M9" s="10">
        <v>10679.56498992</v>
      </c>
      <c r="N9" s="10">
        <v>10797.173454350001</v>
      </c>
      <c r="O9" s="10">
        <v>10911.177734700001</v>
      </c>
      <c r="P9" s="10">
        <v>11021.663807110001</v>
      </c>
      <c r="Q9" s="10">
        <v>11129.035232939999</v>
      </c>
      <c r="R9" s="10">
        <v>11233.65916877</v>
      </c>
      <c r="S9" s="10">
        <v>11335.86673007</v>
      </c>
      <c r="T9" s="10">
        <v>11435.563449470001</v>
      </c>
      <c r="U9" s="10">
        <v>11532.21748094</v>
      </c>
      <c r="V9" s="10">
        <v>11625.699121260001</v>
      </c>
      <c r="W9" s="10">
        <v>11716.281805459999</v>
      </c>
      <c r="X9" s="10">
        <v>11804.306049549999</v>
      </c>
      <c r="Y9" s="10">
        <v>11890.31836782</v>
      </c>
      <c r="Z9" s="10">
        <v>11975.37343675</v>
      </c>
      <c r="AA9" s="10">
        <v>12058.22983971</v>
      </c>
      <c r="AB9" s="10">
        <v>12139.044160109999</v>
      </c>
      <c r="AC9" s="10">
        <v>12217.84212942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92697.115359629999</v>
      </c>
      <c r="D11" s="10">
        <v>81113.795472490005</v>
      </c>
      <c r="E11" s="10">
        <v>70504.577352599998</v>
      </c>
      <c r="F11" s="10">
        <v>61944.610089009999</v>
      </c>
      <c r="G11" s="10">
        <v>54959.429795700002</v>
      </c>
      <c r="H11" s="10">
        <v>47680.008851819999</v>
      </c>
      <c r="I11" s="10">
        <v>40390.044402719999</v>
      </c>
      <c r="J11" s="10">
        <v>33465.242319509998</v>
      </c>
      <c r="K11" s="10">
        <v>35387.495937580003</v>
      </c>
      <c r="L11" s="10">
        <v>37259.54563044</v>
      </c>
      <c r="M11" s="10">
        <v>39081.996303040003</v>
      </c>
      <c r="N11" s="10">
        <v>40857.177691060002</v>
      </c>
      <c r="O11" s="10">
        <v>42585.37443946</v>
      </c>
      <c r="P11" s="10">
        <v>44267.77984884</v>
      </c>
      <c r="Q11" s="10">
        <v>45907.776022799997</v>
      </c>
      <c r="R11" s="10">
        <v>47508.52714572</v>
      </c>
      <c r="S11" s="10">
        <v>49072.950030120002</v>
      </c>
      <c r="T11" s="10">
        <v>50600.968565820003</v>
      </c>
      <c r="U11" s="10">
        <v>52089.401972400003</v>
      </c>
      <c r="V11" s="10">
        <v>53537.871404830003</v>
      </c>
      <c r="W11" s="10">
        <v>54948.83126526</v>
      </c>
      <c r="X11" s="10">
        <v>56325.036530689998</v>
      </c>
      <c r="Y11" s="10">
        <v>57669.899613139998</v>
      </c>
      <c r="Z11" s="10">
        <v>58993.445156959999</v>
      </c>
      <c r="AA11" s="10">
        <v>60286.316994059998</v>
      </c>
      <c r="AB11" s="10">
        <v>61550.190034120002</v>
      </c>
      <c r="AC11" s="10">
        <v>62785.670076260001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112377.46314760001</v>
      </c>
      <c r="D12" s="10">
        <v>119849.14616285999</v>
      </c>
      <c r="E12" s="10">
        <v>128022.01607314</v>
      </c>
      <c r="F12" s="10">
        <v>135058.96860212999</v>
      </c>
      <c r="G12" s="10">
        <v>141636.11463021999</v>
      </c>
      <c r="H12" s="10">
        <v>148684.03845513001</v>
      </c>
      <c r="I12" s="10">
        <v>156173.13223299</v>
      </c>
      <c r="J12" s="10">
        <v>164134.62802974999</v>
      </c>
      <c r="K12" s="10">
        <v>163600.40464702999</v>
      </c>
      <c r="L12" s="10">
        <v>163188.17092698</v>
      </c>
      <c r="M12" s="10">
        <v>162897.6945249</v>
      </c>
      <c r="N12" s="10">
        <v>162728.87415270001</v>
      </c>
      <c r="O12" s="10">
        <v>162681.60729203999</v>
      </c>
      <c r="P12" s="10">
        <v>162799.76340518999</v>
      </c>
      <c r="Q12" s="10">
        <v>163042.83526071001</v>
      </c>
      <c r="R12" s="10">
        <v>163405.79551959</v>
      </c>
      <c r="S12" s="10">
        <v>163902.23839526001</v>
      </c>
      <c r="T12" s="10">
        <v>164528.30343217001</v>
      </c>
      <c r="U12" s="10">
        <v>165279.51548070001</v>
      </c>
      <c r="V12" s="10">
        <v>166157.22903789999</v>
      </c>
      <c r="W12" s="10">
        <v>167165.59657612999</v>
      </c>
      <c r="X12" s="10">
        <v>168285.50654767</v>
      </c>
      <c r="Y12" s="10">
        <v>169517.41518745999</v>
      </c>
      <c r="Z12" s="10">
        <v>170905.61539363</v>
      </c>
      <c r="AA12" s="10">
        <v>172426.15731747</v>
      </c>
      <c r="AB12" s="10">
        <v>174080.26651394001</v>
      </c>
      <c r="AC12" s="10">
        <v>175872.27737905001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205074.57850721999</v>
      </c>
      <c r="D13" s="10">
        <v>200962.94163535</v>
      </c>
      <c r="E13" s="10">
        <v>198526.59342573999</v>
      </c>
      <c r="F13" s="10">
        <v>197003.57869113999</v>
      </c>
      <c r="G13" s="10">
        <v>196595.54442590999</v>
      </c>
      <c r="H13" s="10">
        <v>196364.04730695</v>
      </c>
      <c r="I13" s="10">
        <v>196563.17663571</v>
      </c>
      <c r="J13" s="10">
        <v>197599.87034925999</v>
      </c>
      <c r="K13" s="10">
        <v>198987.90058461</v>
      </c>
      <c r="L13" s="10">
        <v>200447.71655740999</v>
      </c>
      <c r="M13" s="10">
        <v>201979.69082794001</v>
      </c>
      <c r="N13" s="10">
        <v>203586.05184376999</v>
      </c>
      <c r="O13" s="10">
        <v>205266.98173150999</v>
      </c>
      <c r="P13" s="10">
        <v>207067.54325403</v>
      </c>
      <c r="Q13" s="10">
        <v>208950.61128350001</v>
      </c>
      <c r="R13" s="10">
        <v>210914.32266531</v>
      </c>
      <c r="S13" s="10">
        <v>212975.18842537</v>
      </c>
      <c r="T13" s="10">
        <v>215129.27199797999</v>
      </c>
      <c r="U13" s="10">
        <v>217368.9174531</v>
      </c>
      <c r="V13" s="10">
        <v>219695.10044273999</v>
      </c>
      <c r="W13" s="10">
        <v>222114.42784138999</v>
      </c>
      <c r="X13" s="10">
        <v>224610.54307836</v>
      </c>
      <c r="Y13" s="10">
        <v>227187.3148006</v>
      </c>
      <c r="Z13" s="10">
        <v>229899.06055058999</v>
      </c>
      <c r="AA13" s="10">
        <v>232712.47431153001</v>
      </c>
      <c r="AB13" s="10">
        <v>235630.45654807001</v>
      </c>
      <c r="AC13" s="10">
        <v>238657.94745529999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7924.3839459600003</v>
      </c>
      <c r="D17" s="10">
        <v>11174.384187199999</v>
      </c>
      <c r="E17" s="10">
        <v>14707.19523963</v>
      </c>
      <c r="F17" s="10">
        <v>18551.59922471</v>
      </c>
      <c r="G17" s="10">
        <v>22625.109284810002</v>
      </c>
      <c r="H17" s="10">
        <v>26856.855321840001</v>
      </c>
      <c r="I17" s="10">
        <v>31264.73298492</v>
      </c>
      <c r="J17" s="10">
        <v>35857.778379240001</v>
      </c>
      <c r="K17" s="10">
        <v>40641.683849169996</v>
      </c>
      <c r="L17" s="10">
        <v>45570.505647099999</v>
      </c>
      <c r="M17" s="10">
        <v>50648.764765669999</v>
      </c>
      <c r="N17" s="10">
        <v>55881.106722730001</v>
      </c>
      <c r="O17" s="10">
        <v>61272.334244520003</v>
      </c>
      <c r="P17" s="10">
        <v>66827.384246179994</v>
      </c>
      <c r="Q17" s="10">
        <v>72545.173936089996</v>
      </c>
      <c r="R17" s="10">
        <v>78430.224293809995</v>
      </c>
      <c r="S17" s="10">
        <v>84487.561519349998</v>
      </c>
      <c r="T17" s="10">
        <v>90728.856499700007</v>
      </c>
      <c r="U17" s="10">
        <v>97162.794415800003</v>
      </c>
      <c r="V17" s="10">
        <v>103795.53730895001</v>
      </c>
      <c r="W17" s="10">
        <v>110633.63877136</v>
      </c>
      <c r="X17" s="10">
        <v>117685.28881539</v>
      </c>
      <c r="Y17" s="10">
        <v>124948.13643203001</v>
      </c>
      <c r="Z17" s="10">
        <v>132419.6085106</v>
      </c>
      <c r="AA17" s="10">
        <v>140122.59016776999</v>
      </c>
      <c r="AB17" s="10">
        <v>148064.01326899999</v>
      </c>
      <c r="AC17" s="10">
        <v>156251.12502206999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10126677.6761085</v>
      </c>
      <c r="D18" s="10">
        <v>14279897.044935299</v>
      </c>
      <c r="E18" s="10">
        <v>18794524.183460198</v>
      </c>
      <c r="F18" s="10">
        <v>23707340.1549199</v>
      </c>
      <c r="G18" s="10">
        <v>28912933.885647099</v>
      </c>
      <c r="H18" s="10">
        <v>34320739.516526103</v>
      </c>
      <c r="I18" s="10">
        <v>39953626.140164003</v>
      </c>
      <c r="J18" s="10">
        <v>45823141.117876403</v>
      </c>
      <c r="K18" s="10">
        <v>51936558.773735799</v>
      </c>
      <c r="L18" s="10">
        <v>58235166.969782002</v>
      </c>
      <c r="M18" s="10">
        <v>64724743.143798001</v>
      </c>
      <c r="N18" s="10">
        <v>71411223.866051495</v>
      </c>
      <c r="O18" s="10">
        <v>78300746.605493695</v>
      </c>
      <c r="P18" s="10">
        <v>85399620.312914595</v>
      </c>
      <c r="Q18" s="10">
        <v>92706461.274223506</v>
      </c>
      <c r="R18" s="10">
        <v>100227046.91049799</v>
      </c>
      <c r="S18" s="10">
        <v>107967800.270873</v>
      </c>
      <c r="T18" s="10">
        <v>115943635.74003901</v>
      </c>
      <c r="U18" s="10">
        <v>124165652.22848099</v>
      </c>
      <c r="V18" s="10">
        <v>132641724.29231501</v>
      </c>
      <c r="W18" s="10">
        <v>141380226.85587201</v>
      </c>
      <c r="X18" s="10">
        <v>150391626.046976</v>
      </c>
      <c r="Y18" s="10">
        <v>159672917.47935301</v>
      </c>
      <c r="Z18" s="10">
        <v>169220812.93995699</v>
      </c>
      <c r="AA18" s="10">
        <v>179064557.629648</v>
      </c>
      <c r="AB18" s="10">
        <v>189213009.873281</v>
      </c>
      <c r="AC18" s="10">
        <v>199675430.97592399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10126677.6761085</v>
      </c>
      <c r="D19" s="10">
        <v>14279897.044935299</v>
      </c>
      <c r="E19" s="10">
        <v>18794524.183460198</v>
      </c>
      <c r="F19" s="10">
        <v>23707340.1549199</v>
      </c>
      <c r="G19" s="10">
        <v>28912933.885647099</v>
      </c>
      <c r="H19" s="10">
        <v>34320739.516526103</v>
      </c>
      <c r="I19" s="10">
        <v>39953626.140164003</v>
      </c>
      <c r="J19" s="10">
        <v>45823141.117876403</v>
      </c>
      <c r="K19" s="10">
        <v>51936558.773735799</v>
      </c>
      <c r="L19" s="10">
        <v>58235166.969782002</v>
      </c>
      <c r="M19" s="10">
        <v>64724743.143798001</v>
      </c>
      <c r="N19" s="10">
        <v>71411223.866051495</v>
      </c>
      <c r="O19" s="10">
        <v>78300746.605493695</v>
      </c>
      <c r="P19" s="10">
        <v>85399620.312914595</v>
      </c>
      <c r="Q19" s="10">
        <v>92706461.274223506</v>
      </c>
      <c r="R19" s="10">
        <v>100227046.91049799</v>
      </c>
      <c r="S19" s="10">
        <v>107967800.270873</v>
      </c>
      <c r="T19" s="10">
        <v>115943635.74003901</v>
      </c>
      <c r="U19" s="10">
        <v>124165652.22848099</v>
      </c>
      <c r="V19" s="10">
        <v>132641724.29231501</v>
      </c>
      <c r="W19" s="10">
        <v>141380226.85587201</v>
      </c>
      <c r="X19" s="10">
        <v>150391626.046976</v>
      </c>
      <c r="Y19" s="10">
        <v>159672917.47935301</v>
      </c>
      <c r="Z19" s="10">
        <v>169220812.93995699</v>
      </c>
      <c r="AA19" s="10">
        <v>179064557.629648</v>
      </c>
      <c r="AB19" s="10">
        <v>189213009.873281</v>
      </c>
      <c r="AC19" s="10">
        <v>199675430.97592399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908.93199977999996</v>
      </c>
      <c r="D20" s="10">
        <v>1281.70914419</v>
      </c>
      <c r="E20" s="10">
        <v>1686.92487284</v>
      </c>
      <c r="F20" s="10">
        <v>2127.8805137999998</v>
      </c>
      <c r="G20" s="10">
        <v>2595.11477079</v>
      </c>
      <c r="H20" s="10">
        <v>3080.4987973900002</v>
      </c>
      <c r="I20" s="10">
        <v>3586.0852362099999</v>
      </c>
      <c r="J20" s="10">
        <v>4112.9105344099999</v>
      </c>
      <c r="K20" s="10">
        <v>4661.6276075899996</v>
      </c>
      <c r="L20" s="10">
        <v>5226.9666779700001</v>
      </c>
      <c r="M20" s="10">
        <v>5809.4463063599997</v>
      </c>
      <c r="N20" s="10">
        <v>6409.5993366800003</v>
      </c>
      <c r="O20" s="10">
        <v>7027.9766447499997</v>
      </c>
      <c r="P20" s="10">
        <v>7665.14449797</v>
      </c>
      <c r="Q20" s="10">
        <v>8320.9786994200003</v>
      </c>
      <c r="R20" s="10">
        <v>8995.9978084100003</v>
      </c>
      <c r="S20" s="10">
        <v>9690.7783333400002</v>
      </c>
      <c r="T20" s="10">
        <v>10406.658932570001</v>
      </c>
      <c r="U20" s="10">
        <v>11144.63580199</v>
      </c>
      <c r="V20" s="10">
        <v>11905.415731769999</v>
      </c>
      <c r="W20" s="10">
        <v>12689.75042319</v>
      </c>
      <c r="X20" s="10">
        <v>13498.579276009999</v>
      </c>
      <c r="Y20" s="10">
        <v>14331.63262796</v>
      </c>
      <c r="Z20" s="10">
        <v>15188.615341569999</v>
      </c>
      <c r="AA20" s="10">
        <v>16072.15235463</v>
      </c>
      <c r="AB20" s="10">
        <v>16983.038756620001</v>
      </c>
      <c r="AC20" s="10">
        <v>17922.105806989999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17.72168593</v>
      </c>
      <c r="D21" s="10">
        <v>24.989819829999998</v>
      </c>
      <c r="E21" s="10">
        <v>32.890417319999997</v>
      </c>
      <c r="F21" s="10">
        <v>41.487845270000001</v>
      </c>
      <c r="G21" s="10">
        <v>50.597634300000003</v>
      </c>
      <c r="H21" s="10">
        <v>60.061294150000002</v>
      </c>
      <c r="I21" s="10">
        <v>69.918845750000003</v>
      </c>
      <c r="J21" s="10">
        <v>80.190496960000004</v>
      </c>
      <c r="K21" s="10">
        <v>90.888977850000003</v>
      </c>
      <c r="L21" s="10">
        <v>101.9115422</v>
      </c>
      <c r="M21" s="10">
        <v>113.2683005</v>
      </c>
      <c r="N21" s="10">
        <v>124.96964177</v>
      </c>
      <c r="O21" s="10">
        <v>137.02630655999999</v>
      </c>
      <c r="P21" s="10">
        <v>149.44933555</v>
      </c>
      <c r="Q21" s="10">
        <v>162.23630722999999</v>
      </c>
      <c r="R21" s="10">
        <v>175.39733208999999</v>
      </c>
      <c r="S21" s="10">
        <v>188.94365046999999</v>
      </c>
      <c r="T21" s="10">
        <v>202.90136254999999</v>
      </c>
      <c r="U21" s="10">
        <v>217.28989139999999</v>
      </c>
      <c r="V21" s="10">
        <v>232.12301751000001</v>
      </c>
      <c r="W21" s="10">
        <v>247.41539700000001</v>
      </c>
      <c r="X21" s="10">
        <v>263.18534557999999</v>
      </c>
      <c r="Y21" s="10">
        <v>279.42760558999998</v>
      </c>
      <c r="Z21" s="10">
        <v>296.13642263999998</v>
      </c>
      <c r="AA21" s="10">
        <v>313.36297585</v>
      </c>
      <c r="AB21" s="10">
        <v>331.12276728000001</v>
      </c>
      <c r="AC21" s="10">
        <v>349.43200421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7.1399489999999996E-2</v>
      </c>
      <c r="E22" s="10">
        <v>9.3972620000000007E-2</v>
      </c>
      <c r="F22" s="10">
        <v>0.11853669999999999</v>
      </c>
      <c r="G22" s="10">
        <v>0.14456467000000001</v>
      </c>
      <c r="H22" s="10">
        <v>0.1716037</v>
      </c>
      <c r="I22" s="10">
        <v>0.19976812999999999</v>
      </c>
      <c r="J22" s="10">
        <v>0.22911571</v>
      </c>
      <c r="K22" s="10">
        <v>0.25968279</v>
      </c>
      <c r="L22" s="10">
        <v>0.29117583000000002</v>
      </c>
      <c r="M22" s="10">
        <v>0.32362372</v>
      </c>
      <c r="N22" s="10">
        <v>0.35705611999999998</v>
      </c>
      <c r="O22" s="10">
        <v>0.39150372999999999</v>
      </c>
      <c r="P22" s="10">
        <v>0.42699809999999999</v>
      </c>
      <c r="Q22" s="10">
        <v>0.46353231</v>
      </c>
      <c r="R22" s="10">
        <v>0.50113523000000004</v>
      </c>
      <c r="S22" s="10">
        <v>0.53983899999999996</v>
      </c>
      <c r="T22" s="10">
        <v>0.57971817999999997</v>
      </c>
      <c r="U22" s="10">
        <v>0.62082826000000002</v>
      </c>
      <c r="V22" s="10">
        <v>0.66320862000000003</v>
      </c>
      <c r="W22" s="10">
        <v>0.70690112999999999</v>
      </c>
      <c r="X22" s="10">
        <v>0.75195813</v>
      </c>
      <c r="Y22" s="10">
        <v>0.79836459000000004</v>
      </c>
      <c r="Z22" s="10">
        <v>0.84610406000000005</v>
      </c>
      <c r="AA22" s="10">
        <v>0.89532279000000003</v>
      </c>
      <c r="AB22" s="10">
        <v>0.94606504999999996</v>
      </c>
      <c r="AC22" s="10">
        <v>0.99837715000000005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908.93199977999996</v>
      </c>
      <c r="D23" s="10">
        <v>1281.70914419</v>
      </c>
      <c r="E23" s="10">
        <v>1686.92487284</v>
      </c>
      <c r="F23" s="10">
        <v>2127.8805137999998</v>
      </c>
      <c r="G23" s="10">
        <v>2595.11477079</v>
      </c>
      <c r="H23" s="10">
        <v>3080.4987973900002</v>
      </c>
      <c r="I23" s="10">
        <v>3586.0852362099999</v>
      </c>
      <c r="J23" s="10">
        <v>4112.9105344099999</v>
      </c>
      <c r="K23" s="10">
        <v>4661.6276075899996</v>
      </c>
      <c r="L23" s="10">
        <v>5226.9666779700001</v>
      </c>
      <c r="M23" s="10">
        <v>5809.4463063599997</v>
      </c>
      <c r="N23" s="10">
        <v>6409.5993366800003</v>
      </c>
      <c r="O23" s="10">
        <v>7027.9766447499997</v>
      </c>
      <c r="P23" s="10">
        <v>7665.14449797</v>
      </c>
      <c r="Q23" s="10">
        <v>8320.9786994200003</v>
      </c>
      <c r="R23" s="10">
        <v>8995.9978084100003</v>
      </c>
      <c r="S23" s="10">
        <v>9690.7783333400002</v>
      </c>
      <c r="T23" s="10">
        <v>10406.658932570001</v>
      </c>
      <c r="U23" s="10">
        <v>11144.63580199</v>
      </c>
      <c r="V23" s="10">
        <v>11905.415731769999</v>
      </c>
      <c r="W23" s="10">
        <v>12689.75042319</v>
      </c>
      <c r="X23" s="10">
        <v>13498.579276009999</v>
      </c>
      <c r="Y23" s="10">
        <v>14331.63262796</v>
      </c>
      <c r="Z23" s="10">
        <v>15188.615341569999</v>
      </c>
      <c r="AA23" s="10">
        <v>16072.15235463</v>
      </c>
      <c r="AB23" s="10">
        <v>16983.038756620001</v>
      </c>
      <c r="AC23" s="10">
        <v>17922.105806989999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1.4587416200000001</v>
      </c>
      <c r="E25" s="10">
        <v>1.36152721</v>
      </c>
      <c r="F25" s="10">
        <v>1.3048825500000001</v>
      </c>
      <c r="G25" s="10">
        <v>1.2616216899999999</v>
      </c>
      <c r="H25" s="10">
        <v>1.2279599299999999</v>
      </c>
      <c r="I25" s="10">
        <v>1.2042571</v>
      </c>
      <c r="J25" s="10">
        <v>1.18644675</v>
      </c>
      <c r="K25" s="10">
        <v>1.17248654</v>
      </c>
      <c r="L25" s="10">
        <v>1.1599297</v>
      </c>
      <c r="M25" s="10">
        <v>1.1497528400000001</v>
      </c>
      <c r="N25" s="10">
        <v>1.14134146</v>
      </c>
      <c r="O25" s="10">
        <v>1.1342762900000001</v>
      </c>
      <c r="P25" s="10">
        <v>1.12826066</v>
      </c>
      <c r="Q25" s="10">
        <v>1.1229837</v>
      </c>
      <c r="R25" s="10">
        <v>1.1183926500000001</v>
      </c>
      <c r="S25" s="10">
        <v>1.1143681299999999</v>
      </c>
      <c r="T25" s="10">
        <v>1.11089243</v>
      </c>
      <c r="U25" s="10">
        <v>1.10783231</v>
      </c>
      <c r="V25" s="10">
        <v>1.1050909200000001</v>
      </c>
      <c r="W25" s="10">
        <v>1.102625</v>
      </c>
      <c r="X25" s="10">
        <v>1.1004094</v>
      </c>
      <c r="Y25" s="10">
        <v>1.0983149800000001</v>
      </c>
      <c r="Z25" s="10">
        <v>1.09633256</v>
      </c>
      <c r="AA25" s="10">
        <v>1.09464966</v>
      </c>
      <c r="AB25" s="10">
        <v>1.09310189</v>
      </c>
      <c r="AC25" s="10">
        <v>1.0916738699999999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1.4587516</v>
      </c>
      <c r="E26" s="10">
        <v>1.3615372100000001</v>
      </c>
      <c r="F26" s="10">
        <v>1.3048925499999999</v>
      </c>
      <c r="G26" s="10">
        <v>1.26163169</v>
      </c>
      <c r="H26" s="10">
        <v>1.22796993</v>
      </c>
      <c r="I26" s="10">
        <v>1.2042671</v>
      </c>
      <c r="J26" s="10">
        <v>1.1864567500000001</v>
      </c>
      <c r="K26" s="10">
        <v>1.17249654</v>
      </c>
      <c r="L26" s="10">
        <v>1.1599397</v>
      </c>
      <c r="M26" s="10">
        <v>1.14976284</v>
      </c>
      <c r="N26" s="10">
        <v>1.1413514600000001</v>
      </c>
      <c r="O26" s="10">
        <v>1.1342862899999999</v>
      </c>
      <c r="P26" s="10">
        <v>1.1282706600000001</v>
      </c>
      <c r="Q26" s="10">
        <v>1.1229937000000001</v>
      </c>
      <c r="R26" s="10">
        <v>1.1184026499999999</v>
      </c>
      <c r="S26" s="10">
        <v>1.11437812</v>
      </c>
      <c r="T26" s="10">
        <v>1.1109024300000001</v>
      </c>
      <c r="U26" s="10">
        <v>1.1078419799999999</v>
      </c>
      <c r="V26" s="10">
        <v>1.1051009199999999</v>
      </c>
      <c r="W26" s="10">
        <v>1.102635</v>
      </c>
      <c r="X26" s="10">
        <v>1.1004194</v>
      </c>
      <c r="Y26" s="10">
        <v>1.0983249799999999</v>
      </c>
      <c r="Z26" s="10">
        <v>1.0963413</v>
      </c>
      <c r="AA26" s="10">
        <v>1.09465966</v>
      </c>
      <c r="AB26" s="10">
        <v>1.0931118900000001</v>
      </c>
      <c r="AC26" s="10">
        <v>1.09168387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1.4587516199999999</v>
      </c>
      <c r="E27" s="10">
        <v>1.3615372100000001</v>
      </c>
      <c r="F27" s="10">
        <v>1.3048925499999999</v>
      </c>
      <c r="G27" s="10">
        <v>1.26163169</v>
      </c>
      <c r="H27" s="10">
        <v>1.22796993</v>
      </c>
      <c r="I27" s="10">
        <v>1.2042671</v>
      </c>
      <c r="J27" s="10">
        <v>1.1864567500000001</v>
      </c>
      <c r="K27" s="10">
        <v>1.17249654</v>
      </c>
      <c r="L27" s="10">
        <v>1.1599397</v>
      </c>
      <c r="M27" s="10">
        <v>1.14976284</v>
      </c>
      <c r="N27" s="10">
        <v>1.1413514600000001</v>
      </c>
      <c r="O27" s="10">
        <v>1.1342862899999999</v>
      </c>
      <c r="P27" s="10">
        <v>1.1282706600000001</v>
      </c>
      <c r="Q27" s="10">
        <v>1.1229937000000001</v>
      </c>
      <c r="R27" s="10">
        <v>1.1184026499999999</v>
      </c>
      <c r="S27" s="10">
        <v>1.11437813</v>
      </c>
      <c r="T27" s="10">
        <v>1.1109024300000001</v>
      </c>
      <c r="U27" s="10">
        <v>1.1078423100000001</v>
      </c>
      <c r="V27" s="10">
        <v>1.1051009199999999</v>
      </c>
      <c r="W27" s="10">
        <v>1.102635</v>
      </c>
      <c r="X27" s="10">
        <v>1.1004194</v>
      </c>
      <c r="Y27" s="10">
        <v>1.0983249799999999</v>
      </c>
      <c r="Z27" s="10">
        <v>1.0963425600000001</v>
      </c>
      <c r="AA27" s="10">
        <v>1.09465966</v>
      </c>
      <c r="AB27" s="10">
        <v>1.0931118900000001</v>
      </c>
      <c r="AC27" s="10">
        <v>1.09168387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</v>
      </c>
      <c r="D28" s="10">
        <v>18485.01201183</v>
      </c>
      <c r="E28" s="10">
        <v>23322.13709624</v>
      </c>
      <c r="F28" s="10">
        <v>28569.668260620001</v>
      </c>
      <c r="G28" s="10">
        <v>34108.494832190001</v>
      </c>
      <c r="H28" s="10">
        <v>39836.791042390003</v>
      </c>
      <c r="I28" s="10">
        <v>45779.080105939996</v>
      </c>
      <c r="J28" s="10">
        <v>51947.19037669</v>
      </c>
      <c r="K28" s="10">
        <v>58348.15056545</v>
      </c>
      <c r="L28" s="10">
        <v>64915.872110900003</v>
      </c>
      <c r="M28" s="10">
        <v>71656.157364069993</v>
      </c>
      <c r="N28" s="10">
        <v>78574.953309039993</v>
      </c>
      <c r="O28" s="10">
        <v>85678.396739169999</v>
      </c>
      <c r="P28" s="10">
        <v>92972.783266889994</v>
      </c>
      <c r="Q28" s="10">
        <v>100455.8548825</v>
      </c>
      <c r="R28" s="10">
        <v>108133.31043036999</v>
      </c>
      <c r="S28" s="10">
        <v>116011.53465981</v>
      </c>
      <c r="T28" s="10">
        <v>124106.28435379</v>
      </c>
      <c r="U28" s="10">
        <v>132429.03514507</v>
      </c>
      <c r="V28" s="10">
        <v>140987.49971631001</v>
      </c>
      <c r="W28" s="10">
        <v>149790.02998121001</v>
      </c>
      <c r="X28" s="10">
        <v>158847.21445433999</v>
      </c>
      <c r="Y28" s="10">
        <v>168154.65822745999</v>
      </c>
      <c r="Z28" s="10">
        <v>177707.91405291</v>
      </c>
      <c r="AA28" s="10">
        <v>187537.96329993999</v>
      </c>
      <c r="AB28" s="10">
        <v>197653.66223879001</v>
      </c>
      <c r="AC28" s="10">
        <v>208064.05147055999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39639740.180851802</v>
      </c>
      <c r="D29" s="10">
        <v>52265158.565573998</v>
      </c>
      <c r="E29" s="10">
        <v>65941812.352781802</v>
      </c>
      <c r="F29" s="10">
        <v>80778862.402253807</v>
      </c>
      <c r="G29" s="10">
        <v>96439531.102109507</v>
      </c>
      <c r="H29" s="10">
        <v>112635912.773104</v>
      </c>
      <c r="I29" s="10">
        <v>129437345.195795</v>
      </c>
      <c r="J29" s="10">
        <v>146877272.264516</v>
      </c>
      <c r="K29" s="10">
        <v>164975567.19789299</v>
      </c>
      <c r="L29" s="10">
        <v>183545368.925253</v>
      </c>
      <c r="M29" s="10">
        <v>202603083.213393</v>
      </c>
      <c r="N29" s="10">
        <v>222165524.769582</v>
      </c>
      <c r="O29" s="10">
        <v>242250044.97438601</v>
      </c>
      <c r="P29" s="10">
        <v>262874444.25881699</v>
      </c>
      <c r="Q29" s="10">
        <v>284032338.24866802</v>
      </c>
      <c r="R29" s="10">
        <v>305739840.05245399</v>
      </c>
      <c r="S29" s="10">
        <v>328015002.12990898</v>
      </c>
      <c r="T29" s="10">
        <v>350902375.75095701</v>
      </c>
      <c r="U29" s="10">
        <v>374434407.51430601</v>
      </c>
      <c r="V29" s="10">
        <v>398632904.52407598</v>
      </c>
      <c r="W29" s="10">
        <v>423521481.26822603</v>
      </c>
      <c r="X29" s="10">
        <v>449130076.076989</v>
      </c>
      <c r="Y29" s="10">
        <v>475446262.63563597</v>
      </c>
      <c r="Z29" s="10">
        <v>502457466.64326203</v>
      </c>
      <c r="AA29" s="10">
        <v>530251285.88854599</v>
      </c>
      <c r="AB29" s="10">
        <v>558852760.89446604</v>
      </c>
      <c r="AC29" s="10">
        <v>588287453.36747301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39639740.180851802</v>
      </c>
      <c r="D30" s="10">
        <v>52265158.565573998</v>
      </c>
      <c r="E30" s="10">
        <v>65941812.352781802</v>
      </c>
      <c r="F30" s="10">
        <v>80778862.402253807</v>
      </c>
      <c r="G30" s="10">
        <v>96439531.102109507</v>
      </c>
      <c r="H30" s="10">
        <v>112635912.773104</v>
      </c>
      <c r="I30" s="10">
        <v>129437345.195795</v>
      </c>
      <c r="J30" s="10">
        <v>146877272.264516</v>
      </c>
      <c r="K30" s="10">
        <v>164975567.19789299</v>
      </c>
      <c r="L30" s="10">
        <v>183545368.925253</v>
      </c>
      <c r="M30" s="10">
        <v>202603083.213393</v>
      </c>
      <c r="N30" s="10">
        <v>222165524.769582</v>
      </c>
      <c r="O30" s="10">
        <v>242250044.97438601</v>
      </c>
      <c r="P30" s="10">
        <v>262874444.25881699</v>
      </c>
      <c r="Q30" s="10">
        <v>284032338.24866802</v>
      </c>
      <c r="R30" s="10">
        <v>305739840.05245399</v>
      </c>
      <c r="S30" s="10">
        <v>328015002.12990898</v>
      </c>
      <c r="T30" s="10">
        <v>350902375.75095701</v>
      </c>
      <c r="U30" s="10">
        <v>374434407.51430601</v>
      </c>
      <c r="V30" s="10">
        <v>398632904.52407598</v>
      </c>
      <c r="W30" s="10">
        <v>423521481.26822603</v>
      </c>
      <c r="X30" s="10">
        <v>449130076.076989</v>
      </c>
      <c r="Y30" s="10">
        <v>475446262.63563597</v>
      </c>
      <c r="Z30" s="10">
        <v>502457466.64326203</v>
      </c>
      <c r="AA30" s="10">
        <v>530251285.88854599</v>
      </c>
      <c r="AB30" s="10">
        <v>558852760.89446604</v>
      </c>
      <c r="AC30" s="10">
        <v>588287453.36747301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2378.8144650099998</v>
      </c>
      <c r="D31" s="10">
        <v>3136.4765420899998</v>
      </c>
      <c r="E31" s="10">
        <v>3957.22414824</v>
      </c>
      <c r="F31" s="10">
        <v>4847.6081193500004</v>
      </c>
      <c r="G31" s="10">
        <v>5787.41814497</v>
      </c>
      <c r="H31" s="10">
        <v>6759.3767608400003</v>
      </c>
      <c r="I31" s="10">
        <v>7767.6449860599996</v>
      </c>
      <c r="J31" s="10">
        <v>8814.2298171000002</v>
      </c>
      <c r="K31" s="10">
        <v>9900.3238626999992</v>
      </c>
      <c r="L31" s="10">
        <v>11014.713431349999</v>
      </c>
      <c r="M31" s="10">
        <v>12158.383047040001</v>
      </c>
      <c r="N31" s="10">
        <v>13332.34177463</v>
      </c>
      <c r="O31" s="10">
        <v>14537.6308852</v>
      </c>
      <c r="P31" s="10">
        <v>15775.318597740001</v>
      </c>
      <c r="Q31" s="10">
        <v>17045.021780520001</v>
      </c>
      <c r="R31" s="10">
        <v>18347.707394870002</v>
      </c>
      <c r="S31" s="10">
        <v>19684.458784220002</v>
      </c>
      <c r="T31" s="10">
        <v>21057.949508109999</v>
      </c>
      <c r="U31" s="10">
        <v>22470.12671448</v>
      </c>
      <c r="V31" s="10">
        <v>23922.299066160002</v>
      </c>
      <c r="W31" s="10">
        <v>25415.883688620001</v>
      </c>
      <c r="X31" s="10">
        <v>26952.677206479999</v>
      </c>
      <c r="Y31" s="10">
        <v>28531.933906049999</v>
      </c>
      <c r="Z31" s="10">
        <v>30152.899192839999</v>
      </c>
      <c r="AA31" s="10">
        <v>31820.829884539999</v>
      </c>
      <c r="AB31" s="10">
        <v>33537.228684189999</v>
      </c>
      <c r="AC31" s="10">
        <v>35303.629571489997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55.495636249999997</v>
      </c>
      <c r="D32" s="10">
        <v>73.171221990000006</v>
      </c>
      <c r="E32" s="10">
        <v>92.318537289999995</v>
      </c>
      <c r="F32" s="10">
        <v>113.09040736</v>
      </c>
      <c r="G32" s="10">
        <v>135.01534354</v>
      </c>
      <c r="H32" s="10">
        <v>157.69027788</v>
      </c>
      <c r="I32" s="10">
        <v>181.21228327</v>
      </c>
      <c r="J32" s="10">
        <v>205.62818117</v>
      </c>
      <c r="K32" s="10">
        <v>230.96579407999999</v>
      </c>
      <c r="L32" s="10">
        <v>256.96351650000003</v>
      </c>
      <c r="M32" s="10">
        <v>283.6443165</v>
      </c>
      <c r="N32" s="10">
        <v>311.03173468</v>
      </c>
      <c r="O32" s="10">
        <v>339.15006296000001</v>
      </c>
      <c r="P32" s="10">
        <v>368.02422195999998</v>
      </c>
      <c r="Q32" s="10">
        <v>397.64527355000001</v>
      </c>
      <c r="R32" s="10">
        <v>428.03577607</v>
      </c>
      <c r="S32" s="10">
        <v>459.22100297999998</v>
      </c>
      <c r="T32" s="10">
        <v>491.26332604999999</v>
      </c>
      <c r="U32" s="10">
        <v>524.20817051999995</v>
      </c>
      <c r="V32" s="10">
        <v>558.08606632999999</v>
      </c>
      <c r="W32" s="10">
        <v>592.93007378000004</v>
      </c>
      <c r="X32" s="10">
        <v>628.78210650999995</v>
      </c>
      <c r="Y32" s="10">
        <v>665.62476769</v>
      </c>
      <c r="Z32" s="10">
        <v>703.44045329999994</v>
      </c>
      <c r="AA32" s="10">
        <v>742.35180023999999</v>
      </c>
      <c r="AB32" s="10">
        <v>782.39386524999998</v>
      </c>
      <c r="AC32" s="10">
        <v>823.60243471000001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0.26376725000000001</v>
      </c>
      <c r="F33" s="10">
        <v>0.32311545000000003</v>
      </c>
      <c r="G33" s="10">
        <v>0.38575811999999998</v>
      </c>
      <c r="H33" s="10">
        <v>0.45054365000000002</v>
      </c>
      <c r="I33" s="10">
        <v>0.51774938000000004</v>
      </c>
      <c r="J33" s="10">
        <v>0.58750908999999996</v>
      </c>
      <c r="K33" s="10">
        <v>0.65990227000000001</v>
      </c>
      <c r="L33" s="10">
        <v>0.73418148000000005</v>
      </c>
      <c r="M33" s="10">
        <v>0.81041233000000001</v>
      </c>
      <c r="N33" s="10">
        <v>0.88866210000000001</v>
      </c>
      <c r="O33" s="10">
        <v>0.96900017999999999</v>
      </c>
      <c r="P33" s="10">
        <v>1.05149778</v>
      </c>
      <c r="Q33" s="10">
        <v>1.13612935</v>
      </c>
      <c r="R33" s="10">
        <v>1.2229593599999999</v>
      </c>
      <c r="S33" s="10">
        <v>1.3120600099999999</v>
      </c>
      <c r="T33" s="10">
        <v>1.4036095</v>
      </c>
      <c r="U33" s="10">
        <v>1.49773763</v>
      </c>
      <c r="V33" s="10">
        <v>1.5945316199999999</v>
      </c>
      <c r="W33" s="10">
        <v>1.69408593</v>
      </c>
      <c r="X33" s="10">
        <v>1.7965203000000001</v>
      </c>
      <c r="Y33" s="10">
        <v>1.90178505</v>
      </c>
      <c r="Z33" s="10">
        <v>2.0098298699999999</v>
      </c>
      <c r="AA33" s="10">
        <v>2.1210051399999998</v>
      </c>
      <c r="AB33" s="10">
        <v>2.2354110399999998</v>
      </c>
      <c r="AC33" s="10">
        <v>2.3531498100000001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2378.8144650099998</v>
      </c>
      <c r="D34" s="10">
        <v>3136.4765420899998</v>
      </c>
      <c r="E34" s="10">
        <v>3957.22414824</v>
      </c>
      <c r="F34" s="10">
        <v>4847.6081193500004</v>
      </c>
      <c r="G34" s="10">
        <v>5787.41814497</v>
      </c>
      <c r="H34" s="10">
        <v>6759.3767608400003</v>
      </c>
      <c r="I34" s="10">
        <v>7767.6449860599996</v>
      </c>
      <c r="J34" s="10">
        <v>8814.2298171000002</v>
      </c>
      <c r="K34" s="10">
        <v>9900.3238626999992</v>
      </c>
      <c r="L34" s="10">
        <v>11014.713431349999</v>
      </c>
      <c r="M34" s="10">
        <v>12158.383047040001</v>
      </c>
      <c r="N34" s="10">
        <v>13332.34177463</v>
      </c>
      <c r="O34" s="10">
        <v>14537.6308852</v>
      </c>
      <c r="P34" s="10">
        <v>15775.318597740001</v>
      </c>
      <c r="Q34" s="10">
        <v>17045.021780520001</v>
      </c>
      <c r="R34" s="10">
        <v>18347.707394870002</v>
      </c>
      <c r="S34" s="10">
        <v>19684.458784220002</v>
      </c>
      <c r="T34" s="10">
        <v>21057.949508109999</v>
      </c>
      <c r="U34" s="10">
        <v>22470.12671448</v>
      </c>
      <c r="V34" s="10">
        <v>23922.299066160002</v>
      </c>
      <c r="W34" s="10">
        <v>25415.883688620001</v>
      </c>
      <c r="X34" s="10">
        <v>26952.677206479999</v>
      </c>
      <c r="Y34" s="10">
        <v>28531.933906049999</v>
      </c>
      <c r="Z34" s="10">
        <v>30152.899192839999</v>
      </c>
      <c r="AA34" s="10">
        <v>31820.829884539999</v>
      </c>
      <c r="AB34" s="10">
        <v>33537.228684189999</v>
      </c>
      <c r="AC34" s="10">
        <v>35303.629571489997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1.31423815</v>
      </c>
      <c r="F36" s="10">
        <v>1.27603391</v>
      </c>
      <c r="G36" s="10">
        <v>1.24360549</v>
      </c>
      <c r="H36" s="10">
        <v>1.2165976999999999</v>
      </c>
      <c r="I36" s="10">
        <v>1.1970377699999999</v>
      </c>
      <c r="J36" s="10">
        <v>1.18200712</v>
      </c>
      <c r="K36" s="10">
        <v>1.17001138</v>
      </c>
      <c r="L36" s="10">
        <v>1.1589076300000001</v>
      </c>
      <c r="M36" s="10">
        <v>1.1498140400000001</v>
      </c>
      <c r="N36" s="10">
        <v>1.14223531</v>
      </c>
      <c r="O36" s="10">
        <v>1.13582688</v>
      </c>
      <c r="P36" s="10">
        <v>1.13034086</v>
      </c>
      <c r="Q36" s="10">
        <v>1.1254969699999999</v>
      </c>
      <c r="R36" s="10">
        <v>1.12126725</v>
      </c>
      <c r="S36" s="10">
        <v>1.1175489599999999</v>
      </c>
      <c r="T36" s="10">
        <v>1.11433936</v>
      </c>
      <c r="U36" s="10">
        <v>1.11151237</v>
      </c>
      <c r="V36" s="10">
        <v>1.10897625</v>
      </c>
      <c r="W36" s="10">
        <v>1.1066929599999999</v>
      </c>
      <c r="X36" s="10">
        <v>1.10464195</v>
      </c>
      <c r="Y36" s="10">
        <v>1.1026917599999999</v>
      </c>
      <c r="Z36" s="10">
        <v>1.1008361600000001</v>
      </c>
      <c r="AA36" s="10">
        <v>1.09927726</v>
      </c>
      <c r="AB36" s="10">
        <v>1.0978436199999999</v>
      </c>
      <c r="AC36" s="10">
        <v>1.0965210999999999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1.3734417299999999</v>
      </c>
      <c r="E37" s="10">
        <v>1.3142481500000001</v>
      </c>
      <c r="F37" s="10">
        <v>1.2760439100000001</v>
      </c>
      <c r="G37" s="10">
        <v>1.24361549</v>
      </c>
      <c r="H37" s="10">
        <v>1.2166077</v>
      </c>
      <c r="I37" s="10">
        <v>1.19704777</v>
      </c>
      <c r="J37" s="10">
        <v>1.18201712</v>
      </c>
      <c r="K37" s="10">
        <v>1.1700213800000001</v>
      </c>
      <c r="L37" s="10">
        <v>1.1589176299999999</v>
      </c>
      <c r="M37" s="10">
        <v>1.1498240399999999</v>
      </c>
      <c r="N37" s="10">
        <v>1.1422453100000001</v>
      </c>
      <c r="O37" s="10">
        <v>1.13583688</v>
      </c>
      <c r="P37" s="10">
        <v>1.1303508600000001</v>
      </c>
      <c r="Q37" s="10">
        <v>1.12550697</v>
      </c>
      <c r="R37" s="10">
        <v>1.1212772499999999</v>
      </c>
      <c r="S37" s="10">
        <v>1.1175589500000001</v>
      </c>
      <c r="T37" s="10">
        <v>1.1143493600000001</v>
      </c>
      <c r="U37" s="10">
        <v>1.1115223700000001</v>
      </c>
      <c r="V37" s="10">
        <v>1.1089862500000001</v>
      </c>
      <c r="W37" s="10">
        <v>1.1067029500000001</v>
      </c>
      <c r="X37" s="10">
        <v>1.10465195</v>
      </c>
      <c r="Y37" s="10">
        <v>1.10270176</v>
      </c>
      <c r="Z37" s="10">
        <v>1.1008461599999999</v>
      </c>
      <c r="AA37" s="10">
        <v>1.0992872600000001</v>
      </c>
      <c r="AB37" s="10">
        <v>1.09785362</v>
      </c>
      <c r="AC37" s="10">
        <v>1.0965311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1.3142481500000001</v>
      </c>
      <c r="F38" s="10">
        <v>1.2760439100000001</v>
      </c>
      <c r="G38" s="10">
        <v>1.24361549</v>
      </c>
      <c r="H38" s="10">
        <v>1.2166077</v>
      </c>
      <c r="I38" s="10">
        <v>1.19704777</v>
      </c>
      <c r="J38" s="10">
        <v>1.18201712</v>
      </c>
      <c r="K38" s="10">
        <v>1.1700213800000001</v>
      </c>
      <c r="L38" s="10">
        <v>1.1589176299999999</v>
      </c>
      <c r="M38" s="10">
        <v>1.1498240399999999</v>
      </c>
      <c r="N38" s="10">
        <v>1.1422453100000001</v>
      </c>
      <c r="O38" s="10">
        <v>1.13583688</v>
      </c>
      <c r="P38" s="10">
        <v>1.1303508600000001</v>
      </c>
      <c r="Q38" s="10">
        <v>1.12550697</v>
      </c>
      <c r="R38" s="10">
        <v>1.1212772499999999</v>
      </c>
      <c r="S38" s="10">
        <v>1.11755896</v>
      </c>
      <c r="T38" s="10">
        <v>1.1143493600000001</v>
      </c>
      <c r="U38" s="10">
        <v>1.1115223700000001</v>
      </c>
      <c r="V38" s="10">
        <v>1.1089862500000001</v>
      </c>
      <c r="W38" s="10">
        <v>1.10670296</v>
      </c>
      <c r="X38" s="10">
        <v>1.10465195</v>
      </c>
      <c r="Y38" s="10">
        <v>1.10270176</v>
      </c>
      <c r="Z38" s="10">
        <v>1.1008461599999999</v>
      </c>
      <c r="AA38" s="10">
        <v>1.0992872600000001</v>
      </c>
      <c r="AB38" s="10">
        <v>1.09785362</v>
      </c>
      <c r="AC38" s="10">
        <v>1.0965311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55552.631922480003</v>
      </c>
      <c r="E39" s="10">
        <v>61036.370575230001</v>
      </c>
      <c r="F39" s="10">
        <v>67056.522015850001</v>
      </c>
      <c r="G39" s="10">
        <v>73487.540738240001</v>
      </c>
      <c r="H39" s="10">
        <v>80220.988898809999</v>
      </c>
      <c r="I39" s="10">
        <v>87286.755355169997</v>
      </c>
      <c r="J39" s="10">
        <v>94701.074443859994</v>
      </c>
      <c r="K39" s="10">
        <v>92333.547671680004</v>
      </c>
      <c r="L39" s="10">
        <v>90025.208979889998</v>
      </c>
      <c r="M39" s="10">
        <v>87774.578755990005</v>
      </c>
      <c r="N39" s="10">
        <v>85580.214289619995</v>
      </c>
      <c r="O39" s="10">
        <v>83440.708932380003</v>
      </c>
      <c r="P39" s="10">
        <v>81354.691231839999</v>
      </c>
      <c r="Q39" s="10">
        <v>79320.824017489998</v>
      </c>
      <c r="R39" s="10">
        <v>77337.803568510004</v>
      </c>
      <c r="S39" s="10">
        <v>75404.358489150007</v>
      </c>
      <c r="T39" s="10">
        <v>73519.249531830006</v>
      </c>
      <c r="U39" s="10">
        <v>71681.268315280002</v>
      </c>
      <c r="V39" s="10">
        <v>69889.236731850004</v>
      </c>
      <c r="W39" s="10">
        <v>68142.005815790006</v>
      </c>
      <c r="X39" s="10">
        <v>66438.717998890002</v>
      </c>
      <c r="Y39" s="10">
        <v>64780.25035029</v>
      </c>
      <c r="Z39" s="10">
        <v>63160.74409154</v>
      </c>
      <c r="AA39" s="10">
        <v>61581.853063950002</v>
      </c>
      <c r="AB39" s="10">
        <v>60042.313437379999</v>
      </c>
      <c r="AC39" s="10">
        <v>58541.255630779997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328864419.23926097</v>
      </c>
      <c r="E40" s="10">
        <v>361327445.11013198</v>
      </c>
      <c r="F40" s="10">
        <v>396965965.53188998</v>
      </c>
      <c r="G40" s="10">
        <v>435036767.29350197</v>
      </c>
      <c r="H40" s="10">
        <v>474897912.340473</v>
      </c>
      <c r="I40" s="10">
        <v>516726338.856668</v>
      </c>
      <c r="J40" s="10">
        <v>560618152.02151799</v>
      </c>
      <c r="K40" s="10">
        <v>546602698.74734104</v>
      </c>
      <c r="L40" s="10">
        <v>532937631.20088601</v>
      </c>
      <c r="M40" s="10">
        <v>519614190.424438</v>
      </c>
      <c r="N40" s="10">
        <v>506623835.67879301</v>
      </c>
      <c r="O40" s="10">
        <v>493958239.77887899</v>
      </c>
      <c r="P40" s="10">
        <v>481609283.919177</v>
      </c>
      <c r="Q40" s="10">
        <v>469569052.21457899</v>
      </c>
      <c r="R40" s="10">
        <v>457829826.80580401</v>
      </c>
      <c r="S40" s="10">
        <v>446384081.19399703</v>
      </c>
      <c r="T40" s="10">
        <v>435224479.19320399</v>
      </c>
      <c r="U40" s="10">
        <v>424343867.34210002</v>
      </c>
      <c r="V40" s="10">
        <v>413735271.395289</v>
      </c>
      <c r="W40" s="10">
        <v>403391889.62367201</v>
      </c>
      <c r="X40" s="10">
        <v>393308645.333938</v>
      </c>
      <c r="Y40" s="10">
        <v>383490730.66237599</v>
      </c>
      <c r="Z40" s="10">
        <v>373903460.56685698</v>
      </c>
      <c r="AA40" s="10">
        <v>364556629.278467</v>
      </c>
      <c r="AB40" s="10">
        <v>355442753.20982498</v>
      </c>
      <c r="AC40" s="10">
        <v>346556684.55324602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328864419.23926097</v>
      </c>
      <c r="E41" s="10">
        <v>361327445.11013198</v>
      </c>
      <c r="F41" s="10">
        <v>396965965.53188998</v>
      </c>
      <c r="G41" s="10">
        <v>435036767.29350197</v>
      </c>
      <c r="H41" s="10">
        <v>474897912.340473</v>
      </c>
      <c r="I41" s="10">
        <v>516726338.856668</v>
      </c>
      <c r="J41" s="10">
        <v>560618152.02151799</v>
      </c>
      <c r="K41" s="10">
        <v>546602698.74734104</v>
      </c>
      <c r="L41" s="10">
        <v>532937631.20088601</v>
      </c>
      <c r="M41" s="10">
        <v>519614190.424438</v>
      </c>
      <c r="N41" s="10">
        <v>506623835.67879301</v>
      </c>
      <c r="O41" s="10">
        <v>493958239.77887899</v>
      </c>
      <c r="P41" s="10">
        <v>481609283.919177</v>
      </c>
      <c r="Q41" s="10">
        <v>469569052.21457899</v>
      </c>
      <c r="R41" s="10">
        <v>457829826.80580401</v>
      </c>
      <c r="S41" s="10">
        <v>446384081.19399703</v>
      </c>
      <c r="T41" s="10">
        <v>435224479.19320399</v>
      </c>
      <c r="U41" s="10">
        <v>424343867.34210002</v>
      </c>
      <c r="V41" s="10">
        <v>413735271.395289</v>
      </c>
      <c r="W41" s="10">
        <v>403391889.62367201</v>
      </c>
      <c r="X41" s="10">
        <v>393308645.333938</v>
      </c>
      <c r="Y41" s="10">
        <v>383490730.66237599</v>
      </c>
      <c r="Z41" s="10">
        <v>373903460.56685698</v>
      </c>
      <c r="AA41" s="10">
        <v>364556629.278467</v>
      </c>
      <c r="AB41" s="10">
        <v>355442753.20982498</v>
      </c>
      <c r="AC41" s="10">
        <v>346556684.55324602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57555.884672070002</v>
      </c>
      <c r="D42" s="10">
        <v>63243.577474409998</v>
      </c>
      <c r="E42" s="10">
        <v>69486.508517139999</v>
      </c>
      <c r="F42" s="10">
        <v>76340.115643690006</v>
      </c>
      <c r="G42" s="10">
        <v>83661.472287550001</v>
      </c>
      <c r="H42" s="10">
        <v>91327.128003139995</v>
      </c>
      <c r="I42" s="10">
        <v>99371.10959023</v>
      </c>
      <c r="J42" s="10">
        <v>107811.89893681</v>
      </c>
      <c r="K42" s="10">
        <v>105116.60156461</v>
      </c>
      <c r="L42" s="10">
        <v>102488.68652471001</v>
      </c>
      <c r="M42" s="10">
        <v>99926.469362279997</v>
      </c>
      <c r="N42" s="10">
        <v>97428.307631100004</v>
      </c>
      <c r="O42" s="10">
        <v>94992.599940240005</v>
      </c>
      <c r="P42" s="10">
        <v>92617.784967660002</v>
      </c>
      <c r="Q42" s="10">
        <v>90302.340419119995</v>
      </c>
      <c r="R42" s="10">
        <v>88044.782081059995</v>
      </c>
      <c r="S42" s="10">
        <v>85843.662540250007</v>
      </c>
      <c r="T42" s="10">
        <v>83697.570982329999</v>
      </c>
      <c r="U42" s="10">
        <v>81605.131732530004</v>
      </c>
      <c r="V42" s="10">
        <v>79565.003580899996</v>
      </c>
      <c r="W42" s="10">
        <v>77575.878493929995</v>
      </c>
      <c r="X42" s="10">
        <v>75636.780177959998</v>
      </c>
      <c r="Y42" s="10">
        <v>73748.707127369998</v>
      </c>
      <c r="Z42" s="10">
        <v>71904.989430689995</v>
      </c>
      <c r="AA42" s="10">
        <v>70107.509931620007</v>
      </c>
      <c r="AB42" s="10">
        <v>68354.829810940006</v>
      </c>
      <c r="AC42" s="10">
        <v>66645.959099059997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314.25304369999998</v>
      </c>
      <c r="D43" s="10">
        <v>345.30764019999998</v>
      </c>
      <c r="E43" s="10">
        <v>379.39381737000002</v>
      </c>
      <c r="F43" s="10">
        <v>416.81426381</v>
      </c>
      <c r="G43" s="10">
        <v>456.78860565999997</v>
      </c>
      <c r="H43" s="10">
        <v>498.64280796000003</v>
      </c>
      <c r="I43" s="10">
        <v>542.56265580000002</v>
      </c>
      <c r="J43" s="10">
        <v>588.64905962</v>
      </c>
      <c r="K43" s="10">
        <v>573.93283368000004</v>
      </c>
      <c r="L43" s="10">
        <v>559.58451276000005</v>
      </c>
      <c r="M43" s="10">
        <v>545.59489995000001</v>
      </c>
      <c r="N43" s="10">
        <v>531.95502746</v>
      </c>
      <c r="O43" s="10">
        <v>518.65615176999995</v>
      </c>
      <c r="P43" s="10">
        <v>505.68974811999999</v>
      </c>
      <c r="Q43" s="10">
        <v>493.04750482999998</v>
      </c>
      <c r="R43" s="10">
        <v>480.72131815</v>
      </c>
      <c r="S43" s="10">
        <v>468.70328525000002</v>
      </c>
      <c r="T43" s="10">
        <v>456.98570315000001</v>
      </c>
      <c r="U43" s="10">
        <v>445.56106070999999</v>
      </c>
      <c r="V43" s="10">
        <v>434.42203497000003</v>
      </c>
      <c r="W43" s="10">
        <v>423.56148409999997</v>
      </c>
      <c r="X43" s="10">
        <v>412.97407759999999</v>
      </c>
      <c r="Y43" s="10">
        <v>402.66526720000002</v>
      </c>
      <c r="Z43" s="10">
        <v>392.59863360000003</v>
      </c>
      <c r="AA43" s="10">
        <v>382.78446073999999</v>
      </c>
      <c r="AB43" s="10">
        <v>373.21489086999998</v>
      </c>
      <c r="AC43" s="10">
        <v>363.88451878000001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0.98659326000000003</v>
      </c>
      <c r="E44" s="10">
        <v>1.0839823399999999</v>
      </c>
      <c r="F44" s="10">
        <v>1.1908979</v>
      </c>
      <c r="G44" s="10">
        <v>1.3051102999999999</v>
      </c>
      <c r="H44" s="10">
        <v>1.4246937399999999</v>
      </c>
      <c r="I44" s="10">
        <v>1.5501790200000001</v>
      </c>
      <c r="J44" s="10">
        <v>1.6818544600000001</v>
      </c>
      <c r="K44" s="10">
        <v>1.6398081</v>
      </c>
      <c r="L44" s="10">
        <v>1.59881289</v>
      </c>
      <c r="M44" s="10">
        <v>1.5588425699999999</v>
      </c>
      <c r="N44" s="10">
        <v>1.51987151</v>
      </c>
      <c r="O44" s="10">
        <v>1.48187472</v>
      </c>
      <c r="P44" s="10">
        <v>1.44482785</v>
      </c>
      <c r="Q44" s="10">
        <v>1.4087071600000001</v>
      </c>
      <c r="R44" s="10">
        <v>1.3734894799999999</v>
      </c>
      <c r="S44" s="10">
        <v>1.33915224</v>
      </c>
      <c r="T44" s="10">
        <v>1.3056734400000001</v>
      </c>
      <c r="U44" s="10">
        <v>1.2730315999999999</v>
      </c>
      <c r="V44" s="10">
        <v>1.2412058100000001</v>
      </c>
      <c r="W44" s="10">
        <v>1.2101756699999999</v>
      </c>
      <c r="X44" s="10">
        <v>1.17992594</v>
      </c>
      <c r="Y44" s="10">
        <v>1.1504721899999999</v>
      </c>
      <c r="Z44" s="10">
        <v>1.1217103799999999</v>
      </c>
      <c r="AA44" s="10">
        <v>1.0936698899999999</v>
      </c>
      <c r="AB44" s="10">
        <v>1.0663282599999999</v>
      </c>
      <c r="AC44" s="10">
        <v>1.03967005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54530.076794159999</v>
      </c>
      <c r="D45" s="10">
        <v>59918.758195909999</v>
      </c>
      <c r="E45" s="10">
        <v>65833.488047079998</v>
      </c>
      <c r="F45" s="10">
        <v>72326.78973217</v>
      </c>
      <c r="G45" s="10">
        <v>79263.250570210002</v>
      </c>
      <c r="H45" s="10">
        <v>86525.910109379998</v>
      </c>
      <c r="I45" s="10">
        <v>94147.006304390001</v>
      </c>
      <c r="J45" s="10">
        <v>102144.04941987</v>
      </c>
      <c r="K45" s="10">
        <v>99590.448280280005</v>
      </c>
      <c r="L45" s="10">
        <v>97100.687073270004</v>
      </c>
      <c r="M45" s="10">
        <v>94673.169897090003</v>
      </c>
      <c r="N45" s="10">
        <v>92306.340652390005</v>
      </c>
      <c r="O45" s="10">
        <v>89998.682136079995</v>
      </c>
      <c r="P45" s="10">
        <v>87748.715107230004</v>
      </c>
      <c r="Q45" s="10">
        <v>85554.997301230003</v>
      </c>
      <c r="R45" s="10">
        <v>83416.122532049994</v>
      </c>
      <c r="S45" s="10">
        <v>81330.719479380001</v>
      </c>
      <c r="T45" s="10">
        <v>79297.451497689995</v>
      </c>
      <c r="U45" s="10">
        <v>77315.015233700004</v>
      </c>
      <c r="V45" s="10">
        <v>75382.139987090006</v>
      </c>
      <c r="W45" s="10">
        <v>73497.586489830006</v>
      </c>
      <c r="X45" s="10">
        <v>71660.429773630007</v>
      </c>
      <c r="Y45" s="10">
        <v>69871.615840369996</v>
      </c>
      <c r="Z45" s="10">
        <v>68124.825444360002</v>
      </c>
      <c r="AA45" s="10">
        <v>66421.842409610006</v>
      </c>
      <c r="AB45" s="10">
        <v>64761.303575990001</v>
      </c>
      <c r="AC45" s="10">
        <v>63142.27101823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3324.81927851</v>
      </c>
      <c r="E46" s="10">
        <v>3653.0204700600002</v>
      </c>
      <c r="F46" s="10">
        <v>4013.3259115300002</v>
      </c>
      <c r="G46" s="10">
        <v>4398.2217173400004</v>
      </c>
      <c r="H46" s="10">
        <v>4801.2178937600002</v>
      </c>
      <c r="I46" s="10">
        <v>5224.1032858400004</v>
      </c>
      <c r="J46" s="10">
        <v>5667.8495169400003</v>
      </c>
      <c r="K46" s="10">
        <v>5526.15328434</v>
      </c>
      <c r="L46" s="10">
        <v>5387.9994514399996</v>
      </c>
      <c r="M46" s="10">
        <v>5253.2994651899999</v>
      </c>
      <c r="N46" s="10">
        <v>5121.9669787100001</v>
      </c>
      <c r="O46" s="10">
        <v>4993.9178041599998</v>
      </c>
      <c r="P46" s="10">
        <v>4869.0698604199997</v>
      </c>
      <c r="Q46" s="10">
        <v>4747.34311789</v>
      </c>
      <c r="R46" s="10">
        <v>4628.6595490099999</v>
      </c>
      <c r="S46" s="10">
        <v>4512.9430608700004</v>
      </c>
      <c r="T46" s="10">
        <v>4400.1194846400003</v>
      </c>
      <c r="U46" s="10">
        <v>4290.1164988299997</v>
      </c>
      <c r="V46" s="10">
        <v>4182.8635938099997</v>
      </c>
      <c r="W46" s="10">
        <v>4078.2920041000002</v>
      </c>
      <c r="X46" s="10">
        <v>3976.3504043299999</v>
      </c>
      <c r="Y46" s="10">
        <v>3877.0912870000002</v>
      </c>
      <c r="Z46" s="10">
        <v>3780.1639863300002</v>
      </c>
      <c r="AA46" s="10">
        <v>3685.6675220100001</v>
      </c>
      <c r="AB46" s="10">
        <v>3593.5262349499999</v>
      </c>
      <c r="AC46" s="10">
        <v>3503.6880808300002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1.12687461</v>
      </c>
      <c r="F47" s="10">
        <v>1.12679226</v>
      </c>
      <c r="G47" s="10">
        <v>1.1239945600000001</v>
      </c>
      <c r="H47" s="10">
        <v>1.11960751</v>
      </c>
      <c r="I47" s="10">
        <v>1.11596831</v>
      </c>
      <c r="J47" s="10">
        <v>1.11275111</v>
      </c>
      <c r="K47" s="10">
        <v>1.1098252200000001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1.00000395</v>
      </c>
      <c r="Z47" s="10">
        <v>1.0000386000000001</v>
      </c>
      <c r="AA47" s="10">
        <v>1</v>
      </c>
      <c r="AB47" s="10">
        <v>1.0000020700000001</v>
      </c>
      <c r="AC47" s="10">
        <v>1.00000011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1.1269952299999999</v>
      </c>
      <c r="E48" s="10">
        <v>1.1268846100000001</v>
      </c>
      <c r="F48" s="10">
        <v>1.1268022600000001</v>
      </c>
      <c r="G48" s="10">
        <v>1.1240045599999999</v>
      </c>
      <c r="H48" s="10">
        <v>1.1196175100000001</v>
      </c>
      <c r="I48" s="10">
        <v>1.1159782300000001</v>
      </c>
      <c r="J48" s="10">
        <v>1.1127611100000001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1.00000395</v>
      </c>
      <c r="Y48" s="10">
        <v>1.0000386000000001</v>
      </c>
      <c r="Z48" s="10">
        <v>1</v>
      </c>
      <c r="AA48" s="10">
        <v>1.0000020700000001</v>
      </c>
      <c r="AB48" s="10">
        <v>1.00000011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1.1268846100000001</v>
      </c>
      <c r="F49" s="10">
        <v>1.1268022600000001</v>
      </c>
      <c r="G49" s="10">
        <v>1.1240045599999999</v>
      </c>
      <c r="H49" s="10">
        <v>1.1196175100000001</v>
      </c>
      <c r="I49" s="10">
        <v>1.11597831</v>
      </c>
      <c r="J49" s="10">
        <v>1.1127611100000001</v>
      </c>
      <c r="K49" s="10">
        <v>1.1098352199999999</v>
      </c>
      <c r="L49" s="10">
        <v>1.1158321600000001</v>
      </c>
      <c r="M49" s="10">
        <v>1.1221946599999999</v>
      </c>
      <c r="N49" s="10">
        <v>1.12894399</v>
      </c>
      <c r="O49" s="10">
        <v>1.13610313</v>
      </c>
      <c r="P49" s="10">
        <v>1.1436959200000001</v>
      </c>
      <c r="Q49" s="10">
        <v>1.1516257000000001</v>
      </c>
      <c r="R49" s="10">
        <v>1.1600187799999999</v>
      </c>
      <c r="S49" s="10">
        <v>1.1689090799999999</v>
      </c>
      <c r="T49" s="10">
        <v>1.17846378</v>
      </c>
      <c r="U49" s="10">
        <v>1.18865775</v>
      </c>
      <c r="V49" s="10">
        <v>1.19946789</v>
      </c>
      <c r="W49" s="10">
        <v>1.21093721</v>
      </c>
      <c r="X49" s="10">
        <v>1.22313805</v>
      </c>
      <c r="Y49" s="10">
        <v>1.2358536600000001</v>
      </c>
      <c r="Z49" s="10">
        <v>1.24909311</v>
      </c>
      <c r="AA49" s="10">
        <v>1.2635281899999999</v>
      </c>
      <c r="AB49" s="10">
        <v>1.2788222199999999</v>
      </c>
      <c r="AC49" s="10">
        <v>1.2950246999999999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82047.417529330007</v>
      </c>
      <c r="D50" s="10">
        <v>89537.978685540002</v>
      </c>
      <c r="E50" s="10">
        <v>97771.151437039996</v>
      </c>
      <c r="F50" s="10">
        <v>100160.8676807</v>
      </c>
      <c r="G50" s="10">
        <v>97645.508337139996</v>
      </c>
      <c r="H50" s="10">
        <v>95629.671819159994</v>
      </c>
      <c r="I50" s="10">
        <v>93539.193992030006</v>
      </c>
      <c r="J50" s="10">
        <v>91149.790632730001</v>
      </c>
      <c r="K50" s="10">
        <v>95570.656868200007</v>
      </c>
      <c r="L50" s="10">
        <v>99981.150161149999</v>
      </c>
      <c r="M50" s="10">
        <v>104383.95216994001</v>
      </c>
      <c r="N50" s="10">
        <v>108783.3586721</v>
      </c>
      <c r="O50" s="10">
        <v>113182.16725904999</v>
      </c>
      <c r="P50" s="10">
        <v>117223.70048215</v>
      </c>
      <c r="Q50" s="10">
        <v>121239.30409563999</v>
      </c>
      <c r="R50" s="10">
        <v>125253.78340154</v>
      </c>
      <c r="S50" s="10">
        <v>129649.20447661</v>
      </c>
      <c r="T50" s="10">
        <v>134237.01837213</v>
      </c>
      <c r="U50" s="10">
        <v>138853.32025793</v>
      </c>
      <c r="V50" s="10">
        <v>143518.90654247999</v>
      </c>
      <c r="W50" s="10">
        <v>148319.58305886999</v>
      </c>
      <c r="X50" s="10">
        <v>152629.31335412001</v>
      </c>
      <c r="Y50" s="10">
        <v>156448.35580528001</v>
      </c>
      <c r="Z50" s="10">
        <v>161247.11719136999</v>
      </c>
      <c r="AA50" s="10">
        <v>166084.67205230999</v>
      </c>
      <c r="AB50" s="10">
        <v>170962.06591981</v>
      </c>
      <c r="AC50" s="10">
        <v>175962.16300704001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341321028.90662199</v>
      </c>
      <c r="D51" s="10">
        <v>368525423.541026</v>
      </c>
      <c r="E51" s="10">
        <v>377493531.91687101</v>
      </c>
      <c r="F51" s="10">
        <v>357860984.15492803</v>
      </c>
      <c r="G51" s="10">
        <v>316716852.91683501</v>
      </c>
      <c r="H51" s="10">
        <v>273839905.16161197</v>
      </c>
      <c r="I51" s="10">
        <v>230882180.585437</v>
      </c>
      <c r="J51" s="10">
        <v>190033381.38966301</v>
      </c>
      <c r="K51" s="10">
        <v>201117599.72251001</v>
      </c>
      <c r="L51" s="10">
        <v>211901191.40707099</v>
      </c>
      <c r="M51" s="10">
        <v>222387527.074687</v>
      </c>
      <c r="N51" s="10">
        <v>232590065.023132</v>
      </c>
      <c r="O51" s="10">
        <v>242510310.92743099</v>
      </c>
      <c r="P51" s="10">
        <v>252155002.551074</v>
      </c>
      <c r="Q51" s="10">
        <v>261543986.16721001</v>
      </c>
      <c r="R51" s="10">
        <v>270695610.03474301</v>
      </c>
      <c r="S51" s="10">
        <v>279626817.26224399</v>
      </c>
      <c r="T51" s="10">
        <v>288336637.34262002</v>
      </c>
      <c r="U51" s="10">
        <v>296806156.69392902</v>
      </c>
      <c r="V51" s="10">
        <v>305032951.50367397</v>
      </c>
      <c r="W51" s="10">
        <v>313031130.34768301</v>
      </c>
      <c r="X51" s="10">
        <v>320816224.97512603</v>
      </c>
      <c r="Y51" s="10">
        <v>328408065.50854599</v>
      </c>
      <c r="Z51" s="10">
        <v>335866264.53727001</v>
      </c>
      <c r="AA51" s="10">
        <v>343134727.57054001</v>
      </c>
      <c r="AB51" s="10">
        <v>350222971.265338</v>
      </c>
      <c r="AC51" s="10">
        <v>357134305.57693201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341321028.90662199</v>
      </c>
      <c r="D52" s="10">
        <v>368525423.541026</v>
      </c>
      <c r="E52" s="10">
        <v>377493531.91687101</v>
      </c>
      <c r="F52" s="10">
        <v>357860984.15492803</v>
      </c>
      <c r="G52" s="10">
        <v>316716852.91683501</v>
      </c>
      <c r="H52" s="10">
        <v>273839905.16161197</v>
      </c>
      <c r="I52" s="10">
        <v>230882180.585437</v>
      </c>
      <c r="J52" s="10">
        <v>190033381.38966301</v>
      </c>
      <c r="K52" s="10">
        <v>201117599.72251001</v>
      </c>
      <c r="L52" s="10">
        <v>211901191.40707099</v>
      </c>
      <c r="M52" s="10">
        <v>222387527.074687</v>
      </c>
      <c r="N52" s="10">
        <v>232590065.023132</v>
      </c>
      <c r="O52" s="10">
        <v>242510310.92743099</v>
      </c>
      <c r="P52" s="10">
        <v>252155002.551074</v>
      </c>
      <c r="Q52" s="10">
        <v>261543986.16721001</v>
      </c>
      <c r="R52" s="10">
        <v>270695610.03474301</v>
      </c>
      <c r="S52" s="10">
        <v>279626817.26224399</v>
      </c>
      <c r="T52" s="10">
        <v>288336637.34262002</v>
      </c>
      <c r="U52" s="10">
        <v>296806156.69392902</v>
      </c>
      <c r="V52" s="10">
        <v>305032951.50367397</v>
      </c>
      <c r="W52" s="10">
        <v>313031130.34768301</v>
      </c>
      <c r="X52" s="10">
        <v>320816224.97512603</v>
      </c>
      <c r="Y52" s="10">
        <v>328408065.50854599</v>
      </c>
      <c r="Z52" s="10">
        <v>335866264.53727001</v>
      </c>
      <c r="AA52" s="10">
        <v>343134727.57054001</v>
      </c>
      <c r="AB52" s="10">
        <v>350222971.265338</v>
      </c>
      <c r="AC52" s="10">
        <v>357134305.57693201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23887.539185099999</v>
      </c>
      <c r="D53" s="10">
        <v>25971.82126031</v>
      </c>
      <c r="E53" s="10">
        <v>27751.96530964</v>
      </c>
      <c r="F53" s="10">
        <v>27726.112092520001</v>
      </c>
      <c r="G53" s="10">
        <v>26245.187639060001</v>
      </c>
      <c r="H53" s="10">
        <v>24816.710959479999</v>
      </c>
      <c r="I53" s="10">
        <v>23372.108498770001</v>
      </c>
      <c r="J53" s="10">
        <v>21922.276184890001</v>
      </c>
      <c r="K53" s="10">
        <v>23031.095230989999</v>
      </c>
      <c r="L53" s="10">
        <v>24130.61188307</v>
      </c>
      <c r="M53" s="10">
        <v>25221.41692878</v>
      </c>
      <c r="N53" s="10">
        <v>26304.653393150002</v>
      </c>
      <c r="O53" s="10">
        <v>27380.88854421</v>
      </c>
      <c r="P53" s="10">
        <v>28382.647194450001</v>
      </c>
      <c r="Q53" s="10">
        <v>29373.249330660001</v>
      </c>
      <c r="R53" s="10">
        <v>30357.846677590001</v>
      </c>
      <c r="S53" s="10">
        <v>31409.306884049998</v>
      </c>
      <c r="T53" s="10">
        <v>32491.850228899999</v>
      </c>
      <c r="U53" s="10">
        <v>33573.932640749998</v>
      </c>
      <c r="V53" s="10">
        <v>34659.438767339998</v>
      </c>
      <c r="W53" s="10">
        <v>35764.984902310003</v>
      </c>
      <c r="X53" s="10">
        <v>36772.229735399997</v>
      </c>
      <c r="Y53" s="10">
        <v>37681.706119690003</v>
      </c>
      <c r="Z53" s="10">
        <v>38773.713565739999</v>
      </c>
      <c r="AA53" s="10">
        <v>39868.448169499999</v>
      </c>
      <c r="AB53" s="10">
        <v>40966.340409910001</v>
      </c>
      <c r="AC53" s="10">
        <v>42083.185251440002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58536.556457489998</v>
      </c>
      <c r="D54" s="10">
        <v>63202.110137290001</v>
      </c>
      <c r="E54" s="10">
        <v>64740.140723739998</v>
      </c>
      <c r="F54" s="10">
        <v>61373.158782569997</v>
      </c>
      <c r="G54" s="10">
        <v>54316.940275239998</v>
      </c>
      <c r="H54" s="10">
        <v>46963.543735220002</v>
      </c>
      <c r="I54" s="10">
        <v>39596.293970400002</v>
      </c>
      <c r="J54" s="10">
        <v>32590.724908330001</v>
      </c>
      <c r="K54" s="10">
        <v>34491.668352410001</v>
      </c>
      <c r="L54" s="10">
        <v>36341.054326309997</v>
      </c>
      <c r="M54" s="10">
        <v>38139.460893310003</v>
      </c>
      <c r="N54" s="10">
        <v>39889.196151470001</v>
      </c>
      <c r="O54" s="10">
        <v>41590.518324049997</v>
      </c>
      <c r="P54" s="10">
        <v>43244.58293751</v>
      </c>
      <c r="Q54" s="10">
        <v>44854.793627680003</v>
      </c>
      <c r="R54" s="10">
        <v>46424.29712096</v>
      </c>
      <c r="S54" s="10">
        <v>47955.999160469997</v>
      </c>
      <c r="T54" s="10">
        <v>49449.73330426</v>
      </c>
      <c r="U54" s="10">
        <v>50902.255873009999</v>
      </c>
      <c r="V54" s="10">
        <v>52313.151182879999</v>
      </c>
      <c r="W54" s="10">
        <v>53684.838854629998</v>
      </c>
      <c r="X54" s="10">
        <v>55019.982583229998</v>
      </c>
      <c r="Y54" s="10">
        <v>56321.983234719999</v>
      </c>
      <c r="Z54" s="10">
        <v>57601.064368140003</v>
      </c>
      <c r="AA54" s="10">
        <v>58847.60577835</v>
      </c>
      <c r="AB54" s="10">
        <v>60063.239572010003</v>
      </c>
      <c r="AC54" s="10">
        <v>61248.533406440001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167.24730416</v>
      </c>
      <c r="D55" s="10">
        <v>180.57745754000001</v>
      </c>
      <c r="E55" s="10">
        <v>184.97183064000001</v>
      </c>
      <c r="F55" s="10">
        <v>175.35188224000001</v>
      </c>
      <c r="G55" s="10">
        <v>155.19125793000001</v>
      </c>
      <c r="H55" s="10">
        <v>134.18155353</v>
      </c>
      <c r="I55" s="10">
        <v>113.13226849</v>
      </c>
      <c r="J55" s="10">
        <v>93.116356879999998</v>
      </c>
      <c r="K55" s="10">
        <v>98.547623860000002</v>
      </c>
      <c r="L55" s="10">
        <v>103.83158379</v>
      </c>
      <c r="M55" s="10">
        <v>108.96988827</v>
      </c>
      <c r="N55" s="10">
        <v>113.96913186</v>
      </c>
      <c r="O55" s="10">
        <v>118.83005235</v>
      </c>
      <c r="P55" s="10">
        <v>123.55595125000001</v>
      </c>
      <c r="Q55" s="10">
        <v>128.15655322000001</v>
      </c>
      <c r="R55" s="10">
        <v>132.64084892</v>
      </c>
      <c r="S55" s="10">
        <v>137.01714046000001</v>
      </c>
      <c r="T55" s="10">
        <v>141.28495229999999</v>
      </c>
      <c r="U55" s="10">
        <v>145.43501678000001</v>
      </c>
      <c r="V55" s="10">
        <v>149.46614624</v>
      </c>
      <c r="W55" s="10">
        <v>153.38525387000001</v>
      </c>
      <c r="X55" s="10">
        <v>157.19995023999999</v>
      </c>
      <c r="Y55" s="10">
        <v>160.91995209999999</v>
      </c>
      <c r="Z55" s="10">
        <v>164.57446962</v>
      </c>
      <c r="AA55" s="10">
        <v>168.13601650999999</v>
      </c>
      <c r="AB55" s="10">
        <v>171.60925592000001</v>
      </c>
      <c r="AC55" s="10">
        <v>174.99580972999999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15559.306079780001</v>
      </c>
      <c r="D56" s="10">
        <v>16979.80092591</v>
      </c>
      <c r="E56" s="10">
        <v>18541.123130870001</v>
      </c>
      <c r="F56" s="10">
        <v>18994.304079140002</v>
      </c>
      <c r="G56" s="10">
        <v>18517.29642789</v>
      </c>
      <c r="H56" s="10">
        <v>18135.01727353</v>
      </c>
      <c r="I56" s="10">
        <v>17738.583292489999</v>
      </c>
      <c r="J56" s="10">
        <v>17285.461678979998</v>
      </c>
      <c r="K56" s="10">
        <v>18123.825797760001</v>
      </c>
      <c r="L56" s="10">
        <v>18960.222812740001</v>
      </c>
      <c r="M56" s="10">
        <v>19795.161268160002</v>
      </c>
      <c r="N56" s="10">
        <v>20629.455806580001</v>
      </c>
      <c r="O56" s="10">
        <v>21463.636957580002</v>
      </c>
      <c r="P56" s="10">
        <v>22230.065132200001</v>
      </c>
      <c r="Q56" s="10">
        <v>22991.576068179998</v>
      </c>
      <c r="R56" s="10">
        <v>23752.873792750001</v>
      </c>
      <c r="S56" s="10">
        <v>24586.412542850001</v>
      </c>
      <c r="T56" s="10">
        <v>25456.436277739998</v>
      </c>
      <c r="U56" s="10">
        <v>26331.862417420001</v>
      </c>
      <c r="V56" s="10">
        <v>27216.634750649999</v>
      </c>
      <c r="W56" s="10">
        <v>28127.025321829999</v>
      </c>
      <c r="X56" s="10">
        <v>28944.313846010002</v>
      </c>
      <c r="Y56" s="10">
        <v>29668.549321279999</v>
      </c>
      <c r="Z56" s="10">
        <v>30578.57671103</v>
      </c>
      <c r="AA56" s="10">
        <v>31495.96081678</v>
      </c>
      <c r="AB56" s="10">
        <v>32420.89991104</v>
      </c>
      <c r="AC56" s="10">
        <v>33369.108195360001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8328.2331053199996</v>
      </c>
      <c r="D57" s="10">
        <v>8992.0203344000001</v>
      </c>
      <c r="E57" s="10">
        <v>9210.8421787700008</v>
      </c>
      <c r="F57" s="10">
        <v>8731.8080133799995</v>
      </c>
      <c r="G57" s="10">
        <v>7727.8912111700001</v>
      </c>
      <c r="H57" s="10">
        <v>6681.6936859400003</v>
      </c>
      <c r="I57" s="10">
        <v>5633.52520628</v>
      </c>
      <c r="J57" s="10">
        <v>4636.8145059099998</v>
      </c>
      <c r="K57" s="10">
        <v>4907.2694332299998</v>
      </c>
      <c r="L57" s="10">
        <v>5170.3890703300003</v>
      </c>
      <c r="M57" s="10">
        <v>5426.2556606199996</v>
      </c>
      <c r="N57" s="10">
        <v>5675.1975865599998</v>
      </c>
      <c r="O57" s="10">
        <v>5917.25158663</v>
      </c>
      <c r="P57" s="10">
        <v>6152.5820622499996</v>
      </c>
      <c r="Q57" s="10">
        <v>6381.6732624799997</v>
      </c>
      <c r="R57" s="10">
        <v>6604.9728848499999</v>
      </c>
      <c r="S57" s="10">
        <v>6822.8943411999999</v>
      </c>
      <c r="T57" s="10">
        <v>7035.4139511599997</v>
      </c>
      <c r="U57" s="10">
        <v>7242.0702233299999</v>
      </c>
      <c r="V57" s="10">
        <v>7442.80401669</v>
      </c>
      <c r="W57" s="10">
        <v>7637.9595804800001</v>
      </c>
      <c r="X57" s="10">
        <v>7827.9158893900003</v>
      </c>
      <c r="Y57" s="10">
        <v>8013.1567984100002</v>
      </c>
      <c r="Z57" s="10">
        <v>8195.1368547099992</v>
      </c>
      <c r="AA57" s="10">
        <v>8372.4873527199998</v>
      </c>
      <c r="AB57" s="10">
        <v>8545.4404988700007</v>
      </c>
      <c r="AC57" s="10">
        <v>8714.0770560799992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1.1374497299999999</v>
      </c>
      <c r="G58" s="10">
        <v>1.06712702</v>
      </c>
      <c r="H58" s="10">
        <v>1.0155070900000001</v>
      </c>
      <c r="I58" s="10">
        <v>1.0201620499999999</v>
      </c>
      <c r="J58" s="10">
        <v>1.0188956899999999</v>
      </c>
      <c r="K58" s="10">
        <v>1.0150579099999999</v>
      </c>
      <c r="L58" s="10">
        <v>1.0921886599999999</v>
      </c>
      <c r="M58" s="10">
        <v>1.08973857</v>
      </c>
      <c r="N58" s="10">
        <v>1.08753783</v>
      </c>
      <c r="O58" s="10">
        <v>1.08556915</v>
      </c>
      <c r="P58" s="10">
        <v>1.08378793</v>
      </c>
      <c r="Q58" s="10">
        <v>1.0788627200000001</v>
      </c>
      <c r="R58" s="10">
        <v>1.0773499</v>
      </c>
      <c r="S58" s="10">
        <v>1.07615836</v>
      </c>
      <c r="T58" s="10">
        <v>1.0782209599999999</v>
      </c>
      <c r="U58" s="10">
        <v>1.0785274600000001</v>
      </c>
      <c r="V58" s="10">
        <v>1.0774887399999999</v>
      </c>
      <c r="W58" s="10">
        <v>1.0766675299999999</v>
      </c>
      <c r="X58" s="10">
        <v>1.07651019</v>
      </c>
      <c r="Y58" s="10">
        <v>1.07193443</v>
      </c>
      <c r="Z58" s="10">
        <v>1.06773092</v>
      </c>
      <c r="AA58" s="10">
        <v>1.07361785</v>
      </c>
      <c r="AB58" s="10">
        <v>1.0729175799999999</v>
      </c>
      <c r="AC58" s="10">
        <v>1.0722571999999999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1.1367661600000001</v>
      </c>
      <c r="E59" s="10">
        <v>1.1374497299999999</v>
      </c>
      <c r="F59" s="10">
        <v>1.06712702</v>
      </c>
      <c r="G59" s="10">
        <v>1.0155070900000001</v>
      </c>
      <c r="H59" s="10">
        <v>1.0201620499999999</v>
      </c>
      <c r="I59" s="10">
        <v>1.0188956899999999</v>
      </c>
      <c r="J59" s="10">
        <v>1.0150579099999999</v>
      </c>
      <c r="K59" s="10">
        <v>1.0921886599999999</v>
      </c>
      <c r="L59" s="10">
        <v>1.08973857</v>
      </c>
      <c r="M59" s="10">
        <v>1.08753783</v>
      </c>
      <c r="N59" s="10">
        <v>1.08556915</v>
      </c>
      <c r="O59" s="10">
        <v>1.08378793</v>
      </c>
      <c r="P59" s="10">
        <v>1.0788627200000001</v>
      </c>
      <c r="Q59" s="10">
        <v>1.0773499</v>
      </c>
      <c r="R59" s="10">
        <v>1.07615836</v>
      </c>
      <c r="S59" s="10">
        <v>1.0782209599999999</v>
      </c>
      <c r="T59" s="10">
        <v>1.0785274600000001</v>
      </c>
      <c r="U59" s="10">
        <v>1.0774887399999999</v>
      </c>
      <c r="V59" s="10">
        <v>1.0766675299999999</v>
      </c>
      <c r="W59" s="10">
        <v>1.07651019</v>
      </c>
      <c r="X59" s="10">
        <v>1.07193443</v>
      </c>
      <c r="Y59" s="10">
        <v>1.06773092</v>
      </c>
      <c r="Z59" s="10">
        <v>1.07361785</v>
      </c>
      <c r="AA59" s="10">
        <v>1.0729175799999999</v>
      </c>
      <c r="AB59" s="10">
        <v>1.0722571999999999</v>
      </c>
      <c r="AC59" s="10">
        <v>1.0721321100000001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1.1374497299999999</v>
      </c>
      <c r="F60" s="10">
        <v>1.1380858599999999</v>
      </c>
      <c r="G60" s="10">
        <v>1.1433203700000001</v>
      </c>
      <c r="H60" s="10">
        <v>1.1527812099999999</v>
      </c>
      <c r="I60" s="10">
        <v>1.1625962000000001</v>
      </c>
      <c r="J60" s="10">
        <v>1.17330636</v>
      </c>
      <c r="K60" s="10">
        <v>1.1853047699999999</v>
      </c>
      <c r="L60" s="10">
        <v>1.1839780499999999</v>
      </c>
      <c r="M60" s="10">
        <v>1.18297227</v>
      </c>
      <c r="N60" s="10">
        <v>1.1822474199999999</v>
      </c>
      <c r="O60" s="10">
        <v>1.18176864</v>
      </c>
      <c r="P60" s="10">
        <v>1.1815083099999999</v>
      </c>
      <c r="Q60" s="10">
        <v>1.1817884000000001</v>
      </c>
      <c r="R60" s="10">
        <v>1.18224434</v>
      </c>
      <c r="S60" s="10">
        <v>1.1828402099999999</v>
      </c>
      <c r="T60" s="10">
        <v>1.18322854</v>
      </c>
      <c r="U60" s="10">
        <v>1.18359671</v>
      </c>
      <c r="V60" s="10">
        <v>1.18408756</v>
      </c>
      <c r="W60" s="10">
        <v>1.1846763499999999</v>
      </c>
      <c r="X60" s="10">
        <v>1.1852902299999999</v>
      </c>
      <c r="Y60" s="10">
        <v>1.1864110699999999</v>
      </c>
      <c r="Z60" s="10">
        <v>1.18800536</v>
      </c>
      <c r="AA60" s="10">
        <v>1.18894448</v>
      </c>
      <c r="AB60" s="10">
        <v>1.18996686</v>
      </c>
      <c r="AC60" s="10">
        <v>1.1910680300000001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117676266.67684001</v>
      </c>
      <c r="D62" s="10">
        <v>60864753.680137098</v>
      </c>
      <c r="E62" s="10">
        <v>18326769.222058602</v>
      </c>
      <c r="F62" s="10">
        <v>0.18249795999999999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117676266.67684001</v>
      </c>
      <c r="D63" s="10">
        <v>60864753.680137098</v>
      </c>
      <c r="E63" s="10">
        <v>18326769.222058602</v>
      </c>
      <c r="F63" s="10">
        <v>0.18249795999999999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27646.292825640001</v>
      </c>
      <c r="D64" s="10">
        <v>25701.051069640002</v>
      </c>
      <c r="E64" s="10">
        <v>24103.663801350001</v>
      </c>
      <c r="F64" s="10">
        <v>23085.09120277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33773.088536249998</v>
      </c>
      <c r="D65" s="10">
        <v>17468.184306200001</v>
      </c>
      <c r="E65" s="10">
        <v>5259.7827667299998</v>
      </c>
      <c r="F65" s="10">
        <v>5.2380000000000003E-5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96.494538680000005</v>
      </c>
      <c r="D66" s="10">
        <v>49.909098020000002</v>
      </c>
      <c r="E66" s="10">
        <v>15.02795076</v>
      </c>
      <c r="F66" s="10">
        <v>1.4999999999999999E-7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2739.50348824</v>
      </c>
      <c r="D68" s="10">
        <v>1416.9314656700001</v>
      </c>
      <c r="E68" s="10">
        <v>426.64718749000002</v>
      </c>
      <c r="F68" s="10">
        <v>4.25E-6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0.77427002</v>
      </c>
      <c r="E69" s="10">
        <v>0.53048410000000001</v>
      </c>
      <c r="F69" s="10">
        <v>0.30882712000000001</v>
      </c>
      <c r="G69" s="10">
        <v>1E-8</v>
      </c>
      <c r="H69" s="10">
        <v>1E-8</v>
      </c>
      <c r="I69" s="10">
        <v>1E-8</v>
      </c>
      <c r="J69" s="10">
        <v>1E-8</v>
      </c>
      <c r="K69" s="10">
        <v>1E-8</v>
      </c>
      <c r="L69" s="10">
        <v>0</v>
      </c>
      <c r="M69" s="10">
        <v>4.0599999999999998E-5</v>
      </c>
      <c r="N69" s="10">
        <v>5.1870000000000003E-5</v>
      </c>
      <c r="O69" s="10">
        <v>5.3909999999999997E-5</v>
      </c>
      <c r="P69" s="10">
        <v>6.5560000000000002E-5</v>
      </c>
      <c r="Q69" s="10">
        <v>2.4119999999999999E-5</v>
      </c>
      <c r="R69" s="10">
        <v>5.5130000000000002E-5</v>
      </c>
      <c r="S69" s="10">
        <v>8.674E-5</v>
      </c>
      <c r="T69" s="10">
        <v>1.06426E-3</v>
      </c>
      <c r="U69" s="10">
        <v>1.5625E-4</v>
      </c>
      <c r="V69" s="10">
        <v>8.1130000000000004E-5</v>
      </c>
      <c r="W69" s="10">
        <v>8.9120000000000001E-5</v>
      </c>
      <c r="X69" s="10">
        <v>6.9656999999999998E-4</v>
      </c>
      <c r="Y69" s="10">
        <v>5.6097999999999999E-4</v>
      </c>
      <c r="Z69" s="10">
        <v>0</v>
      </c>
      <c r="AA69" s="10">
        <v>4.8592999999999998E-4</v>
      </c>
      <c r="AB69" s="10">
        <v>5.1853000000000001E-4</v>
      </c>
      <c r="AC69" s="10">
        <v>3.8067E-4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0.77427002</v>
      </c>
      <c r="D70" s="10">
        <v>0.53048410000000001</v>
      </c>
      <c r="E70" s="10">
        <v>0.30882712000000001</v>
      </c>
      <c r="F70" s="10">
        <v>1E-8</v>
      </c>
      <c r="G70" s="10">
        <v>1E-8</v>
      </c>
      <c r="H70" s="10">
        <v>1E-8</v>
      </c>
      <c r="I70" s="10">
        <v>1E-8</v>
      </c>
      <c r="J70" s="10">
        <v>1E-8</v>
      </c>
      <c r="K70" s="10">
        <v>0</v>
      </c>
      <c r="L70" s="10">
        <v>4.0599999999999998E-5</v>
      </c>
      <c r="M70" s="10">
        <v>5.1870000000000003E-5</v>
      </c>
      <c r="N70" s="10">
        <v>5.3909999999999997E-5</v>
      </c>
      <c r="O70" s="10">
        <v>6.5560000000000002E-5</v>
      </c>
      <c r="P70" s="10">
        <v>2.4119999999999999E-5</v>
      </c>
      <c r="Q70" s="10">
        <v>5.5130000000000002E-5</v>
      </c>
      <c r="R70" s="10">
        <v>8.674E-5</v>
      </c>
      <c r="S70" s="10">
        <v>1.06426E-3</v>
      </c>
      <c r="T70" s="10">
        <v>1.5625E-4</v>
      </c>
      <c r="U70" s="10">
        <v>8.1130000000000004E-5</v>
      </c>
      <c r="V70" s="10">
        <v>8.9120000000000001E-5</v>
      </c>
      <c r="W70" s="10">
        <v>6.9656999999999998E-4</v>
      </c>
      <c r="X70" s="10">
        <v>5.6097999999999999E-4</v>
      </c>
      <c r="Y70" s="10">
        <v>0</v>
      </c>
      <c r="Z70" s="10">
        <v>4.8592999999999998E-4</v>
      </c>
      <c r="AA70" s="10">
        <v>5.1853000000000001E-4</v>
      </c>
      <c r="AB70" s="10">
        <v>3.8067E-4</v>
      </c>
      <c r="AC70" s="10">
        <v>3.6002000000000001E-4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1.6419323800000001</v>
      </c>
      <c r="F71" s="10">
        <v>1.72030605</v>
      </c>
      <c r="G71" s="10">
        <v>1.7884357399999999</v>
      </c>
      <c r="H71" s="10">
        <v>1.84729218</v>
      </c>
      <c r="I71" s="10">
        <v>1.9124133000000001</v>
      </c>
      <c r="J71" s="10">
        <v>1.98253072</v>
      </c>
      <c r="K71" s="10">
        <v>2.05728292</v>
      </c>
      <c r="L71" s="10">
        <v>2.1265265800000002</v>
      </c>
      <c r="M71" s="10">
        <v>2.1999912799999999</v>
      </c>
      <c r="N71" s="10">
        <v>2.27792247</v>
      </c>
      <c r="O71" s="10">
        <v>2.3605855299999998</v>
      </c>
      <c r="P71" s="10">
        <v>2.4482556999999998</v>
      </c>
      <c r="Q71" s="10">
        <v>2.53981696</v>
      </c>
      <c r="R71" s="10">
        <v>2.6367276300000002</v>
      </c>
      <c r="S71" s="10">
        <v>2.7393795299999999</v>
      </c>
      <c r="T71" s="10">
        <v>2.84970298</v>
      </c>
      <c r="U71" s="10">
        <v>2.9674077200000002</v>
      </c>
      <c r="V71" s="10">
        <v>3.0922270599999999</v>
      </c>
      <c r="W71" s="10">
        <v>3.2246576</v>
      </c>
      <c r="X71" s="10">
        <v>3.3655346900000001</v>
      </c>
      <c r="Y71" s="10">
        <v>3.5123654100000001</v>
      </c>
      <c r="Z71" s="10">
        <v>3.6653374900000002</v>
      </c>
      <c r="AA71" s="10">
        <v>3.83201934</v>
      </c>
      <c r="AB71" s="10">
        <v>4.0086257099999996</v>
      </c>
      <c r="AC71" s="10">
        <v>4.1957164499999999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3304.85068159</v>
      </c>
      <c r="E72" s="10">
        <v>6652.82115617</v>
      </c>
      <c r="F72" s="10">
        <v>5987.5392796799997</v>
      </c>
      <c r="G72" s="10">
        <v>5388.7888134200002</v>
      </c>
      <c r="H72" s="10">
        <v>4849.9099595500002</v>
      </c>
      <c r="I72" s="10">
        <v>4364.9189654499996</v>
      </c>
      <c r="J72" s="10">
        <v>3928.4270690600001</v>
      </c>
      <c r="K72" s="10">
        <v>3536.5347025199999</v>
      </c>
      <c r="L72" s="10">
        <v>3182.8817896599999</v>
      </c>
      <c r="M72" s="10">
        <v>2865.4330997299999</v>
      </c>
      <c r="N72" s="10">
        <v>2578.8906835100001</v>
      </c>
      <c r="O72" s="10">
        <v>2321.00171851</v>
      </c>
      <c r="P72" s="10">
        <v>2808.4281756999999</v>
      </c>
      <c r="Q72" s="10">
        <v>3389.1765318100001</v>
      </c>
      <c r="R72" s="10">
        <v>3999.7148614399998</v>
      </c>
      <c r="S72" s="10">
        <v>4259.7782888900001</v>
      </c>
      <c r="T72" s="10">
        <v>4359.4201330799997</v>
      </c>
      <c r="U72" s="10">
        <v>4464.1432285499995</v>
      </c>
      <c r="V72" s="10">
        <v>4555.0318741299998</v>
      </c>
      <c r="W72" s="10">
        <v>4548.13496467</v>
      </c>
      <c r="X72" s="10">
        <v>5071.0467935300003</v>
      </c>
      <c r="Y72" s="10">
        <v>6124.8635691199997</v>
      </c>
      <c r="Z72" s="10">
        <v>6245.0222000499998</v>
      </c>
      <c r="AA72" s="10">
        <v>6371.2056768499997</v>
      </c>
      <c r="AB72" s="10">
        <v>6504.43553703</v>
      </c>
      <c r="AC72" s="10">
        <v>6563.6772431500003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830.74112206999996</v>
      </c>
      <c r="E73" s="10">
        <v>1312.10642833</v>
      </c>
      <c r="F73" s="10">
        <v>1508.5102975299999</v>
      </c>
      <c r="G73" s="10">
        <v>2258.4130790899999</v>
      </c>
      <c r="H73" s="10">
        <v>1816.67052975</v>
      </c>
      <c r="I73" s="10">
        <v>1454.8315304099999</v>
      </c>
      <c r="J73" s="10">
        <v>1275.7222069899999</v>
      </c>
      <c r="K73" s="10">
        <v>1026.7622010600001</v>
      </c>
      <c r="L73" s="10">
        <v>814.96422724000001</v>
      </c>
      <c r="M73" s="10">
        <v>716.34768769000004</v>
      </c>
      <c r="N73" s="10">
        <v>645.53939321999997</v>
      </c>
      <c r="O73" s="10">
        <v>605.94838780999999</v>
      </c>
      <c r="P73" s="10">
        <v>863.06790407999995</v>
      </c>
      <c r="Q73" s="10">
        <v>1369.1047581299999</v>
      </c>
      <c r="R73" s="10">
        <v>1941.53319354</v>
      </c>
      <c r="S73" s="10">
        <v>2129.8473781900002</v>
      </c>
      <c r="T73" s="10">
        <v>2179.6419228599998</v>
      </c>
      <c r="U73" s="10">
        <v>2233.7531184899999</v>
      </c>
      <c r="V73" s="10">
        <v>2288.3631602199998</v>
      </c>
      <c r="W73" s="10">
        <v>2194.6903084400001</v>
      </c>
      <c r="X73" s="10">
        <v>2887.1336059400001</v>
      </c>
      <c r="Y73" s="10">
        <v>5104.0243422499998</v>
      </c>
      <c r="Z73" s="10">
        <v>5272.0199452500001</v>
      </c>
      <c r="AA73" s="10">
        <v>5444.0802219799998</v>
      </c>
      <c r="AB73" s="10">
        <v>5622.8241766199999</v>
      </c>
      <c r="AC73" s="10">
        <v>5591.3222096500003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830.74112206999996</v>
      </c>
      <c r="E74" s="10">
        <v>1312.10642833</v>
      </c>
      <c r="F74" s="10">
        <v>1508.5102975299999</v>
      </c>
      <c r="G74" s="10">
        <v>2258.4130790899999</v>
      </c>
      <c r="H74" s="10">
        <v>1816.67052975</v>
      </c>
      <c r="I74" s="10">
        <v>1454.8315304099999</v>
      </c>
      <c r="J74" s="10">
        <v>1275.7222069899999</v>
      </c>
      <c r="K74" s="10">
        <v>1026.7622010600001</v>
      </c>
      <c r="L74" s="10">
        <v>814.96422724000001</v>
      </c>
      <c r="M74" s="10">
        <v>716.34768769000004</v>
      </c>
      <c r="N74" s="10">
        <v>645.53939321999997</v>
      </c>
      <c r="O74" s="10">
        <v>605.94838780999999</v>
      </c>
      <c r="P74" s="10">
        <v>863.06790407999995</v>
      </c>
      <c r="Q74" s="10">
        <v>1369.1047581299999</v>
      </c>
      <c r="R74" s="10">
        <v>1941.53319354</v>
      </c>
      <c r="S74" s="10">
        <v>2129.8473781900002</v>
      </c>
      <c r="T74" s="10">
        <v>2179.6419228599998</v>
      </c>
      <c r="U74" s="10">
        <v>2233.7531184899999</v>
      </c>
      <c r="V74" s="10">
        <v>2288.3631602199998</v>
      </c>
      <c r="W74" s="10">
        <v>2194.6903084400001</v>
      </c>
      <c r="X74" s="10">
        <v>2887.1336059400001</v>
      </c>
      <c r="Y74" s="10">
        <v>5104.0243422499998</v>
      </c>
      <c r="Z74" s="10">
        <v>5272.0199452500001</v>
      </c>
      <c r="AA74" s="10">
        <v>5444.0802219799998</v>
      </c>
      <c r="AB74" s="10">
        <v>5622.8241766199999</v>
      </c>
      <c r="AC74" s="10">
        <v>5591.3222096500003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514.51067221000005</v>
      </c>
      <c r="E75" s="10">
        <v>1035.7294239099999</v>
      </c>
      <c r="F75" s="10">
        <v>932.16102999999998</v>
      </c>
      <c r="G75" s="10">
        <v>838.95786929999997</v>
      </c>
      <c r="H75" s="10">
        <v>755.05911369</v>
      </c>
      <c r="I75" s="10">
        <v>679.55072164000001</v>
      </c>
      <c r="J75" s="10">
        <v>611.59518647000004</v>
      </c>
      <c r="K75" s="10">
        <v>550.58194532000005</v>
      </c>
      <c r="L75" s="10">
        <v>495.52233496000002</v>
      </c>
      <c r="M75" s="10">
        <v>446.10055739000001</v>
      </c>
      <c r="N75" s="10">
        <v>401.49065216999998</v>
      </c>
      <c r="O75" s="10">
        <v>361.34194678</v>
      </c>
      <c r="P75" s="10">
        <v>437.22804980000001</v>
      </c>
      <c r="Q75" s="10">
        <v>527.64593585</v>
      </c>
      <c r="R75" s="10">
        <v>622.70243989999994</v>
      </c>
      <c r="S75" s="10">
        <v>663.19171357000005</v>
      </c>
      <c r="T75" s="10">
        <v>678.70464391999997</v>
      </c>
      <c r="U75" s="10">
        <v>695.00868303000004</v>
      </c>
      <c r="V75" s="10">
        <v>709.15898153000001</v>
      </c>
      <c r="W75" s="10">
        <v>708.08398062000003</v>
      </c>
      <c r="X75" s="10">
        <v>789.50044155000001</v>
      </c>
      <c r="Y75" s="10">
        <v>953.58918888000005</v>
      </c>
      <c r="Z75" s="10">
        <v>972.29780071000005</v>
      </c>
      <c r="AA75" s="10">
        <v>991.94441666</v>
      </c>
      <c r="AB75" s="10">
        <v>1012.68810577</v>
      </c>
      <c r="AC75" s="10">
        <v>1021.91042221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3.2346979999999997E-2</v>
      </c>
      <c r="E76" s="10">
        <v>5.1090139999999999E-2</v>
      </c>
      <c r="F76" s="10">
        <v>5.8737619999999997E-2</v>
      </c>
      <c r="G76" s="10">
        <v>8.7936959999999995E-2</v>
      </c>
      <c r="H76" s="10">
        <v>7.0736610000000005E-2</v>
      </c>
      <c r="I76" s="10">
        <v>5.6647500000000003E-2</v>
      </c>
      <c r="J76" s="10">
        <v>4.9673429999999998E-2</v>
      </c>
      <c r="K76" s="10">
        <v>3.9979550000000003E-2</v>
      </c>
      <c r="L76" s="10">
        <v>3.1732669999999998E-2</v>
      </c>
      <c r="M76" s="10">
        <v>2.7892790000000001E-2</v>
      </c>
      <c r="N76" s="10">
        <v>2.5135689999999999E-2</v>
      </c>
      <c r="O76" s="10">
        <v>2.359412E-2</v>
      </c>
      <c r="P76" s="10">
        <v>3.3605709999999997E-2</v>
      </c>
      <c r="Q76" s="10">
        <v>5.3309519999999999E-2</v>
      </c>
      <c r="R76" s="10">
        <v>7.5598449999999998E-2</v>
      </c>
      <c r="S76" s="10">
        <v>8.293093E-2</v>
      </c>
      <c r="T76" s="10">
        <v>8.4869810000000004E-2</v>
      </c>
      <c r="U76" s="10">
        <v>8.697676E-2</v>
      </c>
      <c r="V76" s="10">
        <v>8.9103139999999997E-2</v>
      </c>
      <c r="W76" s="10">
        <v>8.5455749999999997E-2</v>
      </c>
      <c r="X76" s="10">
        <v>0.11241776000000001</v>
      </c>
      <c r="Y76" s="10">
        <v>0.19873795</v>
      </c>
      <c r="Z76" s="10">
        <v>0.20527928000000001</v>
      </c>
      <c r="AA76" s="10">
        <v>0.21197887000000001</v>
      </c>
      <c r="AB76" s="10">
        <v>0.21893872</v>
      </c>
      <c r="AC76" s="10">
        <v>0.21771210999999999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9.2419999999999999E-5</v>
      </c>
      <c r="E77" s="10">
        <v>1.4596999999999999E-4</v>
      </c>
      <c r="F77" s="10">
        <v>1.6782E-4</v>
      </c>
      <c r="G77" s="10">
        <v>2.5125000000000001E-4</v>
      </c>
      <c r="H77" s="10">
        <v>2.0210000000000001E-4</v>
      </c>
      <c r="I77" s="10">
        <v>1.6185E-4</v>
      </c>
      <c r="J77" s="10">
        <v>1.4192E-4</v>
      </c>
      <c r="K77" s="10">
        <v>1.1423E-4</v>
      </c>
      <c r="L77" s="10">
        <v>9.0660000000000003E-5</v>
      </c>
      <c r="M77" s="10">
        <v>7.9690000000000004E-5</v>
      </c>
      <c r="N77" s="10">
        <v>7.182E-5</v>
      </c>
      <c r="O77" s="10">
        <v>6.7409999999999993E-5</v>
      </c>
      <c r="P77" s="10">
        <v>9.6020000000000006E-5</v>
      </c>
      <c r="Q77" s="10">
        <v>1.5231000000000001E-4</v>
      </c>
      <c r="R77" s="10">
        <v>2.1599999999999999E-4</v>
      </c>
      <c r="S77" s="10">
        <v>2.3695000000000001E-4</v>
      </c>
      <c r="T77" s="10">
        <v>2.4248999999999999E-4</v>
      </c>
      <c r="U77" s="10">
        <v>2.4851000000000002E-4</v>
      </c>
      <c r="V77" s="10">
        <v>2.5458000000000002E-4</v>
      </c>
      <c r="W77" s="10">
        <v>2.4415999999999999E-4</v>
      </c>
      <c r="X77" s="10">
        <v>3.2119000000000001E-4</v>
      </c>
      <c r="Y77" s="10">
        <v>5.6782000000000002E-4</v>
      </c>
      <c r="Z77" s="10">
        <v>5.8651000000000005E-4</v>
      </c>
      <c r="AA77" s="10">
        <v>6.0565E-4</v>
      </c>
      <c r="AB77" s="10">
        <v>6.2553999999999995E-4</v>
      </c>
      <c r="AC77" s="10">
        <v>6.2202999999999998E-4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514.49923290000004</v>
      </c>
      <c r="E78" s="10">
        <v>1035.7113562100001</v>
      </c>
      <c r="F78" s="10">
        <v>932.14025780999998</v>
      </c>
      <c r="G78" s="10">
        <v>838.92677094999999</v>
      </c>
      <c r="H78" s="10">
        <v>755.03409812999996</v>
      </c>
      <c r="I78" s="10">
        <v>679.53068860999997</v>
      </c>
      <c r="J78" s="10">
        <v>611.57761976999996</v>
      </c>
      <c r="K78" s="10">
        <v>550.56780680999998</v>
      </c>
      <c r="L78" s="10">
        <v>495.5111129</v>
      </c>
      <c r="M78" s="10">
        <v>446.09069327999998</v>
      </c>
      <c r="N78" s="10">
        <v>401.48176309000002</v>
      </c>
      <c r="O78" s="10">
        <v>361.33360286999999</v>
      </c>
      <c r="P78" s="10">
        <v>437.21616534999998</v>
      </c>
      <c r="Q78" s="10">
        <v>527.62708327999997</v>
      </c>
      <c r="R78" s="10">
        <v>622.67570498999999</v>
      </c>
      <c r="S78" s="10">
        <v>663.16238557999998</v>
      </c>
      <c r="T78" s="10">
        <v>678.67463024999995</v>
      </c>
      <c r="U78" s="10">
        <v>694.97792425</v>
      </c>
      <c r="V78" s="10">
        <v>709.12747076000005</v>
      </c>
      <c r="W78" s="10">
        <v>708.05375974000003</v>
      </c>
      <c r="X78" s="10">
        <v>789.46068572000001</v>
      </c>
      <c r="Y78" s="10">
        <v>953.51890647000005</v>
      </c>
      <c r="Z78" s="10">
        <v>972.22520499999996</v>
      </c>
      <c r="AA78" s="10">
        <v>991.86945166999999</v>
      </c>
      <c r="AB78" s="10">
        <v>1012.61067948</v>
      </c>
      <c r="AC78" s="10">
        <v>1021.8334297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1.1439309999999999E-2</v>
      </c>
      <c r="E79" s="10">
        <v>1.8067710000000001E-2</v>
      </c>
      <c r="F79" s="10">
        <v>2.0772189999999999E-2</v>
      </c>
      <c r="G79" s="10">
        <v>3.109835E-2</v>
      </c>
      <c r="H79" s="10">
        <v>2.5015550000000001E-2</v>
      </c>
      <c r="I79" s="10">
        <v>2.003303E-2</v>
      </c>
      <c r="J79" s="10">
        <v>1.7566689999999999E-2</v>
      </c>
      <c r="K79" s="10">
        <v>1.413852E-2</v>
      </c>
      <c r="L79" s="10">
        <v>1.1222060000000001E-2</v>
      </c>
      <c r="M79" s="10">
        <v>9.8641100000000006E-3</v>
      </c>
      <c r="N79" s="10">
        <v>8.8890800000000006E-3</v>
      </c>
      <c r="O79" s="10">
        <v>8.3439099999999995E-3</v>
      </c>
      <c r="P79" s="10">
        <v>1.188445E-2</v>
      </c>
      <c r="Q79" s="10">
        <v>1.8852569999999999E-2</v>
      </c>
      <c r="R79" s="10">
        <v>2.6734910000000001E-2</v>
      </c>
      <c r="S79" s="10">
        <v>2.9328E-2</v>
      </c>
      <c r="T79" s="10">
        <v>3.0013669999999999E-2</v>
      </c>
      <c r="U79" s="10">
        <v>3.0758779999999999E-2</v>
      </c>
      <c r="V79" s="10">
        <v>3.1510759999999999E-2</v>
      </c>
      <c r="W79" s="10">
        <v>3.022089E-2</v>
      </c>
      <c r="X79" s="10">
        <v>3.9755829999999999E-2</v>
      </c>
      <c r="Y79" s="10">
        <v>7.0282419999999998E-2</v>
      </c>
      <c r="Z79" s="10">
        <v>7.2595709999999994E-2</v>
      </c>
      <c r="AA79" s="10">
        <v>7.4964980000000001E-2</v>
      </c>
      <c r="AB79" s="10">
        <v>7.7426289999999995E-2</v>
      </c>
      <c r="AC79" s="10">
        <v>7.699251E-2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1.9999899999999999</v>
      </c>
      <c r="G80" s="10">
        <v>1.0000000600000001</v>
      </c>
      <c r="H80" s="10">
        <v>1.0000008</v>
      </c>
      <c r="I80" s="10">
        <v>1.0000000099999999</v>
      </c>
      <c r="J80" s="10">
        <v>1</v>
      </c>
      <c r="K80" s="10">
        <v>1</v>
      </c>
      <c r="L80" s="10">
        <v>1.00018074</v>
      </c>
      <c r="M80" s="10">
        <v>1.0000001000000001</v>
      </c>
      <c r="N80" s="10">
        <v>1.0001481699999999</v>
      </c>
      <c r="O80" s="10">
        <v>1.00000015</v>
      </c>
      <c r="P80" s="10">
        <v>1.0000000200000001</v>
      </c>
      <c r="Q80" s="10">
        <v>1.11364314</v>
      </c>
      <c r="R80" s="10">
        <v>1.13106631</v>
      </c>
      <c r="S80" s="10">
        <v>1.13913303</v>
      </c>
      <c r="T80" s="10">
        <v>1.0931967499999999</v>
      </c>
      <c r="U80" s="10">
        <v>1.0715271799999999</v>
      </c>
      <c r="V80" s="10">
        <v>1.07092144</v>
      </c>
      <c r="W80" s="10">
        <v>1.0679523900000001</v>
      </c>
      <c r="X80" s="10">
        <v>1.0547105800000001</v>
      </c>
      <c r="Y80" s="10">
        <v>1.1150061099999999</v>
      </c>
      <c r="Z80" s="10">
        <v>1.1771287100000001</v>
      </c>
      <c r="AA80" s="10">
        <v>1.0802274999999999</v>
      </c>
      <c r="AB80" s="10">
        <v>1.07933591</v>
      </c>
      <c r="AC80" s="10">
        <v>1.07858831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2</v>
      </c>
      <c r="E81" s="10">
        <v>2</v>
      </c>
      <c r="F81" s="10">
        <v>1.0000000600000001</v>
      </c>
      <c r="G81" s="10">
        <v>1.0000008</v>
      </c>
      <c r="H81" s="10">
        <v>1.0000000099999999</v>
      </c>
      <c r="I81" s="10">
        <v>1</v>
      </c>
      <c r="J81" s="10">
        <v>1</v>
      </c>
      <c r="K81" s="10">
        <v>1.00018074</v>
      </c>
      <c r="L81" s="10">
        <v>1.0000001000000001</v>
      </c>
      <c r="M81" s="10">
        <v>1.0001481699999999</v>
      </c>
      <c r="N81" s="10">
        <v>1.00000015</v>
      </c>
      <c r="O81" s="10">
        <v>1.0000000200000001</v>
      </c>
      <c r="P81" s="10">
        <v>1.11364314</v>
      </c>
      <c r="Q81" s="10">
        <v>1.13106631</v>
      </c>
      <c r="R81" s="10">
        <v>1.13913303</v>
      </c>
      <c r="S81" s="10">
        <v>1.0931967499999999</v>
      </c>
      <c r="T81" s="10">
        <v>1.0715271799999999</v>
      </c>
      <c r="U81" s="10">
        <v>1.07092144</v>
      </c>
      <c r="V81" s="10">
        <v>1.0679523900000001</v>
      </c>
      <c r="W81" s="10">
        <v>1.0547105800000001</v>
      </c>
      <c r="X81" s="10">
        <v>1.1150061099999999</v>
      </c>
      <c r="Y81" s="10">
        <v>1.1771287100000001</v>
      </c>
      <c r="Z81" s="10">
        <v>1.0802274999999999</v>
      </c>
      <c r="AA81" s="10">
        <v>1.07933591</v>
      </c>
      <c r="AB81" s="10">
        <v>1.07858831</v>
      </c>
      <c r="AC81" s="10">
        <v>1.0698985700000001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0920-F314-43BC-A14A-B5C15BF35B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181846.16966009999</v>
      </c>
      <c r="E5" s="10">
        <v>199193.90931059001</v>
      </c>
      <c r="F5" s="10">
        <v>218276.85517349001</v>
      </c>
      <c r="G5" s="10">
        <v>231242.11287546999</v>
      </c>
      <c r="H5" s="10">
        <v>241065.55380242001</v>
      </c>
      <c r="I5" s="10">
        <v>251543.75917683999</v>
      </c>
      <c r="J5" s="10">
        <v>260808.02514295999</v>
      </c>
      <c r="K5" s="10">
        <v>271419.63379498001</v>
      </c>
      <c r="L5" s="10">
        <v>281113.11328274</v>
      </c>
      <c r="M5" s="10">
        <v>291086.98592743999</v>
      </c>
      <c r="N5" s="10">
        <v>301476.17012164003</v>
      </c>
      <c r="O5" s="10">
        <v>313073.44674634002</v>
      </c>
      <c r="P5" s="10">
        <v>325034.98697812</v>
      </c>
      <c r="Q5" s="10">
        <v>337371.49816289998</v>
      </c>
      <c r="R5" s="10">
        <v>350093.8762762</v>
      </c>
      <c r="S5" s="10">
        <v>363213.32415358</v>
      </c>
      <c r="T5" s="10">
        <v>376810.30670141999</v>
      </c>
      <c r="U5" s="10">
        <v>388318.34199887002</v>
      </c>
      <c r="V5" s="10">
        <v>398856.46704159997</v>
      </c>
      <c r="W5" s="10">
        <v>409734.60666892002</v>
      </c>
      <c r="X5" s="10">
        <v>420757.17684248002</v>
      </c>
      <c r="Y5" s="10">
        <v>432044.37692021002</v>
      </c>
      <c r="Z5" s="10">
        <v>443097.10259840998</v>
      </c>
      <c r="AA5" s="10">
        <v>454223.07530124002</v>
      </c>
      <c r="AB5" s="10">
        <v>466005.96562367998</v>
      </c>
      <c r="AC5" s="10">
        <v>478003.97935528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666136451.09527397</v>
      </c>
      <c r="D6" s="10">
        <v>679809328.74820495</v>
      </c>
      <c r="E6" s="10">
        <v>693756221.735991</v>
      </c>
      <c r="F6" s="10">
        <v>707981624.85621798</v>
      </c>
      <c r="G6" s="10">
        <v>722516894.97744703</v>
      </c>
      <c r="H6" s="10">
        <v>738044735.86988497</v>
      </c>
      <c r="I6" s="10">
        <v>756853159.74722803</v>
      </c>
      <c r="J6" s="10">
        <v>779304951.15211105</v>
      </c>
      <c r="K6" s="10">
        <v>804152123.94424498</v>
      </c>
      <c r="L6" s="10">
        <v>822515757.72408605</v>
      </c>
      <c r="M6" s="10">
        <v>841543499.51468205</v>
      </c>
      <c r="N6" s="10">
        <v>861248821.52798998</v>
      </c>
      <c r="O6" s="10">
        <v>881645018.71209395</v>
      </c>
      <c r="P6" s="10">
        <v>902779647.67639601</v>
      </c>
      <c r="Q6" s="10">
        <v>924686640.319543</v>
      </c>
      <c r="R6" s="10">
        <v>947385573.12414205</v>
      </c>
      <c r="S6" s="10">
        <v>970898418.79629505</v>
      </c>
      <c r="T6" s="10">
        <v>995251876.36078501</v>
      </c>
      <c r="U6" s="10">
        <v>1019300001.76774</v>
      </c>
      <c r="V6" s="10">
        <v>1043447257.2654999</v>
      </c>
      <c r="W6" s="10">
        <v>1068262833.72549</v>
      </c>
      <c r="X6" s="10">
        <v>1093666471.2161701</v>
      </c>
      <c r="Y6" s="10">
        <v>1119719316.6345201</v>
      </c>
      <c r="Z6" s="10">
        <v>1146197442.8798101</v>
      </c>
      <c r="AA6" s="10">
        <v>1173233686.2809999</v>
      </c>
      <c r="AB6" s="10">
        <v>1201099839.1998301</v>
      </c>
      <c r="AC6" s="10">
        <v>1229612064.89817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66282.149991509999</v>
      </c>
      <c r="D8" s="10">
        <v>72665.081084639998</v>
      </c>
      <c r="E8" s="10">
        <v>79612.467639130002</v>
      </c>
      <c r="F8" s="10">
        <v>87460.494651860005</v>
      </c>
      <c r="G8" s="10">
        <v>94066.317740540006</v>
      </c>
      <c r="H8" s="10">
        <v>100361.83966480001</v>
      </c>
      <c r="I8" s="10">
        <v>106995.01861728</v>
      </c>
      <c r="J8" s="10">
        <v>111933.71494412</v>
      </c>
      <c r="K8" s="10">
        <v>116096.39663314</v>
      </c>
      <c r="L8" s="10">
        <v>115765.92478674999</v>
      </c>
      <c r="M8" s="10">
        <v>115526.21958904</v>
      </c>
      <c r="N8" s="10">
        <v>115399.95261793</v>
      </c>
      <c r="O8" s="10">
        <v>115535.96595726001</v>
      </c>
      <c r="P8" s="10">
        <v>115770.85235708</v>
      </c>
      <c r="Q8" s="10">
        <v>116104.85983571</v>
      </c>
      <c r="R8" s="10">
        <v>116538.30059863999</v>
      </c>
      <c r="S8" s="10">
        <v>117071.58315590001</v>
      </c>
      <c r="T8" s="10">
        <v>117718.32634227999</v>
      </c>
      <c r="U8" s="10">
        <v>118182.15579725</v>
      </c>
      <c r="V8" s="10">
        <v>118585.63852142</v>
      </c>
      <c r="W8" s="10">
        <v>119074.69844625999</v>
      </c>
      <c r="X8" s="10">
        <v>119626.80763036</v>
      </c>
      <c r="Y8" s="10">
        <v>120254.34530967999</v>
      </c>
      <c r="Z8" s="10">
        <v>120900.4076013</v>
      </c>
      <c r="AA8" s="10">
        <v>121599.62339672</v>
      </c>
      <c r="AB8" s="10">
        <v>122415.03741449</v>
      </c>
      <c r="AC8" s="10">
        <v>123297.83766768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11727.24551282</v>
      </c>
      <c r="D9" s="10">
        <v>11329.46474256</v>
      </c>
      <c r="E9" s="10">
        <v>10863.085916190001</v>
      </c>
      <c r="F9" s="10">
        <v>10327.15862489</v>
      </c>
      <c r="G9" s="10">
        <v>9663.4112378999998</v>
      </c>
      <c r="H9" s="10">
        <v>8948.8367396199992</v>
      </c>
      <c r="I9" s="10">
        <v>8276.3801637300003</v>
      </c>
      <c r="J9" s="10">
        <v>7839.8397261199998</v>
      </c>
      <c r="K9" s="10">
        <v>7564.1430891299997</v>
      </c>
      <c r="L9" s="10">
        <v>7594.6400773900004</v>
      </c>
      <c r="M9" s="10">
        <v>7624.2253476300002</v>
      </c>
      <c r="N9" s="10">
        <v>7652.8377640099998</v>
      </c>
      <c r="O9" s="10">
        <v>7680.0926621099998</v>
      </c>
      <c r="P9" s="10">
        <v>7704.5040483299999</v>
      </c>
      <c r="Q9" s="10">
        <v>7726.3899627000001</v>
      </c>
      <c r="R9" s="10">
        <v>7745.7119876999996</v>
      </c>
      <c r="S9" s="10">
        <v>7762.4738229200002</v>
      </c>
      <c r="T9" s="10">
        <v>7776.7837659699999</v>
      </c>
      <c r="U9" s="10">
        <v>7824.4990196400004</v>
      </c>
      <c r="V9" s="10">
        <v>7890.19473629</v>
      </c>
      <c r="W9" s="10">
        <v>7955.8111553500003</v>
      </c>
      <c r="X9" s="10">
        <v>8024.1358693100001</v>
      </c>
      <c r="Y9" s="10">
        <v>8093.6504776000002</v>
      </c>
      <c r="Z9" s="10">
        <v>8171.5577908900004</v>
      </c>
      <c r="AA9" s="10">
        <v>8253.6792890500001</v>
      </c>
      <c r="AB9" s="10">
        <v>8332.0151420000002</v>
      </c>
      <c r="AC9" s="10">
        <v>8412.5635621099991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98428.096917799994</v>
      </c>
      <c r="D11" s="10">
        <v>86075.173089739998</v>
      </c>
      <c r="E11" s="10">
        <v>73382.803270479999</v>
      </c>
      <c r="F11" s="10">
        <v>59636.740887879998</v>
      </c>
      <c r="G11" s="10">
        <v>50018.599890830003</v>
      </c>
      <c r="H11" s="10">
        <v>42115.706697070003</v>
      </c>
      <c r="I11" s="10">
        <v>34397.886889709996</v>
      </c>
      <c r="J11" s="10">
        <v>29139.9129512</v>
      </c>
      <c r="K11" s="10">
        <v>25579.167598119999</v>
      </c>
      <c r="L11" s="10">
        <v>26526.132662100001</v>
      </c>
      <c r="M11" s="10">
        <v>27450.150298559998</v>
      </c>
      <c r="N11" s="10">
        <v>28351.08253104</v>
      </c>
      <c r="O11" s="10">
        <v>29226.872465659999</v>
      </c>
      <c r="P11" s="10">
        <v>30067.493092690002</v>
      </c>
      <c r="Q11" s="10">
        <v>30875.650361020002</v>
      </c>
      <c r="R11" s="10">
        <v>31651.509492280002</v>
      </c>
      <c r="S11" s="10">
        <v>32395.52502755</v>
      </c>
      <c r="T11" s="10">
        <v>33108.86950221</v>
      </c>
      <c r="U11" s="10">
        <v>34039.356706589999</v>
      </c>
      <c r="V11" s="10">
        <v>35080.814187030002</v>
      </c>
      <c r="W11" s="10">
        <v>36108.982714910002</v>
      </c>
      <c r="X11" s="10">
        <v>37143.342275800002</v>
      </c>
      <c r="Y11" s="10">
        <v>38173.992616620002</v>
      </c>
      <c r="Z11" s="10">
        <v>39250.861504779998</v>
      </c>
      <c r="AA11" s="10">
        <v>40345.440704230001</v>
      </c>
      <c r="AB11" s="10">
        <v>41402.863374640001</v>
      </c>
      <c r="AC11" s="10">
        <v>42464.823470260002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78009.395504329994</v>
      </c>
      <c r="D12" s="10">
        <v>83994.545827199996</v>
      </c>
      <c r="E12" s="10">
        <v>90475.553555320002</v>
      </c>
      <c r="F12" s="10">
        <v>97787.653276750003</v>
      </c>
      <c r="G12" s="10">
        <v>103729.72897844001</v>
      </c>
      <c r="H12" s="10">
        <v>109310.67640442</v>
      </c>
      <c r="I12" s="10">
        <v>115271.39878100999</v>
      </c>
      <c r="J12" s="10">
        <v>119773.55467023001</v>
      </c>
      <c r="K12" s="10">
        <v>123660.53972227</v>
      </c>
      <c r="L12" s="10">
        <v>123360.56486414</v>
      </c>
      <c r="M12" s="10">
        <v>123150.44493666</v>
      </c>
      <c r="N12" s="10">
        <v>123052.79038193999</v>
      </c>
      <c r="O12" s="10">
        <v>123216.05861937</v>
      </c>
      <c r="P12" s="10">
        <v>123475.35640541</v>
      </c>
      <c r="Q12" s="10">
        <v>123831.24979841</v>
      </c>
      <c r="R12" s="10">
        <v>124284.01258634</v>
      </c>
      <c r="S12" s="10">
        <v>124834.05697881999</v>
      </c>
      <c r="T12" s="10">
        <v>125495.11010825</v>
      </c>
      <c r="U12" s="10">
        <v>126006.65481689</v>
      </c>
      <c r="V12" s="10">
        <v>126475.83325770999</v>
      </c>
      <c r="W12" s="10">
        <v>127030.50960161</v>
      </c>
      <c r="X12" s="10">
        <v>127650.94349967</v>
      </c>
      <c r="Y12" s="10">
        <v>128347.99578728</v>
      </c>
      <c r="Z12" s="10">
        <v>129071.9653922</v>
      </c>
      <c r="AA12" s="10">
        <v>129853.30268577</v>
      </c>
      <c r="AB12" s="10">
        <v>130747.05255649</v>
      </c>
      <c r="AC12" s="10">
        <v>131710.40122979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176437.49242212999</v>
      </c>
      <c r="D13" s="10">
        <v>170069.71891694001</v>
      </c>
      <c r="E13" s="10">
        <v>163858.35682581001</v>
      </c>
      <c r="F13" s="10">
        <v>157424.39416463999</v>
      </c>
      <c r="G13" s="10">
        <v>153748.32886926999</v>
      </c>
      <c r="H13" s="10">
        <v>151426.38310147999</v>
      </c>
      <c r="I13" s="10">
        <v>149669.28567072001</v>
      </c>
      <c r="J13" s="10">
        <v>148913.46762144001</v>
      </c>
      <c r="K13" s="10">
        <v>149239.70732039001</v>
      </c>
      <c r="L13" s="10">
        <v>149886.69752625001</v>
      </c>
      <c r="M13" s="10">
        <v>150600.59523522999</v>
      </c>
      <c r="N13" s="10">
        <v>151403.87291298</v>
      </c>
      <c r="O13" s="10">
        <v>152442.93108503</v>
      </c>
      <c r="P13" s="10">
        <v>153542.8494981</v>
      </c>
      <c r="Q13" s="10">
        <v>154706.90015942999</v>
      </c>
      <c r="R13" s="10">
        <v>155935.52207862001</v>
      </c>
      <c r="S13" s="10">
        <v>157229.58200637001</v>
      </c>
      <c r="T13" s="10">
        <v>158603.97961046</v>
      </c>
      <c r="U13" s="10">
        <v>160046.01152348</v>
      </c>
      <c r="V13" s="10">
        <v>161556.64744475001</v>
      </c>
      <c r="W13" s="10">
        <v>163139.49231651999</v>
      </c>
      <c r="X13" s="10">
        <v>164794.28577546999</v>
      </c>
      <c r="Y13" s="10">
        <v>166521.98840391001</v>
      </c>
      <c r="Z13" s="10">
        <v>168322.82689698</v>
      </c>
      <c r="AA13" s="10">
        <v>170198.74338999999</v>
      </c>
      <c r="AB13" s="10">
        <v>172149.91593113</v>
      </c>
      <c r="AC13" s="10">
        <v>174175.22470004999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8585.8274954499993</v>
      </c>
      <c r="E17" s="10">
        <v>11581.332710250001</v>
      </c>
      <c r="F17" s="10">
        <v>14832.132268920001</v>
      </c>
      <c r="G17" s="10">
        <v>18364.38349176</v>
      </c>
      <c r="H17" s="10">
        <v>22069.32668206</v>
      </c>
      <c r="I17" s="10">
        <v>25890.713049009999</v>
      </c>
      <c r="J17" s="10">
        <v>29838.130958500002</v>
      </c>
      <c r="K17" s="10">
        <v>33889.016634569998</v>
      </c>
      <c r="L17" s="10">
        <v>38065.006561269998</v>
      </c>
      <c r="M17" s="10">
        <v>42348.598335859999</v>
      </c>
      <c r="N17" s="10">
        <v>46743.129613990001</v>
      </c>
      <c r="O17" s="10">
        <v>51254.143139270003</v>
      </c>
      <c r="P17" s="10">
        <v>55900.707313940002</v>
      </c>
      <c r="Q17" s="10">
        <v>60687.165630520001</v>
      </c>
      <c r="R17" s="10">
        <v>65617.984229580004</v>
      </c>
      <c r="S17" s="10">
        <v>70697.753414680003</v>
      </c>
      <c r="T17" s="10">
        <v>75930.876657350003</v>
      </c>
      <c r="U17" s="10">
        <v>78760.960484299998</v>
      </c>
      <c r="V17" s="10">
        <v>80382.546708890004</v>
      </c>
      <c r="W17" s="10">
        <v>82157.141814460003</v>
      </c>
      <c r="X17" s="10">
        <v>83878.007066630002</v>
      </c>
      <c r="Y17" s="10">
        <v>85665.529081970002</v>
      </c>
      <c r="Z17" s="10">
        <v>87005.215058119997</v>
      </c>
      <c r="AA17" s="10">
        <v>88222.451477180002</v>
      </c>
      <c r="AB17" s="10">
        <v>89902.581884390005</v>
      </c>
      <c r="AC17" s="10">
        <v>91585.44213974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8865815.9650983103</v>
      </c>
      <c r="E18" s="10">
        <v>11959006.2220666</v>
      </c>
      <c r="F18" s="10">
        <v>15315818.9447574</v>
      </c>
      <c r="G18" s="10">
        <v>18963255.951357499</v>
      </c>
      <c r="H18" s="10">
        <v>22789019.339194801</v>
      </c>
      <c r="I18" s="10">
        <v>26735023.178529199</v>
      </c>
      <c r="J18" s="10">
        <v>30811168.5170491</v>
      </c>
      <c r="K18" s="10">
        <v>34994155.7618668</v>
      </c>
      <c r="L18" s="10">
        <v>39306326.974465102</v>
      </c>
      <c r="M18" s="10">
        <v>43729608.9893004</v>
      </c>
      <c r="N18" s="10">
        <v>48267448.3047847</v>
      </c>
      <c r="O18" s="10">
        <v>52925568.416370504</v>
      </c>
      <c r="P18" s="10">
        <v>57723659.557210699</v>
      </c>
      <c r="Q18" s="10">
        <v>62666206.863439202</v>
      </c>
      <c r="R18" s="10">
        <v>67757822.118892193</v>
      </c>
      <c r="S18" s="10">
        <v>73003245.319413394</v>
      </c>
      <c r="T18" s="10">
        <v>78407023.536103204</v>
      </c>
      <c r="U18" s="10">
        <v>81329397.924460396</v>
      </c>
      <c r="V18" s="10">
        <v>83003864.951240495</v>
      </c>
      <c r="W18" s="10">
        <v>84836330.5612178</v>
      </c>
      <c r="X18" s="10">
        <v>86613314.158255607</v>
      </c>
      <c r="Y18" s="10">
        <v>88459128.231508404</v>
      </c>
      <c r="Z18" s="10">
        <v>89842502.090562597</v>
      </c>
      <c r="AA18" s="10">
        <v>91099433.246363401</v>
      </c>
      <c r="AB18" s="10">
        <v>92834353.613162607</v>
      </c>
      <c r="AC18" s="10">
        <v>94572092.849934399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8865815.9650983103</v>
      </c>
      <c r="E19" s="10">
        <v>11959006.2220666</v>
      </c>
      <c r="F19" s="10">
        <v>15315816.1092699</v>
      </c>
      <c r="G19" s="10">
        <v>18963255.951357499</v>
      </c>
      <c r="H19" s="10">
        <v>22789019.339194801</v>
      </c>
      <c r="I19" s="10">
        <v>26735023.178529199</v>
      </c>
      <c r="J19" s="10">
        <v>30811168.5170491</v>
      </c>
      <c r="K19" s="10">
        <v>34994155.7618668</v>
      </c>
      <c r="L19" s="10">
        <v>39306326.974465102</v>
      </c>
      <c r="M19" s="10">
        <v>43729608.9893004</v>
      </c>
      <c r="N19" s="10">
        <v>48267448.3047847</v>
      </c>
      <c r="O19" s="10">
        <v>52925568.416370504</v>
      </c>
      <c r="P19" s="10">
        <v>57723659.557210699</v>
      </c>
      <c r="Q19" s="10">
        <v>62666206.863439202</v>
      </c>
      <c r="R19" s="10">
        <v>67757822.118892193</v>
      </c>
      <c r="S19" s="10">
        <v>73003245.319413394</v>
      </c>
      <c r="T19" s="10">
        <v>78407023.536103204</v>
      </c>
      <c r="U19" s="10">
        <v>81329397.924460396</v>
      </c>
      <c r="V19" s="10">
        <v>83003864.951240495</v>
      </c>
      <c r="W19" s="10">
        <v>84836330.5612178</v>
      </c>
      <c r="X19" s="10">
        <v>86613314.158255607</v>
      </c>
      <c r="Y19" s="10">
        <v>88459128.231508404</v>
      </c>
      <c r="Z19" s="10">
        <v>89842502.090562597</v>
      </c>
      <c r="AA19" s="10">
        <v>91099433.246363401</v>
      </c>
      <c r="AB19" s="10">
        <v>92834353.613162607</v>
      </c>
      <c r="AC19" s="10">
        <v>94572092.849934399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667.76512867999998</v>
      </c>
      <c r="D20" s="10">
        <v>984.80000571000005</v>
      </c>
      <c r="E20" s="10">
        <v>1328.3864048299999</v>
      </c>
      <c r="F20" s="10">
        <v>1701.2552314699999</v>
      </c>
      <c r="G20" s="10">
        <v>2106.4067473</v>
      </c>
      <c r="H20" s="10">
        <v>2531.3661442699999</v>
      </c>
      <c r="I20" s="10">
        <v>2969.68164944</v>
      </c>
      <c r="J20" s="10">
        <v>3422.4530546300002</v>
      </c>
      <c r="K20" s="10">
        <v>3887.09228003</v>
      </c>
      <c r="L20" s="10">
        <v>4366.0810444600002</v>
      </c>
      <c r="M20" s="10">
        <v>4857.4118109299998</v>
      </c>
      <c r="N20" s="10">
        <v>5361.46741071</v>
      </c>
      <c r="O20" s="10">
        <v>5878.8836000900001</v>
      </c>
      <c r="P20" s="10">
        <v>6411.8475372599996</v>
      </c>
      <c r="Q20" s="10">
        <v>6960.8574236100003</v>
      </c>
      <c r="R20" s="10">
        <v>7526.4255283800003</v>
      </c>
      <c r="S20" s="10">
        <v>8109.0783623799998</v>
      </c>
      <c r="T20" s="10">
        <v>8709.3210066699994</v>
      </c>
      <c r="U20" s="10">
        <v>9033.9334648700005</v>
      </c>
      <c r="V20" s="10">
        <v>9219.9304609699993</v>
      </c>
      <c r="W20" s="10">
        <v>9423.4776753799997</v>
      </c>
      <c r="X20" s="10">
        <v>9620.8620406099999</v>
      </c>
      <c r="Y20" s="10">
        <v>9825.8919799899995</v>
      </c>
      <c r="Z20" s="10">
        <v>9979.5548340000005</v>
      </c>
      <c r="AA20" s="10">
        <v>10119.172644050001</v>
      </c>
      <c r="AB20" s="10">
        <v>10311.884696040001</v>
      </c>
      <c r="AC20" s="10">
        <v>10504.90986338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10.52040489</v>
      </c>
      <c r="D21" s="10">
        <v>15.515177939999999</v>
      </c>
      <c r="E21" s="10">
        <v>20.928260890000001</v>
      </c>
      <c r="F21" s="10">
        <v>26.802678190000002</v>
      </c>
      <c r="G21" s="10">
        <v>33.185697910000002</v>
      </c>
      <c r="H21" s="10">
        <v>39.880783839999999</v>
      </c>
      <c r="I21" s="10">
        <v>46.786290559999998</v>
      </c>
      <c r="J21" s="10">
        <v>53.919544899999998</v>
      </c>
      <c r="K21" s="10">
        <v>61.23977258</v>
      </c>
      <c r="L21" s="10">
        <v>68.78607221</v>
      </c>
      <c r="M21" s="10">
        <v>76.526815729999996</v>
      </c>
      <c r="N21" s="10">
        <v>84.468034529999997</v>
      </c>
      <c r="O21" s="10">
        <v>92.619744729999994</v>
      </c>
      <c r="P21" s="10">
        <v>101.01640423000001</v>
      </c>
      <c r="Q21" s="10">
        <v>109.66586201</v>
      </c>
      <c r="R21" s="10">
        <v>118.57618871</v>
      </c>
      <c r="S21" s="10">
        <v>127.75567931</v>
      </c>
      <c r="T21" s="10">
        <v>137.21229119</v>
      </c>
      <c r="U21" s="10">
        <v>142.32644637000001</v>
      </c>
      <c r="V21" s="10">
        <v>145.25676365999999</v>
      </c>
      <c r="W21" s="10">
        <v>148.46357848</v>
      </c>
      <c r="X21" s="10">
        <v>151.57329978000001</v>
      </c>
      <c r="Y21" s="10">
        <v>154.80347441000001</v>
      </c>
      <c r="Z21" s="10">
        <v>157.22437866000001</v>
      </c>
      <c r="AA21" s="10">
        <v>159.42400817999999</v>
      </c>
      <c r="AB21" s="10">
        <v>162.46011881999999</v>
      </c>
      <c r="AC21" s="10">
        <v>165.50116249000001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5.9795029999999999E-2</v>
      </c>
      <c r="F22" s="10">
        <v>7.6579079999999994E-2</v>
      </c>
      <c r="G22" s="10">
        <v>9.4816280000000003E-2</v>
      </c>
      <c r="H22" s="10">
        <v>0.11394509999999999</v>
      </c>
      <c r="I22" s="10">
        <v>0.13367512000000001</v>
      </c>
      <c r="J22" s="10">
        <v>0.15405584</v>
      </c>
      <c r="K22" s="10">
        <v>0.17497077999999999</v>
      </c>
      <c r="L22" s="10">
        <v>0.19653163000000001</v>
      </c>
      <c r="M22" s="10">
        <v>0.21864803999999999</v>
      </c>
      <c r="N22" s="10">
        <v>0.24133724000000001</v>
      </c>
      <c r="O22" s="10">
        <v>0.26462784</v>
      </c>
      <c r="P22" s="10">
        <v>0.28861829999999999</v>
      </c>
      <c r="Q22" s="10">
        <v>0.31333103000000001</v>
      </c>
      <c r="R22" s="10">
        <v>0.33878911</v>
      </c>
      <c r="S22" s="10">
        <v>0.36501623</v>
      </c>
      <c r="T22" s="10">
        <v>0.39203512000000001</v>
      </c>
      <c r="U22" s="10">
        <v>0.40664698999999999</v>
      </c>
      <c r="V22" s="10">
        <v>0.41501932000000002</v>
      </c>
      <c r="W22" s="10">
        <v>0.42418165000000002</v>
      </c>
      <c r="X22" s="10">
        <v>0.43306656999999998</v>
      </c>
      <c r="Y22" s="10">
        <v>0.44229563999999999</v>
      </c>
      <c r="Z22" s="10">
        <v>0.44921251000000001</v>
      </c>
      <c r="AA22" s="10">
        <v>0.45549717000000001</v>
      </c>
      <c r="AB22" s="10">
        <v>0.46417176999999998</v>
      </c>
      <c r="AC22" s="10">
        <v>0.47286045999999998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667.76512867999998</v>
      </c>
      <c r="D23" s="10">
        <v>984.80000571000005</v>
      </c>
      <c r="E23" s="10">
        <v>1328.3864048299999</v>
      </c>
      <c r="F23" s="10">
        <v>1701.2552314699999</v>
      </c>
      <c r="G23" s="10">
        <v>2106.4067473</v>
      </c>
      <c r="H23" s="10">
        <v>2531.3661442699999</v>
      </c>
      <c r="I23" s="10">
        <v>2969.68164944</v>
      </c>
      <c r="J23" s="10">
        <v>3422.4530546300002</v>
      </c>
      <c r="K23" s="10">
        <v>3887.09228003</v>
      </c>
      <c r="L23" s="10">
        <v>4366.0810444600002</v>
      </c>
      <c r="M23" s="10">
        <v>4857.4118109299998</v>
      </c>
      <c r="N23" s="10">
        <v>5361.46741071</v>
      </c>
      <c r="O23" s="10">
        <v>5878.8836000900001</v>
      </c>
      <c r="P23" s="10">
        <v>6411.8475372599996</v>
      </c>
      <c r="Q23" s="10">
        <v>6960.8574236100003</v>
      </c>
      <c r="R23" s="10">
        <v>7526.4255283800003</v>
      </c>
      <c r="S23" s="10">
        <v>8109.0783623799998</v>
      </c>
      <c r="T23" s="10">
        <v>8709.3210066699994</v>
      </c>
      <c r="U23" s="10">
        <v>9033.9334648700005</v>
      </c>
      <c r="V23" s="10">
        <v>9219.9304609699993</v>
      </c>
      <c r="W23" s="10">
        <v>9423.4776753799997</v>
      </c>
      <c r="X23" s="10">
        <v>9620.8620406099999</v>
      </c>
      <c r="Y23" s="10">
        <v>9825.8919799899995</v>
      </c>
      <c r="Z23" s="10">
        <v>9979.5548340000005</v>
      </c>
      <c r="AA23" s="10">
        <v>10119.172644050001</v>
      </c>
      <c r="AB23" s="10">
        <v>10311.884696040001</v>
      </c>
      <c r="AC23" s="10">
        <v>10504.90986338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1.39539295</v>
      </c>
      <c r="F25" s="10">
        <v>1.3248449099999999</v>
      </c>
      <c r="G25" s="10">
        <v>1.2808333599999999</v>
      </c>
      <c r="H25" s="10">
        <v>1.24317565</v>
      </c>
      <c r="I25" s="10">
        <v>1.2135973099999999</v>
      </c>
      <c r="J25" s="10">
        <v>1.1921947900000001</v>
      </c>
      <c r="K25" s="10">
        <v>1.1749162500000001</v>
      </c>
      <c r="L25" s="10">
        <v>1.16194738</v>
      </c>
      <c r="M25" s="10">
        <v>1.15088736</v>
      </c>
      <c r="N25" s="10">
        <v>1.1418214600000001</v>
      </c>
      <c r="O25" s="10">
        <v>1.1343070200000001</v>
      </c>
      <c r="P25" s="10">
        <v>1.12825621</v>
      </c>
      <c r="Q25" s="10">
        <v>1.12304961</v>
      </c>
      <c r="R25" s="10">
        <v>1.1185242500000001</v>
      </c>
      <c r="S25" s="10">
        <v>1.1145565</v>
      </c>
      <c r="T25" s="10">
        <v>1.1110508800000001</v>
      </c>
      <c r="U25" s="10">
        <v>1.1079489499999999</v>
      </c>
      <c r="V25" s="10">
        <v>1.0730398400000001</v>
      </c>
      <c r="W25" s="10">
        <v>1.05578142</v>
      </c>
      <c r="X25" s="10">
        <v>1.0573208999999999</v>
      </c>
      <c r="Y25" s="10">
        <v>1.0561510599999999</v>
      </c>
      <c r="Z25" s="10">
        <v>1.0565285900000001</v>
      </c>
      <c r="AA25" s="10">
        <v>1.05066058</v>
      </c>
      <c r="AB25" s="10">
        <v>1.0489555699999999</v>
      </c>
      <c r="AC25" s="10">
        <v>1.05418371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1.39540295</v>
      </c>
      <c r="F26" s="10">
        <v>1.32485488</v>
      </c>
      <c r="G26" s="10">
        <v>1.28084336</v>
      </c>
      <c r="H26" s="10">
        <v>1.24318565</v>
      </c>
      <c r="I26" s="10">
        <v>1.21360731</v>
      </c>
      <c r="J26" s="10">
        <v>1.1922047899999999</v>
      </c>
      <c r="K26" s="10">
        <v>1.1749262499999999</v>
      </c>
      <c r="L26" s="10">
        <v>1.16195738</v>
      </c>
      <c r="M26" s="10">
        <v>1.15089682</v>
      </c>
      <c r="N26" s="10">
        <v>1.1418314599999999</v>
      </c>
      <c r="O26" s="10">
        <v>1.1343170199999999</v>
      </c>
      <c r="P26" s="10">
        <v>1.12826621</v>
      </c>
      <c r="Q26" s="10">
        <v>1.1230596100000001</v>
      </c>
      <c r="R26" s="10">
        <v>1.11853425</v>
      </c>
      <c r="S26" s="10">
        <v>1.1145665</v>
      </c>
      <c r="T26" s="10">
        <v>1.1110562799999999</v>
      </c>
      <c r="U26" s="10">
        <v>1.0730398400000001</v>
      </c>
      <c r="V26" s="10">
        <v>1.05578142</v>
      </c>
      <c r="W26" s="10">
        <v>1.0573208999999999</v>
      </c>
      <c r="X26" s="10">
        <v>1.0561510599999999</v>
      </c>
      <c r="Y26" s="10">
        <v>1.0565285900000001</v>
      </c>
      <c r="Z26" s="10">
        <v>1.05066058</v>
      </c>
      <c r="AA26" s="10">
        <v>1.0489555699999999</v>
      </c>
      <c r="AB26" s="10">
        <v>1.05418371</v>
      </c>
      <c r="AC26" s="10">
        <v>1.0538469399999999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1.39540295</v>
      </c>
      <c r="F27" s="10">
        <v>1.32485491</v>
      </c>
      <c r="G27" s="10">
        <v>1.28084336</v>
      </c>
      <c r="H27" s="10">
        <v>1.24318565</v>
      </c>
      <c r="I27" s="10">
        <v>1.21360731</v>
      </c>
      <c r="J27" s="10">
        <v>1.1922047899999999</v>
      </c>
      <c r="K27" s="10">
        <v>1.1749262499999999</v>
      </c>
      <c r="L27" s="10">
        <v>1.16195738</v>
      </c>
      <c r="M27" s="10">
        <v>1.1508973600000001</v>
      </c>
      <c r="N27" s="10">
        <v>1.1418314599999999</v>
      </c>
      <c r="O27" s="10">
        <v>1.1343170199999999</v>
      </c>
      <c r="P27" s="10">
        <v>1.12826621</v>
      </c>
      <c r="Q27" s="10">
        <v>1.1230596100000001</v>
      </c>
      <c r="R27" s="10">
        <v>1.11853425</v>
      </c>
      <c r="S27" s="10">
        <v>1.1145665</v>
      </c>
      <c r="T27" s="10">
        <v>1.1110608799999999</v>
      </c>
      <c r="U27" s="10">
        <v>1.10795895</v>
      </c>
      <c r="V27" s="10">
        <v>1.10738816</v>
      </c>
      <c r="W27" s="10">
        <v>1.1079489300000001</v>
      </c>
      <c r="X27" s="10">
        <v>1.1083960799999999</v>
      </c>
      <c r="Y27" s="10">
        <v>1.1089117399999999</v>
      </c>
      <c r="Z27" s="10">
        <v>1.10939185</v>
      </c>
      <c r="AA27" s="10">
        <v>1.11026706</v>
      </c>
      <c r="AB27" s="10">
        <v>1.11125691</v>
      </c>
      <c r="AC27" s="10">
        <v>1.1118745000000001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35339.083727969999</v>
      </c>
      <c r="F28" s="10">
        <v>39434.473260730003</v>
      </c>
      <c r="G28" s="10">
        <v>43907.535519390003</v>
      </c>
      <c r="H28" s="10">
        <v>48601.97066472</v>
      </c>
      <c r="I28" s="10">
        <v>53436.9838523</v>
      </c>
      <c r="J28" s="10">
        <v>58425.529353370002</v>
      </c>
      <c r="K28" s="10">
        <v>63534.975188490003</v>
      </c>
      <c r="L28" s="10">
        <v>68795.480220590005</v>
      </c>
      <c r="M28" s="10">
        <v>74181.637425449997</v>
      </c>
      <c r="N28" s="10">
        <v>79697.632881840007</v>
      </c>
      <c r="O28" s="10">
        <v>85350.837421999997</v>
      </c>
      <c r="P28" s="10">
        <v>91167.693812020007</v>
      </c>
      <c r="Q28" s="10">
        <v>97153.631628660005</v>
      </c>
      <c r="R28" s="10">
        <v>103314.22717086</v>
      </c>
      <c r="S28" s="10">
        <v>109655.20498195</v>
      </c>
      <c r="T28" s="10">
        <v>116182.44218019</v>
      </c>
      <c r="U28" s="10">
        <v>122903.64502999</v>
      </c>
      <c r="V28" s="10">
        <v>129764.12122556999</v>
      </c>
      <c r="W28" s="10">
        <v>136737.45318156999</v>
      </c>
      <c r="X28" s="10">
        <v>143829.53898308001</v>
      </c>
      <c r="Y28" s="10">
        <v>151041.41104259001</v>
      </c>
      <c r="Z28" s="10">
        <v>158376.99519461999</v>
      </c>
      <c r="AA28" s="10">
        <v>165828.03212664</v>
      </c>
      <c r="AB28" s="10">
        <v>173393.89668991001</v>
      </c>
      <c r="AC28" s="10">
        <v>181088.13097947001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125276926.281581</v>
      </c>
      <c r="F29" s="10">
        <v>139795093.50815099</v>
      </c>
      <c r="G29" s="10">
        <v>155652057.44466099</v>
      </c>
      <c r="H29" s="10">
        <v>172293813.35895699</v>
      </c>
      <c r="I29" s="10">
        <v>189433917.93363801</v>
      </c>
      <c r="J29" s="10">
        <v>207118294.01423201</v>
      </c>
      <c r="K29" s="10">
        <v>225231261.349576</v>
      </c>
      <c r="L29" s="10">
        <v>243879733.00163299</v>
      </c>
      <c r="M29" s="10">
        <v>262973641.15975299</v>
      </c>
      <c r="N29" s="10">
        <v>282527825.45833099</v>
      </c>
      <c r="O29" s="10">
        <v>302568415.47149199</v>
      </c>
      <c r="P29" s="10">
        <v>323189150.71101999</v>
      </c>
      <c r="Q29" s="10">
        <v>344409279.00733602</v>
      </c>
      <c r="R29" s="10">
        <v>366248568.32031602</v>
      </c>
      <c r="S29" s="10">
        <v>388727312.13572198</v>
      </c>
      <c r="T29" s="10">
        <v>411866344.816957</v>
      </c>
      <c r="U29" s="10">
        <v>435692985.04395401</v>
      </c>
      <c r="V29" s="10">
        <v>460013348.78698999</v>
      </c>
      <c r="W29" s="10">
        <v>484733785.79983598</v>
      </c>
      <c r="X29" s="10">
        <v>509875204.77316201</v>
      </c>
      <c r="Y29" s="10">
        <v>535441265.60559303</v>
      </c>
      <c r="Z29" s="10">
        <v>561445885.36652005</v>
      </c>
      <c r="AA29" s="10">
        <v>587859784.822438</v>
      </c>
      <c r="AB29" s="10">
        <v>614680747.82319701</v>
      </c>
      <c r="AC29" s="10">
        <v>641956781.04767203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125276926.281581</v>
      </c>
      <c r="F30" s="10">
        <v>139795067.62724701</v>
      </c>
      <c r="G30" s="10">
        <v>155652057.44466099</v>
      </c>
      <c r="H30" s="10">
        <v>172293813.35895699</v>
      </c>
      <c r="I30" s="10">
        <v>189433917.93363801</v>
      </c>
      <c r="J30" s="10">
        <v>207118294.01423201</v>
      </c>
      <c r="K30" s="10">
        <v>225231261.349576</v>
      </c>
      <c r="L30" s="10">
        <v>243879733.00163299</v>
      </c>
      <c r="M30" s="10">
        <v>262973641.15975299</v>
      </c>
      <c r="N30" s="10">
        <v>282527825.45833099</v>
      </c>
      <c r="O30" s="10">
        <v>302568415.47149199</v>
      </c>
      <c r="P30" s="10">
        <v>323189150.71101999</v>
      </c>
      <c r="Q30" s="10">
        <v>344409279.00733602</v>
      </c>
      <c r="R30" s="10">
        <v>366248568.32031602</v>
      </c>
      <c r="S30" s="10">
        <v>388727312.13572198</v>
      </c>
      <c r="T30" s="10">
        <v>411866344.816957</v>
      </c>
      <c r="U30" s="10">
        <v>435692985.04395401</v>
      </c>
      <c r="V30" s="10">
        <v>460013348.78698999</v>
      </c>
      <c r="W30" s="10">
        <v>484733785.79983598</v>
      </c>
      <c r="X30" s="10">
        <v>509875204.77316201</v>
      </c>
      <c r="Y30" s="10">
        <v>535441265.60559303</v>
      </c>
      <c r="Z30" s="10">
        <v>561445885.36652005</v>
      </c>
      <c r="AA30" s="10">
        <v>587859784.822438</v>
      </c>
      <c r="AB30" s="10">
        <v>614680747.82319701</v>
      </c>
      <c r="AC30" s="10">
        <v>641956781.04767203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4775.41585485</v>
      </c>
      <c r="D31" s="10">
        <v>5359.4495947599999</v>
      </c>
      <c r="E31" s="10">
        <v>5996.2204547600004</v>
      </c>
      <c r="F31" s="10">
        <v>6691.1127919700002</v>
      </c>
      <c r="G31" s="10">
        <v>7450.0874053799998</v>
      </c>
      <c r="H31" s="10">
        <v>8246.6238481100008</v>
      </c>
      <c r="I31" s="10">
        <v>9067.0131144999996</v>
      </c>
      <c r="J31" s="10">
        <v>9913.4532430300005</v>
      </c>
      <c r="K31" s="10">
        <v>10780.40734589</v>
      </c>
      <c r="L31" s="10">
        <v>11672.992680539999</v>
      </c>
      <c r="M31" s="10">
        <v>12586.898266009999</v>
      </c>
      <c r="N31" s="10">
        <v>13522.834382479999</v>
      </c>
      <c r="O31" s="10">
        <v>14482.05168873</v>
      </c>
      <c r="P31" s="10">
        <v>15469.036907039999</v>
      </c>
      <c r="Q31" s="10">
        <v>16484.711310300001</v>
      </c>
      <c r="R31" s="10">
        <v>17530.02106671</v>
      </c>
      <c r="S31" s="10">
        <v>18605.937498129999</v>
      </c>
      <c r="T31" s="10">
        <v>19713.457814789999</v>
      </c>
      <c r="U31" s="10">
        <v>20853.889590530001</v>
      </c>
      <c r="V31" s="10">
        <v>22017.95281327</v>
      </c>
      <c r="W31" s="10">
        <v>23201.165033329999</v>
      </c>
      <c r="X31" s="10">
        <v>24404.527018519999</v>
      </c>
      <c r="Y31" s="10">
        <v>25628.213945250001</v>
      </c>
      <c r="Z31" s="10">
        <v>26872.891936299999</v>
      </c>
      <c r="AA31" s="10">
        <v>28137.159578459999</v>
      </c>
      <c r="AB31" s="10">
        <v>29420.910798540001</v>
      </c>
      <c r="AC31" s="10">
        <v>30726.443375039999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139.67951884999999</v>
      </c>
      <c r="D32" s="10">
        <v>156.76233514</v>
      </c>
      <c r="E32" s="10">
        <v>175.38769679000001</v>
      </c>
      <c r="F32" s="10">
        <v>195.71309468000001</v>
      </c>
      <c r="G32" s="10">
        <v>217.91288041999999</v>
      </c>
      <c r="H32" s="10">
        <v>241.2113387</v>
      </c>
      <c r="I32" s="10">
        <v>265.20748510999999</v>
      </c>
      <c r="J32" s="10">
        <v>289.96561162</v>
      </c>
      <c r="K32" s="10">
        <v>315.32376589</v>
      </c>
      <c r="L32" s="10">
        <v>341.43162619999998</v>
      </c>
      <c r="M32" s="10">
        <v>368.16309761999997</v>
      </c>
      <c r="N32" s="10">
        <v>395.53895563999998</v>
      </c>
      <c r="O32" s="10">
        <v>423.59578166</v>
      </c>
      <c r="P32" s="10">
        <v>452.464811</v>
      </c>
      <c r="Q32" s="10">
        <v>482.17299061</v>
      </c>
      <c r="R32" s="10">
        <v>512.74799565000001</v>
      </c>
      <c r="S32" s="10">
        <v>544.21823699000004</v>
      </c>
      <c r="T32" s="10">
        <v>576.61288274000003</v>
      </c>
      <c r="U32" s="10">
        <v>609.97017905999996</v>
      </c>
      <c r="V32" s="10">
        <v>644.01868830000001</v>
      </c>
      <c r="W32" s="10">
        <v>678.62730011999997</v>
      </c>
      <c r="X32" s="10">
        <v>713.82528667999998</v>
      </c>
      <c r="Y32" s="10">
        <v>749.61777185000005</v>
      </c>
      <c r="Z32" s="10">
        <v>786.02423951000003</v>
      </c>
      <c r="AA32" s="10">
        <v>823.00369875000001</v>
      </c>
      <c r="AB32" s="10">
        <v>860.55304694999995</v>
      </c>
      <c r="AC32" s="10">
        <v>898.73949346999996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0.50110770999999998</v>
      </c>
      <c r="F33" s="10">
        <v>0.55918027000000003</v>
      </c>
      <c r="G33" s="10">
        <v>0.62260822999999998</v>
      </c>
      <c r="H33" s="10">
        <v>0.68917525000000002</v>
      </c>
      <c r="I33" s="10">
        <v>0.75773566999999997</v>
      </c>
      <c r="J33" s="10">
        <v>0.82847318000000003</v>
      </c>
      <c r="K33" s="10">
        <v>0.90092505000000001</v>
      </c>
      <c r="L33" s="10">
        <v>0.97551893000000001</v>
      </c>
      <c r="M33" s="10">
        <v>1.05189456</v>
      </c>
      <c r="N33" s="10">
        <v>1.1301113</v>
      </c>
      <c r="O33" s="10">
        <v>1.2102736599999999</v>
      </c>
      <c r="P33" s="10">
        <v>1.2927565999999999</v>
      </c>
      <c r="Q33" s="10">
        <v>1.3776371199999999</v>
      </c>
      <c r="R33" s="10">
        <v>1.46499427</v>
      </c>
      <c r="S33" s="10">
        <v>1.5549092499999999</v>
      </c>
      <c r="T33" s="10">
        <v>1.6474653800000001</v>
      </c>
      <c r="U33" s="10">
        <v>1.7427719399999999</v>
      </c>
      <c r="V33" s="10">
        <v>1.8400534</v>
      </c>
      <c r="W33" s="10">
        <v>1.9389351399999999</v>
      </c>
      <c r="X33" s="10">
        <v>2.0395008200000002</v>
      </c>
      <c r="Y33" s="10">
        <v>2.14176506</v>
      </c>
      <c r="Z33" s="10">
        <v>2.2457835400000001</v>
      </c>
      <c r="AA33" s="10">
        <v>2.3514391400000001</v>
      </c>
      <c r="AB33" s="10">
        <v>2.4587229900000001</v>
      </c>
      <c r="AC33" s="10">
        <v>2.56782712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4775.41585485</v>
      </c>
      <c r="D34" s="10">
        <v>5359.4495947599999</v>
      </c>
      <c r="E34" s="10">
        <v>5996.2204547600004</v>
      </c>
      <c r="F34" s="10">
        <v>6691.1127919700002</v>
      </c>
      <c r="G34" s="10">
        <v>7450.0874053799998</v>
      </c>
      <c r="H34" s="10">
        <v>8246.6238481100008</v>
      </c>
      <c r="I34" s="10">
        <v>9067.0131144999996</v>
      </c>
      <c r="J34" s="10">
        <v>9913.4532430300005</v>
      </c>
      <c r="K34" s="10">
        <v>10780.40734589</v>
      </c>
      <c r="L34" s="10">
        <v>11672.992680539999</v>
      </c>
      <c r="M34" s="10">
        <v>12586.898266009999</v>
      </c>
      <c r="N34" s="10">
        <v>13522.834382479999</v>
      </c>
      <c r="O34" s="10">
        <v>14482.05168873</v>
      </c>
      <c r="P34" s="10">
        <v>15469.036907039999</v>
      </c>
      <c r="Q34" s="10">
        <v>16484.711310300001</v>
      </c>
      <c r="R34" s="10">
        <v>17530.02106671</v>
      </c>
      <c r="S34" s="10">
        <v>18605.937498129999</v>
      </c>
      <c r="T34" s="10">
        <v>19713.457814789999</v>
      </c>
      <c r="U34" s="10">
        <v>20853.889590530001</v>
      </c>
      <c r="V34" s="10">
        <v>22017.95281327</v>
      </c>
      <c r="W34" s="10">
        <v>23201.165033329999</v>
      </c>
      <c r="X34" s="10">
        <v>24404.527018519999</v>
      </c>
      <c r="Y34" s="10">
        <v>25628.213945250001</v>
      </c>
      <c r="Z34" s="10">
        <v>26872.891936299999</v>
      </c>
      <c r="AA34" s="10">
        <v>28137.159578459999</v>
      </c>
      <c r="AB34" s="10">
        <v>29420.910798540001</v>
      </c>
      <c r="AC34" s="10">
        <v>30726.443375039999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1.1623763300000001</v>
      </c>
      <c r="G36" s="10">
        <v>1.15981318</v>
      </c>
      <c r="H36" s="10">
        <v>1.15302791</v>
      </c>
      <c r="I36" s="10">
        <v>1.1452835800000001</v>
      </c>
      <c r="J36" s="10">
        <v>1.1389002100000001</v>
      </c>
      <c r="K36" s="10">
        <v>1.1327527900000001</v>
      </c>
      <c r="L36" s="10">
        <v>1.1279035399999999</v>
      </c>
      <c r="M36" s="10">
        <v>1.1232111600000001</v>
      </c>
      <c r="N36" s="10">
        <v>1.1191128800000001</v>
      </c>
      <c r="O36" s="10">
        <v>1.11554537</v>
      </c>
      <c r="P36" s="10">
        <v>1.1126486499999999</v>
      </c>
      <c r="Q36" s="10">
        <v>1.11005098</v>
      </c>
      <c r="R36" s="10">
        <v>1.1077096500000001</v>
      </c>
      <c r="S36" s="10">
        <v>1.10558964</v>
      </c>
      <c r="T36" s="10">
        <v>1.10366198</v>
      </c>
      <c r="U36" s="10">
        <v>1.10191752</v>
      </c>
      <c r="V36" s="10">
        <v>1.09980246</v>
      </c>
      <c r="W36" s="10">
        <v>1.09763429</v>
      </c>
      <c r="X36" s="10">
        <v>1.0956842200000001</v>
      </c>
      <c r="Y36" s="10">
        <v>1.09388771</v>
      </c>
      <c r="Z36" s="10">
        <v>1.09224699</v>
      </c>
      <c r="AA36" s="10">
        <v>1.09066313</v>
      </c>
      <c r="AB36" s="10">
        <v>1.08918246</v>
      </c>
      <c r="AC36" s="10">
        <v>1.0878798999999999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1.1623837400000001</v>
      </c>
      <c r="G37" s="10">
        <v>1.1598231800000001</v>
      </c>
      <c r="H37" s="10">
        <v>1.1530379100000001</v>
      </c>
      <c r="I37" s="10">
        <v>1.1452935799999999</v>
      </c>
      <c r="J37" s="10">
        <v>1.1389102099999999</v>
      </c>
      <c r="K37" s="10">
        <v>1.1327627899999999</v>
      </c>
      <c r="L37" s="10">
        <v>1.12791354</v>
      </c>
      <c r="M37" s="10">
        <v>1.1232211599999999</v>
      </c>
      <c r="N37" s="10">
        <v>1.1191228799999999</v>
      </c>
      <c r="O37" s="10">
        <v>1.11555537</v>
      </c>
      <c r="P37" s="10">
        <v>1.11265865</v>
      </c>
      <c r="Q37" s="10">
        <v>1.1100609800000001</v>
      </c>
      <c r="R37" s="10">
        <v>1.1077196499999999</v>
      </c>
      <c r="S37" s="10">
        <v>1.1055996400000001</v>
      </c>
      <c r="T37" s="10">
        <v>1.1036719800000001</v>
      </c>
      <c r="U37" s="10">
        <v>1.10192752</v>
      </c>
      <c r="V37" s="10">
        <v>1.0998124600000001</v>
      </c>
      <c r="W37" s="10">
        <v>1.0976442900000001</v>
      </c>
      <c r="X37" s="10">
        <v>1.0956942199999999</v>
      </c>
      <c r="Y37" s="10">
        <v>1.09389771</v>
      </c>
      <c r="Z37" s="10">
        <v>1.0922569900000001</v>
      </c>
      <c r="AA37" s="10">
        <v>1.0906731300000001</v>
      </c>
      <c r="AB37" s="10">
        <v>1.08919246</v>
      </c>
      <c r="AC37" s="10">
        <v>1.0878899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1.1623863299999999</v>
      </c>
      <c r="G38" s="10">
        <v>1.1598231800000001</v>
      </c>
      <c r="H38" s="10">
        <v>1.1530379100000001</v>
      </c>
      <c r="I38" s="10">
        <v>1.1452935799999999</v>
      </c>
      <c r="J38" s="10">
        <v>1.1389102099999999</v>
      </c>
      <c r="K38" s="10">
        <v>1.1327627899999999</v>
      </c>
      <c r="L38" s="10">
        <v>1.12791354</v>
      </c>
      <c r="M38" s="10">
        <v>1.1232211599999999</v>
      </c>
      <c r="N38" s="10">
        <v>1.1191228799999999</v>
      </c>
      <c r="O38" s="10">
        <v>1.11555537</v>
      </c>
      <c r="P38" s="10">
        <v>1.11265865</v>
      </c>
      <c r="Q38" s="10">
        <v>1.1100609800000001</v>
      </c>
      <c r="R38" s="10">
        <v>1.1077196499999999</v>
      </c>
      <c r="S38" s="10">
        <v>1.1055996400000001</v>
      </c>
      <c r="T38" s="10">
        <v>1.1036719800000001</v>
      </c>
      <c r="U38" s="10">
        <v>1.10192752</v>
      </c>
      <c r="V38" s="10">
        <v>1.0998124600000001</v>
      </c>
      <c r="W38" s="10">
        <v>1.0976442900000001</v>
      </c>
      <c r="X38" s="10">
        <v>1.0956942199999999</v>
      </c>
      <c r="Y38" s="10">
        <v>1.09389771</v>
      </c>
      <c r="Z38" s="10">
        <v>1.0922569900000001</v>
      </c>
      <c r="AA38" s="10">
        <v>1.0906731300000001</v>
      </c>
      <c r="AB38" s="10">
        <v>1.08919246</v>
      </c>
      <c r="AC38" s="10">
        <v>1.0878899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21822.24851999</v>
      </c>
      <c r="E39" s="10">
        <v>26591.480455510002</v>
      </c>
      <c r="F39" s="10">
        <v>31800.906126180002</v>
      </c>
      <c r="G39" s="10">
        <v>37494.758539269998</v>
      </c>
      <c r="H39" s="10">
        <v>43505.888534949998</v>
      </c>
      <c r="I39" s="10">
        <v>49748.077813260003</v>
      </c>
      <c r="J39" s="10">
        <v>54336.327270360001</v>
      </c>
      <c r="K39" s="10">
        <v>57755.951778460003</v>
      </c>
      <c r="L39" s="10">
        <v>56312.32469211</v>
      </c>
      <c r="M39" s="10">
        <v>54904.516588639999</v>
      </c>
      <c r="N39" s="10">
        <v>53531.969785000001</v>
      </c>
      <c r="O39" s="10">
        <v>52193.698530410002</v>
      </c>
      <c r="P39" s="10">
        <v>50888.856067150002</v>
      </c>
      <c r="Q39" s="10">
        <v>49616.6346777</v>
      </c>
      <c r="R39" s="10">
        <v>48376.22212549</v>
      </c>
      <c r="S39" s="10">
        <v>47166.816572349999</v>
      </c>
      <c r="T39" s="10">
        <v>45987.646184789999</v>
      </c>
      <c r="U39" s="10">
        <v>44837.955048099997</v>
      </c>
      <c r="V39" s="10">
        <v>43717.006254560001</v>
      </c>
      <c r="W39" s="10">
        <v>42624.081110769999</v>
      </c>
      <c r="X39" s="10">
        <v>41558.702158510001</v>
      </c>
      <c r="Y39" s="10">
        <v>40519.734604550002</v>
      </c>
      <c r="Z39" s="10">
        <v>39506.741239579998</v>
      </c>
      <c r="AA39" s="10">
        <v>38519.072712139998</v>
      </c>
      <c r="AB39" s="10">
        <v>37556.095894780003</v>
      </c>
      <c r="AC39" s="10">
        <v>36617.19350573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150914498.98372599</v>
      </c>
      <c r="E40" s="10">
        <v>183896721.11486199</v>
      </c>
      <c r="F40" s="10">
        <v>219923158.278851</v>
      </c>
      <c r="G40" s="10">
        <v>259299709.39001</v>
      </c>
      <c r="H40" s="10">
        <v>300870433.45146799</v>
      </c>
      <c r="I40" s="10">
        <v>344039076.98671401</v>
      </c>
      <c r="J40" s="10">
        <v>375769692.06960499</v>
      </c>
      <c r="K40" s="10">
        <v>399418534.62034899</v>
      </c>
      <c r="L40" s="10">
        <v>389434950.28641999</v>
      </c>
      <c r="M40" s="10">
        <v>379699076.62491</v>
      </c>
      <c r="N40" s="10">
        <v>370207056.90870202</v>
      </c>
      <c r="O40" s="10">
        <v>360952074.05458301</v>
      </c>
      <c r="P40" s="10">
        <v>351928272.20225698</v>
      </c>
      <c r="Q40" s="10">
        <v>343130065.48181099</v>
      </c>
      <c r="R40" s="10">
        <v>334551836.76822001</v>
      </c>
      <c r="S40" s="10">
        <v>326188040.81370598</v>
      </c>
      <c r="T40" s="10">
        <v>318033339.97832602</v>
      </c>
      <c r="U40" s="10">
        <v>310082506.60283601</v>
      </c>
      <c r="V40" s="10">
        <v>302330444.50943899</v>
      </c>
      <c r="W40" s="10">
        <v>294772183.48367202</v>
      </c>
      <c r="X40" s="10">
        <v>287404421.60328799</v>
      </c>
      <c r="Y40" s="10">
        <v>280219311.06287497</v>
      </c>
      <c r="Z40" s="10">
        <v>273213828.287319</v>
      </c>
      <c r="AA40" s="10">
        <v>266383482.60464799</v>
      </c>
      <c r="AB40" s="10">
        <v>259723895.542613</v>
      </c>
      <c r="AC40" s="10">
        <v>253230798.211577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150914498.98372599</v>
      </c>
      <c r="E41" s="10">
        <v>183896721.11486199</v>
      </c>
      <c r="F41" s="10">
        <v>219923158.278851</v>
      </c>
      <c r="G41" s="10">
        <v>259299709.39001</v>
      </c>
      <c r="H41" s="10">
        <v>300870433.45146799</v>
      </c>
      <c r="I41" s="10">
        <v>344039076.98671401</v>
      </c>
      <c r="J41" s="10">
        <v>375769692.06960499</v>
      </c>
      <c r="K41" s="10">
        <v>399418534.62034899</v>
      </c>
      <c r="L41" s="10">
        <v>389434950.28641999</v>
      </c>
      <c r="M41" s="10">
        <v>379699076.62491</v>
      </c>
      <c r="N41" s="10">
        <v>370207056.90870202</v>
      </c>
      <c r="O41" s="10">
        <v>360952074.05458301</v>
      </c>
      <c r="P41" s="10">
        <v>351928272.20225698</v>
      </c>
      <c r="Q41" s="10">
        <v>343130065.48181099</v>
      </c>
      <c r="R41" s="10">
        <v>334551836.76822001</v>
      </c>
      <c r="S41" s="10">
        <v>326188040.81370598</v>
      </c>
      <c r="T41" s="10">
        <v>318033339.97832602</v>
      </c>
      <c r="U41" s="10">
        <v>310082506.60283601</v>
      </c>
      <c r="V41" s="10">
        <v>302330444.50943899</v>
      </c>
      <c r="W41" s="10">
        <v>294772183.48367202</v>
      </c>
      <c r="X41" s="10">
        <v>287404421.60328799</v>
      </c>
      <c r="Y41" s="10">
        <v>280219311.06287497</v>
      </c>
      <c r="Z41" s="10">
        <v>273213828.287319</v>
      </c>
      <c r="AA41" s="10">
        <v>266383482.60464799</v>
      </c>
      <c r="AB41" s="10">
        <v>259723895.542613</v>
      </c>
      <c r="AC41" s="10">
        <v>253230798.211577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20044.92567072</v>
      </c>
      <c r="D42" s="10">
        <v>25063.10082983</v>
      </c>
      <c r="E42" s="10">
        <v>30540.617996379999</v>
      </c>
      <c r="F42" s="10">
        <v>36523.702678510002</v>
      </c>
      <c r="G42" s="10">
        <v>43063.156988570001</v>
      </c>
      <c r="H42" s="10">
        <v>49967.00821385</v>
      </c>
      <c r="I42" s="10">
        <v>57136.233655390002</v>
      </c>
      <c r="J42" s="10">
        <v>62405.89038533</v>
      </c>
      <c r="K42" s="10">
        <v>66333.368058769993</v>
      </c>
      <c r="L42" s="10">
        <v>64675.345917170001</v>
      </c>
      <c r="M42" s="10">
        <v>63058.462285119997</v>
      </c>
      <c r="N42" s="10">
        <v>61482.076657309997</v>
      </c>
      <c r="O42" s="10">
        <v>59945.056887749997</v>
      </c>
      <c r="P42" s="10">
        <v>58446.430465550002</v>
      </c>
      <c r="Q42" s="10">
        <v>56985.26971796</v>
      </c>
      <c r="R42" s="10">
        <v>55560.64178202</v>
      </c>
      <c r="S42" s="10">
        <v>54171.625737119997</v>
      </c>
      <c r="T42" s="10">
        <v>52817.335124409998</v>
      </c>
      <c r="U42" s="10">
        <v>51496.901766880001</v>
      </c>
      <c r="V42" s="10">
        <v>50209.479317650002</v>
      </c>
      <c r="W42" s="10">
        <v>48954.242349150001</v>
      </c>
      <c r="X42" s="10">
        <v>47730.642495189997</v>
      </c>
      <c r="Y42" s="10">
        <v>46537.376432810001</v>
      </c>
      <c r="Z42" s="10">
        <v>45373.942022160001</v>
      </c>
      <c r="AA42" s="10">
        <v>44239.593475670001</v>
      </c>
      <c r="AB42" s="10">
        <v>43133.603639289999</v>
      </c>
      <c r="AC42" s="10">
        <v>42055.263557860002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126.73305798</v>
      </c>
      <c r="D43" s="10">
        <v>158.46022393000001</v>
      </c>
      <c r="E43" s="10">
        <v>193.09155716999999</v>
      </c>
      <c r="F43" s="10">
        <v>230.91931618999999</v>
      </c>
      <c r="G43" s="10">
        <v>272.26469486000002</v>
      </c>
      <c r="H43" s="10">
        <v>315.91395512000003</v>
      </c>
      <c r="I43" s="10">
        <v>361.24103084000001</v>
      </c>
      <c r="J43" s="10">
        <v>394.55817667000002</v>
      </c>
      <c r="K43" s="10">
        <v>419.38946134999998</v>
      </c>
      <c r="L43" s="10">
        <v>408.90669780000002</v>
      </c>
      <c r="M43" s="10">
        <v>398.68403045999997</v>
      </c>
      <c r="N43" s="10">
        <v>388.71740975</v>
      </c>
      <c r="O43" s="10">
        <v>378.99967776</v>
      </c>
      <c r="P43" s="10">
        <v>369.52468580999999</v>
      </c>
      <c r="Q43" s="10">
        <v>360.28656876000002</v>
      </c>
      <c r="R43" s="10">
        <v>351.27942861000002</v>
      </c>
      <c r="S43" s="10">
        <v>342.49744285000003</v>
      </c>
      <c r="T43" s="10">
        <v>333.93500698000003</v>
      </c>
      <c r="U43" s="10">
        <v>325.58663193000001</v>
      </c>
      <c r="V43" s="10">
        <v>317.44696672999999</v>
      </c>
      <c r="W43" s="10">
        <v>309.51079265999999</v>
      </c>
      <c r="X43" s="10">
        <v>301.77464268</v>
      </c>
      <c r="Y43" s="10">
        <v>294.23027661999998</v>
      </c>
      <c r="Z43" s="10">
        <v>286.87451970000001</v>
      </c>
      <c r="AA43" s="10">
        <v>279.70265673</v>
      </c>
      <c r="AB43" s="10">
        <v>272.71009032000001</v>
      </c>
      <c r="AC43" s="10">
        <v>265.89233811999998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0.45274350000000002</v>
      </c>
      <c r="E44" s="10">
        <v>0.55169016000000004</v>
      </c>
      <c r="F44" s="10">
        <v>0.65976946999999997</v>
      </c>
      <c r="G44" s="10">
        <v>0.77789912999999999</v>
      </c>
      <c r="H44" s="10">
        <v>0.90261130000000001</v>
      </c>
      <c r="I44" s="10">
        <v>1.0321172300000001</v>
      </c>
      <c r="J44" s="10">
        <v>1.1273090800000001</v>
      </c>
      <c r="K44" s="10">
        <v>1.1982556</v>
      </c>
      <c r="L44" s="10">
        <v>1.16830485</v>
      </c>
      <c r="M44" s="10">
        <v>1.13909723</v>
      </c>
      <c r="N44" s="10">
        <v>1.1106211699999999</v>
      </c>
      <c r="O44" s="10">
        <v>1.08285622</v>
      </c>
      <c r="P44" s="10">
        <v>1.05578482</v>
      </c>
      <c r="Q44" s="10">
        <v>1.0293901999999999</v>
      </c>
      <c r="R44" s="10">
        <v>1.00365551</v>
      </c>
      <c r="S44" s="10">
        <v>0.97856412000000004</v>
      </c>
      <c r="T44" s="10">
        <v>0.95410002000000005</v>
      </c>
      <c r="U44" s="10">
        <v>0.93024751999999999</v>
      </c>
      <c r="V44" s="10">
        <v>0.90699132999999998</v>
      </c>
      <c r="W44" s="10">
        <v>0.88431654999999998</v>
      </c>
      <c r="X44" s="10">
        <v>0.86221325999999998</v>
      </c>
      <c r="Y44" s="10">
        <v>0.84065793</v>
      </c>
      <c r="Z44" s="10">
        <v>0.81964148000000003</v>
      </c>
      <c r="AA44" s="10">
        <v>0.79915044999999996</v>
      </c>
      <c r="AB44" s="10">
        <v>0.77917168999999997</v>
      </c>
      <c r="AC44" s="10">
        <v>0.75969239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18824.66736965</v>
      </c>
      <c r="D45" s="10">
        <v>23537.3552451</v>
      </c>
      <c r="E45" s="10">
        <v>28681.422145910001</v>
      </c>
      <c r="F45" s="10">
        <v>34300.279548309998</v>
      </c>
      <c r="G45" s="10">
        <v>40441.63692664</v>
      </c>
      <c r="H45" s="10">
        <v>46925.208131660002</v>
      </c>
      <c r="I45" s="10">
        <v>53657.998587050002</v>
      </c>
      <c r="J45" s="10">
        <v>58606.858798499998</v>
      </c>
      <c r="K45" s="10">
        <v>62295.246673759997</v>
      </c>
      <c r="L45" s="10">
        <v>60738.158569769999</v>
      </c>
      <c r="M45" s="10">
        <v>59219.70462045</v>
      </c>
      <c r="N45" s="10">
        <v>57739.283311970001</v>
      </c>
      <c r="O45" s="10">
        <v>56295.831419059999</v>
      </c>
      <c r="P45" s="10">
        <v>54888.435633590001</v>
      </c>
      <c r="Q45" s="10">
        <v>53516.224755939998</v>
      </c>
      <c r="R45" s="10">
        <v>52178.322712300003</v>
      </c>
      <c r="S45" s="10">
        <v>50873.864644490001</v>
      </c>
      <c r="T45" s="10">
        <v>49602.018057219997</v>
      </c>
      <c r="U45" s="10">
        <v>48361.967625129997</v>
      </c>
      <c r="V45" s="10">
        <v>47152.918523660002</v>
      </c>
      <c r="W45" s="10">
        <v>45974.095574129999</v>
      </c>
      <c r="X45" s="10">
        <v>44824.983792780004</v>
      </c>
      <c r="Y45" s="10">
        <v>43704.359197960002</v>
      </c>
      <c r="Z45" s="10">
        <v>42611.750218169997</v>
      </c>
      <c r="AA45" s="10">
        <v>41546.456466540003</v>
      </c>
      <c r="AB45" s="10">
        <v>40507.795055360002</v>
      </c>
      <c r="AC45" s="10">
        <v>39495.100187950004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1525.74558473</v>
      </c>
      <c r="E46" s="10">
        <v>1859.1958504700001</v>
      </c>
      <c r="F46" s="10">
        <v>2223.4231301999998</v>
      </c>
      <c r="G46" s="10">
        <v>2621.5200619299999</v>
      </c>
      <c r="H46" s="10">
        <v>3041.80008219</v>
      </c>
      <c r="I46" s="10">
        <v>3478.23506834</v>
      </c>
      <c r="J46" s="10">
        <v>3799.03158682</v>
      </c>
      <c r="K46" s="10">
        <v>4038.1213850099998</v>
      </c>
      <c r="L46" s="10">
        <v>3937.1873473999999</v>
      </c>
      <c r="M46" s="10">
        <v>3838.7576646799998</v>
      </c>
      <c r="N46" s="10">
        <v>3742.79334535</v>
      </c>
      <c r="O46" s="10">
        <v>3649.2254686900001</v>
      </c>
      <c r="P46" s="10">
        <v>3557.9948319599998</v>
      </c>
      <c r="Q46" s="10">
        <v>3469.0449620200002</v>
      </c>
      <c r="R46" s="10">
        <v>3382.3190697300001</v>
      </c>
      <c r="S46" s="10">
        <v>3297.7610926299999</v>
      </c>
      <c r="T46" s="10">
        <v>3215.3170671799999</v>
      </c>
      <c r="U46" s="10">
        <v>3134.93414175</v>
      </c>
      <c r="V46" s="10">
        <v>3056.5607939900001</v>
      </c>
      <c r="W46" s="10">
        <v>2980.14677502</v>
      </c>
      <c r="X46" s="10">
        <v>2905.6587024099999</v>
      </c>
      <c r="Y46" s="10">
        <v>2833.01723485</v>
      </c>
      <c r="Z46" s="10">
        <v>2762.1918039799998</v>
      </c>
      <c r="AA46" s="10">
        <v>2693.13700913</v>
      </c>
      <c r="AB46" s="10">
        <v>2625.8085839400001</v>
      </c>
      <c r="AC46" s="10">
        <v>2560.1633699200002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1.2265600699999999</v>
      </c>
      <c r="G47" s="10">
        <v>1.2092688300000001</v>
      </c>
      <c r="H47" s="10">
        <v>1.1900609799999999</v>
      </c>
      <c r="I47" s="10">
        <v>1.17278916</v>
      </c>
      <c r="J47" s="10">
        <v>1.15942477</v>
      </c>
      <c r="K47" s="10">
        <v>1.12023557</v>
      </c>
      <c r="L47" s="10">
        <v>1.09018913</v>
      </c>
      <c r="M47" s="10">
        <v>1.00000483</v>
      </c>
      <c r="N47" s="10">
        <v>1</v>
      </c>
      <c r="O47" s="10">
        <v>1.0000012300000001</v>
      </c>
      <c r="P47" s="10">
        <v>1.00000054</v>
      </c>
      <c r="Q47" s="10">
        <v>1</v>
      </c>
      <c r="R47" s="10">
        <v>1</v>
      </c>
      <c r="S47" s="10">
        <v>1.00000007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1.00000537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1.28240657</v>
      </c>
      <c r="E48" s="10">
        <v>1.24979391</v>
      </c>
      <c r="F48" s="10">
        <v>1.22657007</v>
      </c>
      <c r="G48" s="10">
        <v>1.2092788299999999</v>
      </c>
      <c r="H48" s="10">
        <v>1.19007098</v>
      </c>
      <c r="I48" s="10">
        <v>1.1727991600000001</v>
      </c>
      <c r="J48" s="10">
        <v>1.12023557</v>
      </c>
      <c r="K48" s="10">
        <v>1.09018913</v>
      </c>
      <c r="L48" s="10">
        <v>1.00000483</v>
      </c>
      <c r="M48" s="10">
        <v>1</v>
      </c>
      <c r="N48" s="10">
        <v>1.0000012300000001</v>
      </c>
      <c r="O48" s="10">
        <v>1.00000054</v>
      </c>
      <c r="P48" s="10">
        <v>1</v>
      </c>
      <c r="Q48" s="10">
        <v>1</v>
      </c>
      <c r="R48" s="10">
        <v>1.00000007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1.00000537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1.22657007</v>
      </c>
      <c r="G49" s="10">
        <v>1.2092788299999999</v>
      </c>
      <c r="H49" s="10">
        <v>1.19007098</v>
      </c>
      <c r="I49" s="10">
        <v>1.1727991600000001</v>
      </c>
      <c r="J49" s="10">
        <v>1.1594347700000001</v>
      </c>
      <c r="K49" s="10">
        <v>1.1523623700000001</v>
      </c>
      <c r="L49" s="10">
        <v>1.1495920500000001</v>
      </c>
      <c r="M49" s="10">
        <v>1.1576611800000001</v>
      </c>
      <c r="N49" s="10">
        <v>1.1662003999999999</v>
      </c>
      <c r="O49" s="10">
        <v>1.17530077</v>
      </c>
      <c r="P49" s="10">
        <v>1.1854100999999999</v>
      </c>
      <c r="Q49" s="10">
        <v>1.1961332200000001</v>
      </c>
      <c r="R49" s="10">
        <v>1.2075058999999999</v>
      </c>
      <c r="S49" s="10">
        <v>1.2195659400000001</v>
      </c>
      <c r="T49" s="10">
        <v>1.2323533200000001</v>
      </c>
      <c r="U49" s="10">
        <v>1.2459516100000001</v>
      </c>
      <c r="V49" s="10">
        <v>1.2588229</v>
      </c>
      <c r="W49" s="10">
        <v>1.27159388</v>
      </c>
      <c r="X49" s="10">
        <v>1.2850827499999999</v>
      </c>
      <c r="Y49" s="10">
        <v>1.29919228</v>
      </c>
      <c r="Z49" s="10">
        <v>1.3140326899999999</v>
      </c>
      <c r="AA49" s="10">
        <v>1.3292869199999999</v>
      </c>
      <c r="AB49" s="10">
        <v>1.3451825399999999</v>
      </c>
      <c r="AC49" s="10">
        <v>1.3621723299999999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71520.180798799993</v>
      </c>
      <c r="E50" s="10">
        <v>78558.628073100001</v>
      </c>
      <c r="F50" s="10">
        <v>86264.043782509994</v>
      </c>
      <c r="G50" s="10">
        <v>86678.768083279996</v>
      </c>
      <c r="H50" s="10">
        <v>83211.617359950003</v>
      </c>
      <c r="I50" s="10">
        <v>79883.152665560003</v>
      </c>
      <c r="J50" s="10">
        <v>76687.826558929999</v>
      </c>
      <c r="K50" s="10">
        <v>75757.484466719994</v>
      </c>
      <c r="L50" s="10">
        <v>78470.151225180001</v>
      </c>
      <c r="M50" s="10">
        <v>81168.836758499994</v>
      </c>
      <c r="N50" s="10">
        <v>83982.125942300001</v>
      </c>
      <c r="O50" s="10">
        <v>87691.488553599993</v>
      </c>
      <c r="P50" s="10">
        <v>91409.032661489997</v>
      </c>
      <c r="Q50" s="10">
        <v>95137.086530579996</v>
      </c>
      <c r="R50" s="10">
        <v>98877.887547220002</v>
      </c>
      <c r="S50" s="10">
        <v>102633.68286163</v>
      </c>
      <c r="T50" s="10">
        <v>106475.97201419</v>
      </c>
      <c r="U50" s="10">
        <v>110388.2460132</v>
      </c>
      <c r="V50" s="10">
        <v>114350.94581488</v>
      </c>
      <c r="W50" s="10">
        <v>118340.12970036</v>
      </c>
      <c r="X50" s="10">
        <v>122362.02279405</v>
      </c>
      <c r="Y50" s="10">
        <v>126417.01899688</v>
      </c>
      <c r="Z50" s="10">
        <v>130517.48499174</v>
      </c>
      <c r="AA50" s="10">
        <v>134655.11952378001</v>
      </c>
      <c r="AB50" s="10">
        <v>138829.95167965</v>
      </c>
      <c r="AC50" s="10">
        <v>143047.85924225001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242683814.57503501</v>
      </c>
      <c r="D51" s="10">
        <v>271581221.65846997</v>
      </c>
      <c r="E51" s="10">
        <v>293935786.45015699</v>
      </c>
      <c r="F51" s="10">
        <v>314914991.451419</v>
      </c>
      <c r="G51" s="10">
        <v>288601872.19141698</v>
      </c>
      <c r="H51" s="10">
        <v>242091469.720263</v>
      </c>
      <c r="I51" s="10">
        <v>196645141.64834699</v>
      </c>
      <c r="J51" s="10">
        <v>165605796.55122301</v>
      </c>
      <c r="K51" s="10">
        <v>144508172.21245199</v>
      </c>
      <c r="L51" s="10">
        <v>149894747.461566</v>
      </c>
      <c r="M51" s="10">
        <v>155141172.74071699</v>
      </c>
      <c r="N51" s="10">
        <v>160246490.856172</v>
      </c>
      <c r="O51" s="10">
        <v>165198960.76964799</v>
      </c>
      <c r="P51" s="10">
        <v>169938565.20590699</v>
      </c>
      <c r="Q51" s="10">
        <v>174481088.96695501</v>
      </c>
      <c r="R51" s="10">
        <v>178827345.91671401</v>
      </c>
      <c r="S51" s="10">
        <v>182979820.52745199</v>
      </c>
      <c r="T51" s="10">
        <v>186945168.02939799</v>
      </c>
      <c r="U51" s="10">
        <v>192195112.196493</v>
      </c>
      <c r="V51" s="10">
        <v>198099599.01783699</v>
      </c>
      <c r="W51" s="10">
        <v>203920533.88077</v>
      </c>
      <c r="X51" s="10">
        <v>209773530.681463</v>
      </c>
      <c r="Y51" s="10">
        <v>215599611.73454401</v>
      </c>
      <c r="Z51" s="10">
        <v>221695227.135409</v>
      </c>
      <c r="AA51" s="10">
        <v>227890985.60755801</v>
      </c>
      <c r="AB51" s="10">
        <v>233860842.22085601</v>
      </c>
      <c r="AC51" s="10">
        <v>239852392.78898701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242683814.57503501</v>
      </c>
      <c r="D52" s="10">
        <v>271581221.65846997</v>
      </c>
      <c r="E52" s="10">
        <v>293935786.45015699</v>
      </c>
      <c r="F52" s="10">
        <v>314914991.451419</v>
      </c>
      <c r="G52" s="10">
        <v>288601872.19141698</v>
      </c>
      <c r="H52" s="10">
        <v>242091469.720263</v>
      </c>
      <c r="I52" s="10">
        <v>196645141.64834699</v>
      </c>
      <c r="J52" s="10">
        <v>165605796.55122301</v>
      </c>
      <c r="K52" s="10">
        <v>144508172.21245199</v>
      </c>
      <c r="L52" s="10">
        <v>149894747.461566</v>
      </c>
      <c r="M52" s="10">
        <v>155141172.74071699</v>
      </c>
      <c r="N52" s="10">
        <v>160246490.856172</v>
      </c>
      <c r="O52" s="10">
        <v>165198960.76964799</v>
      </c>
      <c r="P52" s="10">
        <v>169938565.20590699</v>
      </c>
      <c r="Q52" s="10">
        <v>174481088.96695501</v>
      </c>
      <c r="R52" s="10">
        <v>178827345.91671401</v>
      </c>
      <c r="S52" s="10">
        <v>182979820.52745199</v>
      </c>
      <c r="T52" s="10">
        <v>186945168.02939799</v>
      </c>
      <c r="U52" s="10">
        <v>192195112.196493</v>
      </c>
      <c r="V52" s="10">
        <v>198099599.01783699</v>
      </c>
      <c r="W52" s="10">
        <v>203920533.88077</v>
      </c>
      <c r="X52" s="10">
        <v>209773530.681463</v>
      </c>
      <c r="Y52" s="10">
        <v>215599611.73454401</v>
      </c>
      <c r="Z52" s="10">
        <v>221695227.135409</v>
      </c>
      <c r="AA52" s="10">
        <v>227890985.60755801</v>
      </c>
      <c r="AB52" s="10">
        <v>233860842.22085601</v>
      </c>
      <c r="AC52" s="10">
        <v>239852392.78898701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18264.504472699999</v>
      </c>
      <c r="D53" s="10">
        <v>20189.52403674</v>
      </c>
      <c r="E53" s="10">
        <v>22069.73230295</v>
      </c>
      <c r="F53" s="10">
        <v>24042.864333410002</v>
      </c>
      <c r="G53" s="10">
        <v>23479.471699869999</v>
      </c>
      <c r="H53" s="10">
        <v>21687.114438839999</v>
      </c>
      <c r="I53" s="10">
        <v>19947.020730780001</v>
      </c>
      <c r="J53" s="10">
        <v>18583.70553943</v>
      </c>
      <c r="K53" s="10">
        <v>17892.495315529999</v>
      </c>
      <c r="L53" s="10">
        <v>18538.352381389999</v>
      </c>
      <c r="M53" s="10">
        <v>19178.138416770002</v>
      </c>
      <c r="N53" s="10">
        <v>19836.21464151</v>
      </c>
      <c r="O53" s="10">
        <v>20660.490919989999</v>
      </c>
      <c r="P53" s="10">
        <v>21481.124803260001</v>
      </c>
      <c r="Q53" s="10">
        <v>22298.942967890001</v>
      </c>
      <c r="R53" s="10">
        <v>23114.38956557</v>
      </c>
      <c r="S53" s="10">
        <v>23927.951362430002</v>
      </c>
      <c r="T53" s="10">
        <v>24753.349774120001</v>
      </c>
      <c r="U53" s="10">
        <v>25623.364128969999</v>
      </c>
      <c r="V53" s="10">
        <v>26518.911971670001</v>
      </c>
      <c r="W53" s="10">
        <v>27417.443534599999</v>
      </c>
      <c r="X53" s="10">
        <v>28322.960316799999</v>
      </c>
      <c r="Y53" s="10">
        <v>29234.097961330001</v>
      </c>
      <c r="Z53" s="10">
        <v>30160.43504321</v>
      </c>
      <c r="AA53" s="10">
        <v>31096.264182139999</v>
      </c>
      <c r="AB53" s="10">
        <v>32033.63539775</v>
      </c>
      <c r="AC53" s="10">
        <v>32979.70467875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41620.274199619998</v>
      </c>
      <c r="D54" s="10">
        <v>46576.179514429998</v>
      </c>
      <c r="E54" s="10">
        <v>50409.987376199999</v>
      </c>
      <c r="F54" s="10">
        <v>54007.92103392</v>
      </c>
      <c r="G54" s="10">
        <v>49495.221080830001</v>
      </c>
      <c r="H54" s="10">
        <v>41518.687057030002</v>
      </c>
      <c r="I54" s="10">
        <v>33724.641792690003</v>
      </c>
      <c r="J54" s="10">
        <v>28401.394108529999</v>
      </c>
      <c r="K54" s="10">
        <v>24783.15153444</v>
      </c>
      <c r="L54" s="10">
        <v>25706.949189660001</v>
      </c>
      <c r="M54" s="10">
        <v>26606.71112503</v>
      </c>
      <c r="N54" s="10">
        <v>27482.273181830002</v>
      </c>
      <c r="O54" s="10">
        <v>28331.621771990001</v>
      </c>
      <c r="P54" s="10">
        <v>29144.463932809998</v>
      </c>
      <c r="Q54" s="10">
        <v>29923.50675783</v>
      </c>
      <c r="R54" s="10">
        <v>30668.889824720001</v>
      </c>
      <c r="S54" s="10">
        <v>31381.039220459999</v>
      </c>
      <c r="T54" s="10">
        <v>32061.096317039999</v>
      </c>
      <c r="U54" s="10">
        <v>32961.461741699997</v>
      </c>
      <c r="V54" s="10">
        <v>33974.081231559998</v>
      </c>
      <c r="W54" s="10">
        <v>34972.371560549997</v>
      </c>
      <c r="X54" s="10">
        <v>35976.160511870003</v>
      </c>
      <c r="Y54" s="10">
        <v>36975.333412469998</v>
      </c>
      <c r="Z54" s="10">
        <v>38020.73145372</v>
      </c>
      <c r="AA54" s="10">
        <v>39083.304031699998</v>
      </c>
      <c r="AB54" s="10">
        <v>40107.13444088</v>
      </c>
      <c r="AC54" s="10">
        <v>41134.685363310004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118.91506914</v>
      </c>
      <c r="D55" s="10">
        <v>133.07479860999999</v>
      </c>
      <c r="E55" s="10">
        <v>144.02853536000001</v>
      </c>
      <c r="F55" s="10">
        <v>154.30834580999999</v>
      </c>
      <c r="G55" s="10">
        <v>141.41491737000001</v>
      </c>
      <c r="H55" s="10">
        <v>118.62482016</v>
      </c>
      <c r="I55" s="10">
        <v>96.356119410000005</v>
      </c>
      <c r="J55" s="10">
        <v>81.146840310000002</v>
      </c>
      <c r="K55" s="10">
        <v>70.809004380000005</v>
      </c>
      <c r="L55" s="10">
        <v>73.448426260000005</v>
      </c>
      <c r="M55" s="10">
        <v>76.019174640000003</v>
      </c>
      <c r="N55" s="10">
        <v>78.520780520000002</v>
      </c>
      <c r="O55" s="10">
        <v>80.947490779999995</v>
      </c>
      <c r="P55" s="10">
        <v>83.269896950000003</v>
      </c>
      <c r="Q55" s="10">
        <v>85.49573359</v>
      </c>
      <c r="R55" s="10">
        <v>87.6253995</v>
      </c>
      <c r="S55" s="10">
        <v>89.660112060000003</v>
      </c>
      <c r="T55" s="10">
        <v>91.603132329999994</v>
      </c>
      <c r="U55" s="10">
        <v>94.175604980000003</v>
      </c>
      <c r="V55" s="10">
        <v>97.068803520000003</v>
      </c>
      <c r="W55" s="10">
        <v>99.921061600000002</v>
      </c>
      <c r="X55" s="10">
        <v>102.78903003000001</v>
      </c>
      <c r="Y55" s="10">
        <v>105.64380975</v>
      </c>
      <c r="Z55" s="10">
        <v>108.6306613</v>
      </c>
      <c r="AA55" s="10">
        <v>111.66658295000001</v>
      </c>
      <c r="AB55" s="10">
        <v>114.59181269</v>
      </c>
      <c r="AC55" s="10">
        <v>117.52767247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12343.01939707</v>
      </c>
      <c r="D56" s="10">
        <v>13562.942228280001</v>
      </c>
      <c r="E56" s="10">
        <v>14897.69911356</v>
      </c>
      <c r="F56" s="10">
        <v>16358.938541990001</v>
      </c>
      <c r="G56" s="10">
        <v>16437.586018400001</v>
      </c>
      <c r="H56" s="10">
        <v>15780.08257766</v>
      </c>
      <c r="I56" s="10">
        <v>15148.87927456</v>
      </c>
      <c r="J56" s="10">
        <v>14542.924103580001</v>
      </c>
      <c r="K56" s="10">
        <v>14366.49591354</v>
      </c>
      <c r="L56" s="10">
        <v>14880.920543329999</v>
      </c>
      <c r="M56" s="10">
        <v>15392.69380189</v>
      </c>
      <c r="N56" s="10">
        <v>15926.20026462</v>
      </c>
      <c r="O56" s="10">
        <v>16629.63627721</v>
      </c>
      <c r="P56" s="10">
        <v>17334.623812239999</v>
      </c>
      <c r="Q56" s="10">
        <v>18041.6043971</v>
      </c>
      <c r="R56" s="10">
        <v>18751.002325199999</v>
      </c>
      <c r="S56" s="10">
        <v>19463.24374156</v>
      </c>
      <c r="T56" s="10">
        <v>20191.887674199999</v>
      </c>
      <c r="U56" s="10">
        <v>20933.803391379999</v>
      </c>
      <c r="V56" s="10">
        <v>21685.28175564</v>
      </c>
      <c r="W56" s="10">
        <v>22441.78250791</v>
      </c>
      <c r="X56" s="10">
        <v>23204.486168169999</v>
      </c>
      <c r="Y56" s="10">
        <v>23973.467435009999</v>
      </c>
      <c r="Z56" s="10">
        <v>24751.071501099999</v>
      </c>
      <c r="AA56" s="10">
        <v>25535.724133309999</v>
      </c>
      <c r="AB56" s="10">
        <v>26327.430847560001</v>
      </c>
      <c r="AC56" s="10">
        <v>27127.3062947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5921.4850756300002</v>
      </c>
      <c r="D57" s="10">
        <v>6626.5818084700004</v>
      </c>
      <c r="E57" s="10">
        <v>7172.0331893800003</v>
      </c>
      <c r="F57" s="10">
        <v>7683.9257914099999</v>
      </c>
      <c r="G57" s="10">
        <v>7041.8856814700002</v>
      </c>
      <c r="H57" s="10">
        <v>5907.0318611700004</v>
      </c>
      <c r="I57" s="10">
        <v>4798.1414562199998</v>
      </c>
      <c r="J57" s="10">
        <v>4040.78143585</v>
      </c>
      <c r="K57" s="10">
        <v>3525.9994019800001</v>
      </c>
      <c r="L57" s="10">
        <v>3657.4318380599998</v>
      </c>
      <c r="M57" s="10">
        <v>3785.4446148699999</v>
      </c>
      <c r="N57" s="10">
        <v>3910.0143768900002</v>
      </c>
      <c r="O57" s="10">
        <v>4030.8546427800002</v>
      </c>
      <c r="P57" s="10">
        <v>4146.5009910199997</v>
      </c>
      <c r="Q57" s="10">
        <v>4257.3385707899997</v>
      </c>
      <c r="R57" s="10">
        <v>4363.3872403699997</v>
      </c>
      <c r="S57" s="10">
        <v>4464.70762087</v>
      </c>
      <c r="T57" s="10">
        <v>4561.4620999199997</v>
      </c>
      <c r="U57" s="10">
        <v>4689.5607375899999</v>
      </c>
      <c r="V57" s="10">
        <v>4833.6302160400001</v>
      </c>
      <c r="W57" s="10">
        <v>4975.6610266899997</v>
      </c>
      <c r="X57" s="10">
        <v>5118.4741486299999</v>
      </c>
      <c r="Y57" s="10">
        <v>5260.6305263200002</v>
      </c>
      <c r="Z57" s="10">
        <v>5409.3635420999999</v>
      </c>
      <c r="AA57" s="10">
        <v>5560.5400488200003</v>
      </c>
      <c r="AB57" s="10">
        <v>5706.2045501900002</v>
      </c>
      <c r="AC57" s="10">
        <v>5852.3983840499995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1.14382845</v>
      </c>
      <c r="G58" s="10">
        <v>1.1435708600000001</v>
      </c>
      <c r="H58" s="10">
        <v>1.0466746</v>
      </c>
      <c r="I58" s="10">
        <v>1</v>
      </c>
      <c r="J58" s="10">
        <v>1</v>
      </c>
      <c r="K58" s="10">
        <v>1</v>
      </c>
      <c r="L58" s="10">
        <v>1.0290296400000001</v>
      </c>
      <c r="M58" s="10">
        <v>1.0789658799999999</v>
      </c>
      <c r="N58" s="10">
        <v>1.0774908700000001</v>
      </c>
      <c r="O58" s="10">
        <v>1.0777705399999999</v>
      </c>
      <c r="P58" s="10">
        <v>1.0876755</v>
      </c>
      <c r="Q58" s="10">
        <v>1.0858265</v>
      </c>
      <c r="R58" s="10">
        <v>1.08415032</v>
      </c>
      <c r="S58" s="10">
        <v>1.0826251200000001</v>
      </c>
      <c r="T58" s="10">
        <v>1.0812335200000001</v>
      </c>
      <c r="U58" s="10">
        <v>1.08066346</v>
      </c>
      <c r="V58" s="10">
        <v>1.07994089</v>
      </c>
      <c r="W58" s="10">
        <v>1.0790602499999999</v>
      </c>
      <c r="X58" s="10">
        <v>1.07800567</v>
      </c>
      <c r="Y58" s="10">
        <v>1.0770686199999999</v>
      </c>
      <c r="Z58" s="10">
        <v>1.07618681</v>
      </c>
      <c r="AA58" s="10">
        <v>1.0754542</v>
      </c>
      <c r="AB58" s="10">
        <v>1.0746893399999999</v>
      </c>
      <c r="AC58" s="10">
        <v>1.07396238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1.1446198299999999</v>
      </c>
      <c r="E59" s="10">
        <v>1.1441792099999999</v>
      </c>
      <c r="F59" s="10">
        <v>1.1438384399999999</v>
      </c>
      <c r="G59" s="10">
        <v>1.0466746</v>
      </c>
      <c r="H59" s="10">
        <v>1</v>
      </c>
      <c r="I59" s="10">
        <v>1</v>
      </c>
      <c r="J59" s="10">
        <v>1</v>
      </c>
      <c r="K59" s="10">
        <v>1.0290296400000001</v>
      </c>
      <c r="L59" s="10">
        <v>1.0789658799999999</v>
      </c>
      <c r="M59" s="10">
        <v>1.0774908700000001</v>
      </c>
      <c r="N59" s="10">
        <v>1.0777705399999999</v>
      </c>
      <c r="O59" s="10">
        <v>1.0876755</v>
      </c>
      <c r="P59" s="10">
        <v>1.0858265</v>
      </c>
      <c r="Q59" s="10">
        <v>1.08415032</v>
      </c>
      <c r="R59" s="10">
        <v>1.0826251200000001</v>
      </c>
      <c r="S59" s="10">
        <v>1.0812335200000001</v>
      </c>
      <c r="T59" s="10">
        <v>1.08066346</v>
      </c>
      <c r="U59" s="10">
        <v>1.07994089</v>
      </c>
      <c r="V59" s="10">
        <v>1.0790602499999999</v>
      </c>
      <c r="W59" s="10">
        <v>1.07800567</v>
      </c>
      <c r="X59" s="10">
        <v>1.0770686199999999</v>
      </c>
      <c r="Y59" s="10">
        <v>1.07618681</v>
      </c>
      <c r="Z59" s="10">
        <v>1.0754542</v>
      </c>
      <c r="AA59" s="10">
        <v>1.0746893399999999</v>
      </c>
      <c r="AB59" s="10">
        <v>1.07396238</v>
      </c>
      <c r="AC59" s="10">
        <v>1.0733143999999999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1.1438384500000001</v>
      </c>
      <c r="G60" s="10">
        <v>1.1435808599999999</v>
      </c>
      <c r="H60" s="10">
        <v>1.15029494</v>
      </c>
      <c r="I60" s="10">
        <v>1.1614896100000001</v>
      </c>
      <c r="J60" s="10">
        <v>1.1737912800000001</v>
      </c>
      <c r="K60" s="10">
        <v>1.18609933</v>
      </c>
      <c r="L60" s="10">
        <v>1.1949802599999999</v>
      </c>
      <c r="M60" s="10">
        <v>1.1949645099999999</v>
      </c>
      <c r="N60" s="10">
        <v>1.1951486600000001</v>
      </c>
      <c r="O60" s="10">
        <v>1.19532324</v>
      </c>
      <c r="P60" s="10">
        <v>1.1943661400000001</v>
      </c>
      <c r="Q60" s="10">
        <v>1.1936658200000001</v>
      </c>
      <c r="R60" s="10">
        <v>1.19319362</v>
      </c>
      <c r="S60" s="10">
        <v>1.19292536</v>
      </c>
      <c r="T60" s="10">
        <v>1.19284038</v>
      </c>
      <c r="U60" s="10">
        <v>1.1928401</v>
      </c>
      <c r="V60" s="10">
        <v>1.1918060399999999</v>
      </c>
      <c r="W60" s="10">
        <v>1.1903531700000001</v>
      </c>
      <c r="X60" s="10">
        <v>1.1891001400000001</v>
      </c>
      <c r="Y60" s="10">
        <v>1.1879415799999999</v>
      </c>
      <c r="Z60" s="10">
        <v>1.1869153100000001</v>
      </c>
      <c r="AA60" s="10">
        <v>1.18580727</v>
      </c>
      <c r="AB60" s="10">
        <v>1.1847478199999999</v>
      </c>
      <c r="AC60" s="10">
        <v>1.18393876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196971741.24208</v>
      </c>
      <c r="D62" s="10">
        <v>136474695.61153001</v>
      </c>
      <c r="E62" s="10">
        <v>78687781.6673235</v>
      </c>
      <c r="F62" s="10">
        <v>18032594.7278855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196971741.24208</v>
      </c>
      <c r="D63" s="10">
        <v>136474695.61153001</v>
      </c>
      <c r="E63" s="10">
        <v>78687781.6673235</v>
      </c>
      <c r="F63" s="10">
        <v>18032591.389428999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34256.784377370001</v>
      </c>
      <c r="D64" s="10">
        <v>32106.631099049999</v>
      </c>
      <c r="E64" s="10">
        <v>30038.1142378</v>
      </c>
      <c r="F64" s="10">
        <v>27920.904841119998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56530.88973648</v>
      </c>
      <c r="D65" s="10">
        <v>39168.23764051</v>
      </c>
      <c r="E65" s="10">
        <v>22583.39333852</v>
      </c>
      <c r="F65" s="10">
        <v>5175.3537287700001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161.51682782</v>
      </c>
      <c r="D66" s="10">
        <v>111.9092504</v>
      </c>
      <c r="E66" s="10">
        <v>64.523980969999997</v>
      </c>
      <c r="F66" s="10">
        <v>14.786724939999999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4585.5021361199997</v>
      </c>
      <c r="D68" s="10">
        <v>3177.1309138400002</v>
      </c>
      <c r="E68" s="10">
        <v>1831.8515572199999</v>
      </c>
      <c r="F68" s="10">
        <v>419.79872755000002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0.71063008999999999</v>
      </c>
      <c r="F69" s="10">
        <v>0.5913581</v>
      </c>
      <c r="G69" s="10">
        <v>0.23504241000000001</v>
      </c>
      <c r="H69" s="10">
        <v>0</v>
      </c>
      <c r="I69" s="10">
        <v>4.5399999999999999E-5</v>
      </c>
      <c r="J69" s="10">
        <v>4.3930000000000001E-5</v>
      </c>
      <c r="K69" s="10">
        <v>7.0870000000000004E-5</v>
      </c>
      <c r="L69" s="10">
        <v>6.6970000000000004E-5</v>
      </c>
      <c r="M69" s="10">
        <v>5.1437E-4</v>
      </c>
      <c r="N69" s="10">
        <v>4.0123999999999997E-4</v>
      </c>
      <c r="O69" s="10">
        <v>4.0892000000000001E-4</v>
      </c>
      <c r="P69" s="10">
        <v>3.5091000000000001E-4</v>
      </c>
      <c r="Q69" s="10">
        <v>7.1549000000000005E-4</v>
      </c>
      <c r="R69" s="10">
        <v>4.1707000000000002E-4</v>
      </c>
      <c r="S69" s="10">
        <v>5.5799999999999999E-6</v>
      </c>
      <c r="T69" s="10">
        <v>5.7599999999999999E-6</v>
      </c>
      <c r="U69" s="10">
        <v>5.9399999999999999E-6</v>
      </c>
      <c r="V69" s="10">
        <v>6.5578999999999995E-4</v>
      </c>
      <c r="W69" s="10">
        <v>3.3999999999999997E-7</v>
      </c>
      <c r="X69" s="10">
        <v>3.5999999999999999E-7</v>
      </c>
      <c r="Y69" s="10">
        <v>2.7000000000000001E-7</v>
      </c>
      <c r="Z69" s="10">
        <v>2.4999999999999999E-7</v>
      </c>
      <c r="AA69" s="10">
        <v>2.3999999999999998E-7</v>
      </c>
      <c r="AB69" s="10">
        <v>2.6E-7</v>
      </c>
      <c r="AC69" s="10">
        <v>2.1E-7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0.71063008999999999</v>
      </c>
      <c r="E70" s="10">
        <v>0.5913581</v>
      </c>
      <c r="F70" s="10">
        <v>0.23504241000000001</v>
      </c>
      <c r="G70" s="10">
        <v>0</v>
      </c>
      <c r="H70" s="10">
        <v>4.5399999999999999E-5</v>
      </c>
      <c r="I70" s="10">
        <v>4.3930000000000001E-5</v>
      </c>
      <c r="J70" s="10">
        <v>7.0870000000000004E-5</v>
      </c>
      <c r="K70" s="10">
        <v>6.6970000000000004E-5</v>
      </c>
      <c r="L70" s="10">
        <v>5.1437E-4</v>
      </c>
      <c r="M70" s="10">
        <v>4.0123999999999997E-4</v>
      </c>
      <c r="N70" s="10">
        <v>4.0892000000000001E-4</v>
      </c>
      <c r="O70" s="10">
        <v>3.5091000000000001E-4</v>
      </c>
      <c r="P70" s="10">
        <v>7.1549000000000005E-4</v>
      </c>
      <c r="Q70" s="10">
        <v>4.1707000000000002E-4</v>
      </c>
      <c r="R70" s="10">
        <v>5.5799999999999999E-6</v>
      </c>
      <c r="S70" s="10">
        <v>5.7599999999999999E-6</v>
      </c>
      <c r="T70" s="10">
        <v>5.9399999999999999E-6</v>
      </c>
      <c r="U70" s="10">
        <v>6.5578999999999995E-4</v>
      </c>
      <c r="V70" s="10">
        <v>3.3999999999999997E-7</v>
      </c>
      <c r="W70" s="10">
        <v>3.5999999999999999E-7</v>
      </c>
      <c r="X70" s="10">
        <v>2.7000000000000001E-7</v>
      </c>
      <c r="Y70" s="10">
        <v>2.4999999999999999E-7</v>
      </c>
      <c r="Z70" s="10">
        <v>2.3999999999999998E-7</v>
      </c>
      <c r="AA70" s="10">
        <v>2.6E-7</v>
      </c>
      <c r="AB70" s="10">
        <v>2.1E-7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1.46090276</v>
      </c>
      <c r="F71" s="10">
        <v>1.5153476400000001</v>
      </c>
      <c r="G71" s="10">
        <v>1.5767203700000001</v>
      </c>
      <c r="H71" s="10">
        <v>1.62491136</v>
      </c>
      <c r="I71" s="10">
        <v>1.6667781699999999</v>
      </c>
      <c r="J71" s="10">
        <v>1.7121960700000001</v>
      </c>
      <c r="K71" s="10">
        <v>1.7560916900000001</v>
      </c>
      <c r="L71" s="10">
        <v>1.80568346</v>
      </c>
      <c r="M71" s="10">
        <v>1.8546085699999999</v>
      </c>
      <c r="N71" s="10">
        <v>1.9063799100000001</v>
      </c>
      <c r="O71" s="10">
        <v>1.9615545599999999</v>
      </c>
      <c r="P71" s="10">
        <v>2.0228457099999999</v>
      </c>
      <c r="Q71" s="10">
        <v>2.0878576899999999</v>
      </c>
      <c r="R71" s="10">
        <v>2.1568078000000002</v>
      </c>
      <c r="S71" s="10">
        <v>2.2299252900000002</v>
      </c>
      <c r="T71" s="10">
        <v>2.30745244</v>
      </c>
      <c r="U71" s="10">
        <v>2.3898959500000001</v>
      </c>
      <c r="V71" s="10">
        <v>2.4679317699999999</v>
      </c>
      <c r="W71" s="10">
        <v>2.5453595099999999</v>
      </c>
      <c r="X71" s="10">
        <v>2.6271396199999999</v>
      </c>
      <c r="Y71" s="10">
        <v>2.7126917499999998</v>
      </c>
      <c r="Z71" s="10">
        <v>2.8026664299999999</v>
      </c>
      <c r="AA71" s="10">
        <v>2.8951500399999999</v>
      </c>
      <c r="AB71" s="10">
        <v>2.9915222899999998</v>
      </c>
      <c r="AC71" s="10">
        <v>3.0945282700000001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1869.4359005599999</v>
      </c>
      <c r="E72" s="10">
        <v>3227.6256585699998</v>
      </c>
      <c r="F72" s="10">
        <v>5831.20687</v>
      </c>
      <c r="G72" s="10">
        <v>5248.0861830000003</v>
      </c>
      <c r="H72" s="10">
        <v>4723.2775646999999</v>
      </c>
      <c r="I72" s="10">
        <v>4250.9498082299997</v>
      </c>
      <c r="J72" s="10">
        <v>3825.8548274099999</v>
      </c>
      <c r="K72" s="10">
        <v>3443.2693893599999</v>
      </c>
      <c r="L72" s="10">
        <v>3098.94250676</v>
      </c>
      <c r="M72" s="10">
        <v>2793.00957406</v>
      </c>
      <c r="N72" s="10">
        <v>2513.7415074</v>
      </c>
      <c r="O72" s="10">
        <v>2262.3696404699999</v>
      </c>
      <c r="P72" s="10">
        <v>2036.1326832699999</v>
      </c>
      <c r="Q72" s="10">
        <v>1832.5199438100001</v>
      </c>
      <c r="R72" s="10">
        <v>1649.2684128599999</v>
      </c>
      <c r="S72" s="10">
        <v>1484.34175385</v>
      </c>
      <c r="T72" s="10">
        <v>1335.9109812900001</v>
      </c>
      <c r="U72" s="10">
        <v>1202.6993776100001</v>
      </c>
      <c r="V72" s="10">
        <v>1082.42947675</v>
      </c>
      <c r="W72" s="10">
        <v>974.18659545000003</v>
      </c>
      <c r="X72" s="10">
        <v>876.76793961999999</v>
      </c>
      <c r="Y72" s="10">
        <v>789.09114881000005</v>
      </c>
      <c r="Z72" s="10">
        <v>710.18273224999996</v>
      </c>
      <c r="AA72" s="10">
        <v>648.10610243999997</v>
      </c>
      <c r="AB72" s="10">
        <v>583.29867191000005</v>
      </c>
      <c r="AC72" s="10">
        <v>525.27665651999996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467.35897467000001</v>
      </c>
      <c r="E73" s="10">
        <v>386.28333534000001</v>
      </c>
      <c r="F73" s="10">
        <v>797.07572492999998</v>
      </c>
      <c r="G73" s="10">
        <v>399.01908886000001</v>
      </c>
      <c r="H73" s="10">
        <v>348.31129286999999</v>
      </c>
      <c r="I73" s="10">
        <v>264.28286989999998</v>
      </c>
      <c r="J73" s="10">
        <v>1939.24801957</v>
      </c>
      <c r="K73" s="10">
        <v>1619.6177023099999</v>
      </c>
      <c r="L73" s="10">
        <v>1517.2067497400001</v>
      </c>
      <c r="M73" s="10">
        <v>1675.2415816800001</v>
      </c>
      <c r="N73" s="10">
        <v>2181.68287801</v>
      </c>
      <c r="O73" s="10">
        <v>911.44834490999995</v>
      </c>
      <c r="P73" s="10">
        <v>597.33795339000005</v>
      </c>
      <c r="Q73" s="10">
        <v>466.94853759</v>
      </c>
      <c r="R73" s="10">
        <v>412.31710321000003</v>
      </c>
      <c r="S73" s="10">
        <v>371.05456422999998</v>
      </c>
      <c r="T73" s="10">
        <v>333.97774312000001</v>
      </c>
      <c r="U73" s="10">
        <v>300.67482264</v>
      </c>
      <c r="V73" s="10">
        <v>270.60736895999997</v>
      </c>
      <c r="W73" s="10">
        <v>243.54664847000001</v>
      </c>
      <c r="X73" s="10">
        <v>219.19198316999999</v>
      </c>
      <c r="Y73" s="10">
        <v>197.27201284</v>
      </c>
      <c r="Z73" s="10">
        <v>177.54565837000001</v>
      </c>
      <c r="AA73" s="10">
        <v>162.02545774999999</v>
      </c>
      <c r="AB73" s="10">
        <v>145.81489893</v>
      </c>
      <c r="AC73" s="10">
        <v>131.30981521999999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467.35897467000001</v>
      </c>
      <c r="E74" s="10">
        <v>386.28333534000001</v>
      </c>
      <c r="F74" s="10">
        <v>797.07572492999998</v>
      </c>
      <c r="G74" s="10">
        <v>399.01908886000001</v>
      </c>
      <c r="H74" s="10">
        <v>348.31129286999999</v>
      </c>
      <c r="I74" s="10">
        <v>264.28286989999998</v>
      </c>
      <c r="J74" s="10">
        <v>1939.24801957</v>
      </c>
      <c r="K74" s="10">
        <v>1619.6177023099999</v>
      </c>
      <c r="L74" s="10">
        <v>1517.2067497400001</v>
      </c>
      <c r="M74" s="10">
        <v>1675.2415816800001</v>
      </c>
      <c r="N74" s="10">
        <v>2181.68287801</v>
      </c>
      <c r="O74" s="10">
        <v>911.44834490999995</v>
      </c>
      <c r="P74" s="10">
        <v>597.33795339000005</v>
      </c>
      <c r="Q74" s="10">
        <v>466.94853759</v>
      </c>
      <c r="R74" s="10">
        <v>412.31710321000003</v>
      </c>
      <c r="S74" s="10">
        <v>371.05456422999998</v>
      </c>
      <c r="T74" s="10">
        <v>333.97774312000001</v>
      </c>
      <c r="U74" s="10">
        <v>300.67482264</v>
      </c>
      <c r="V74" s="10">
        <v>270.60736895999997</v>
      </c>
      <c r="W74" s="10">
        <v>243.54664847000001</v>
      </c>
      <c r="X74" s="10">
        <v>219.19198316999999</v>
      </c>
      <c r="Y74" s="10">
        <v>197.27201284</v>
      </c>
      <c r="Z74" s="10">
        <v>177.54565837000001</v>
      </c>
      <c r="AA74" s="10">
        <v>162.02545774999999</v>
      </c>
      <c r="AB74" s="10">
        <v>145.81489893</v>
      </c>
      <c r="AC74" s="10">
        <v>131.30981521999999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291.04026110000001</v>
      </c>
      <c r="E75" s="10">
        <v>502.48215859999999</v>
      </c>
      <c r="F75" s="10">
        <v>907.81340028</v>
      </c>
      <c r="G75" s="10">
        <v>817.02767659000006</v>
      </c>
      <c r="H75" s="10">
        <v>735.32476012999996</v>
      </c>
      <c r="I75" s="10">
        <v>661.79160666999996</v>
      </c>
      <c r="J75" s="10">
        <v>595.63587418999998</v>
      </c>
      <c r="K75" s="10">
        <v>536.07056277000004</v>
      </c>
      <c r="L75" s="10">
        <v>482.46433526999999</v>
      </c>
      <c r="M75" s="10">
        <v>434.83886516000001</v>
      </c>
      <c r="N75" s="10">
        <v>391.36937957999999</v>
      </c>
      <c r="O75" s="10">
        <v>352.21831021000003</v>
      </c>
      <c r="P75" s="10">
        <v>316.99341002</v>
      </c>
      <c r="Q75" s="10">
        <v>285.29317842</v>
      </c>
      <c r="R75" s="10">
        <v>256.76382344000001</v>
      </c>
      <c r="S75" s="10">
        <v>231.08746905000001</v>
      </c>
      <c r="T75" s="10">
        <v>207.97925229000001</v>
      </c>
      <c r="U75" s="10">
        <v>187.24040807</v>
      </c>
      <c r="V75" s="10">
        <v>168.51637301</v>
      </c>
      <c r="W75" s="10">
        <v>151.66474604000001</v>
      </c>
      <c r="X75" s="10">
        <v>136.49827202</v>
      </c>
      <c r="Y75" s="10">
        <v>122.84844529999999</v>
      </c>
      <c r="Z75" s="10">
        <v>110.56370948999999</v>
      </c>
      <c r="AA75" s="10">
        <v>100.89940457</v>
      </c>
      <c r="AB75" s="10">
        <v>90.809959019999994</v>
      </c>
      <c r="AC75" s="10">
        <v>81.776890550000005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1.8197789999999998E-2</v>
      </c>
      <c r="E76" s="10">
        <v>1.5040909999999999E-2</v>
      </c>
      <c r="F76" s="10">
        <v>3.103614E-2</v>
      </c>
      <c r="G76" s="10">
        <v>1.553681E-2</v>
      </c>
      <c r="H76" s="10">
        <v>1.3562370000000001E-2</v>
      </c>
      <c r="I76" s="10">
        <v>1.0290509999999999E-2</v>
      </c>
      <c r="J76" s="10">
        <v>7.5509469999999995E-2</v>
      </c>
      <c r="K76" s="10">
        <v>6.3063859999999999E-2</v>
      </c>
      <c r="L76" s="10">
        <v>5.9076240000000002E-2</v>
      </c>
      <c r="M76" s="10">
        <v>6.5229720000000005E-2</v>
      </c>
      <c r="N76" s="10">
        <v>8.4949280000000002E-2</v>
      </c>
      <c r="O76" s="10">
        <v>3.5489519999999997E-2</v>
      </c>
      <c r="P76" s="10">
        <v>2.3258850000000001E-2</v>
      </c>
      <c r="Q76" s="10">
        <v>1.818181E-2</v>
      </c>
      <c r="R76" s="10">
        <v>1.6054599999999999E-2</v>
      </c>
      <c r="S76" s="10">
        <v>1.4447939999999999E-2</v>
      </c>
      <c r="T76" s="10">
        <v>1.300426E-2</v>
      </c>
      <c r="U76" s="10">
        <v>1.1707530000000001E-2</v>
      </c>
      <c r="V76" s="10">
        <v>1.0536770000000001E-2</v>
      </c>
      <c r="W76" s="10">
        <v>9.4830999999999995E-3</v>
      </c>
      <c r="X76" s="10">
        <v>8.5347900000000004E-3</v>
      </c>
      <c r="Y76" s="10">
        <v>7.6812800000000004E-3</v>
      </c>
      <c r="Z76" s="10">
        <v>6.9131799999999997E-3</v>
      </c>
      <c r="AA76" s="10">
        <v>6.3088700000000003E-3</v>
      </c>
      <c r="AB76" s="10">
        <v>5.6776700000000001E-3</v>
      </c>
      <c r="AC76" s="10">
        <v>5.1128800000000002E-3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5.1990000000000002E-5</v>
      </c>
      <c r="E77" s="10">
        <v>4.2969999999999997E-5</v>
      </c>
      <c r="F77" s="10">
        <v>8.8670000000000003E-5</v>
      </c>
      <c r="G77" s="10">
        <v>4.439E-5</v>
      </c>
      <c r="H77" s="10">
        <v>3.875E-5</v>
      </c>
      <c r="I77" s="10">
        <v>2.94E-5</v>
      </c>
      <c r="J77" s="10">
        <v>2.1573999999999999E-4</v>
      </c>
      <c r="K77" s="10">
        <v>1.8018E-4</v>
      </c>
      <c r="L77" s="10">
        <v>1.6878999999999999E-4</v>
      </c>
      <c r="M77" s="10">
        <v>1.8636999999999999E-4</v>
      </c>
      <c r="N77" s="10">
        <v>2.4271000000000001E-4</v>
      </c>
      <c r="O77" s="10">
        <v>1.014E-4</v>
      </c>
      <c r="P77" s="10">
        <v>6.6450000000000002E-5</v>
      </c>
      <c r="Q77" s="10">
        <v>5.1950000000000002E-5</v>
      </c>
      <c r="R77" s="10">
        <v>4.587E-5</v>
      </c>
      <c r="S77" s="10">
        <v>4.1279999999999998E-5</v>
      </c>
      <c r="T77" s="10">
        <v>3.7160000000000003E-5</v>
      </c>
      <c r="U77" s="10">
        <v>3.345E-5</v>
      </c>
      <c r="V77" s="10">
        <v>3.0110000000000001E-5</v>
      </c>
      <c r="W77" s="10">
        <v>2.709E-5</v>
      </c>
      <c r="X77" s="10">
        <v>2.4389999999999999E-5</v>
      </c>
      <c r="Y77" s="10">
        <v>2.1950000000000002E-5</v>
      </c>
      <c r="Z77" s="10">
        <v>1.9749999999999999E-5</v>
      </c>
      <c r="AA77" s="10">
        <v>1.8029999999999998E-5</v>
      </c>
      <c r="AB77" s="10">
        <v>1.6220000000000001E-5</v>
      </c>
      <c r="AC77" s="10">
        <v>1.4610000000000001E-5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291.03382556999998</v>
      </c>
      <c r="E78" s="10">
        <v>502.47683948000002</v>
      </c>
      <c r="F78" s="10">
        <v>907.80242454999996</v>
      </c>
      <c r="G78" s="10">
        <v>817.02218209</v>
      </c>
      <c r="H78" s="10">
        <v>735.31996388000005</v>
      </c>
      <c r="I78" s="10">
        <v>661.78796750000004</v>
      </c>
      <c r="J78" s="10">
        <v>595.60917074999998</v>
      </c>
      <c r="K78" s="10">
        <v>536.04826062999996</v>
      </c>
      <c r="L78" s="10">
        <v>482.44344333999999</v>
      </c>
      <c r="M78" s="10">
        <v>434.81579707999998</v>
      </c>
      <c r="N78" s="10">
        <v>391.33933780000001</v>
      </c>
      <c r="O78" s="10">
        <v>352.20575957</v>
      </c>
      <c r="P78" s="10">
        <v>316.98518467999997</v>
      </c>
      <c r="Q78" s="10">
        <v>285.28674854000002</v>
      </c>
      <c r="R78" s="10">
        <v>256.75814584</v>
      </c>
      <c r="S78" s="10">
        <v>231.08235963000001</v>
      </c>
      <c r="T78" s="10">
        <v>207.97465342000001</v>
      </c>
      <c r="U78" s="10">
        <v>187.23626777999999</v>
      </c>
      <c r="V78" s="10">
        <v>168.51264674999999</v>
      </c>
      <c r="W78" s="10">
        <v>151.66139240999999</v>
      </c>
      <c r="X78" s="10">
        <v>136.49525374000001</v>
      </c>
      <c r="Y78" s="10">
        <v>122.84572885999999</v>
      </c>
      <c r="Z78" s="10">
        <v>110.56126469</v>
      </c>
      <c r="AA78" s="10">
        <v>100.89717348000001</v>
      </c>
      <c r="AB78" s="10">
        <v>90.807951149999994</v>
      </c>
      <c r="AC78" s="10">
        <v>81.775082409999996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6.4355300000000001E-3</v>
      </c>
      <c r="E79" s="10">
        <v>5.3191200000000001E-3</v>
      </c>
      <c r="F79" s="10">
        <v>1.097573E-2</v>
      </c>
      <c r="G79" s="10">
        <v>5.4944900000000003E-3</v>
      </c>
      <c r="H79" s="10">
        <v>4.7962500000000002E-3</v>
      </c>
      <c r="I79" s="10">
        <v>3.6391800000000001E-3</v>
      </c>
      <c r="J79" s="10">
        <v>2.670345E-2</v>
      </c>
      <c r="K79" s="10">
        <v>2.2302140000000002E-2</v>
      </c>
      <c r="L79" s="10">
        <v>2.0891940000000001E-2</v>
      </c>
      <c r="M79" s="10">
        <v>2.3068080000000001E-2</v>
      </c>
      <c r="N79" s="10">
        <v>3.0041769999999999E-2</v>
      </c>
      <c r="O79" s="10">
        <v>1.255064E-2</v>
      </c>
      <c r="P79" s="10">
        <v>8.2253399999999994E-3</v>
      </c>
      <c r="Q79" s="10">
        <v>6.4298799999999998E-3</v>
      </c>
      <c r="R79" s="10">
        <v>5.6776099999999996E-3</v>
      </c>
      <c r="S79" s="10">
        <v>5.1094199999999999E-3</v>
      </c>
      <c r="T79" s="10">
        <v>4.5988699999999997E-3</v>
      </c>
      <c r="U79" s="10">
        <v>4.1402899999999996E-3</v>
      </c>
      <c r="V79" s="10">
        <v>3.7262599999999999E-3</v>
      </c>
      <c r="W79" s="10">
        <v>3.3536400000000002E-3</v>
      </c>
      <c r="X79" s="10">
        <v>3.01827E-3</v>
      </c>
      <c r="Y79" s="10">
        <v>2.7164400000000001E-3</v>
      </c>
      <c r="Z79" s="10">
        <v>2.4448E-3</v>
      </c>
      <c r="AA79" s="10">
        <v>2.2310899999999998E-3</v>
      </c>
      <c r="AB79" s="10">
        <v>2.0078700000000001E-3</v>
      </c>
      <c r="AC79" s="10">
        <v>1.80814E-3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1.66883651</v>
      </c>
      <c r="F80" s="10">
        <v>1.50017877</v>
      </c>
      <c r="G80" s="10">
        <v>1.8602362400000001</v>
      </c>
      <c r="H80" s="10">
        <v>1</v>
      </c>
      <c r="I80" s="10">
        <v>1</v>
      </c>
      <c r="J80" s="10">
        <v>1</v>
      </c>
      <c r="K80" s="10">
        <v>1</v>
      </c>
      <c r="L80" s="10">
        <v>1.0000000099999999</v>
      </c>
      <c r="M80" s="10">
        <v>1.0000000099999999</v>
      </c>
      <c r="N80" s="10">
        <v>1.0008290200000001</v>
      </c>
      <c r="O80" s="10">
        <v>1.0000066599999999</v>
      </c>
      <c r="P80" s="10">
        <v>1.0000004499999999</v>
      </c>
      <c r="Q80" s="10">
        <v>1</v>
      </c>
      <c r="R80" s="10">
        <v>1.0000001000000001</v>
      </c>
      <c r="S80" s="10">
        <v>1.00000008</v>
      </c>
      <c r="T80" s="10">
        <v>1.00000003</v>
      </c>
      <c r="U80" s="10">
        <v>1.0000005599999999</v>
      </c>
      <c r="V80" s="10">
        <v>1.0000597600000001</v>
      </c>
      <c r="W80" s="10">
        <v>1.0000000099999999</v>
      </c>
      <c r="X80" s="10">
        <v>1.0000000099999999</v>
      </c>
      <c r="Y80" s="10">
        <v>1</v>
      </c>
      <c r="Z80" s="10">
        <v>1</v>
      </c>
      <c r="AA80" s="10">
        <v>1.0000001000000001</v>
      </c>
      <c r="AB80" s="10">
        <v>1.0012006200000001</v>
      </c>
      <c r="AC80" s="10">
        <v>1.0000004199999999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1.66883651</v>
      </c>
      <c r="E81" s="10">
        <v>1.50017877</v>
      </c>
      <c r="F81" s="10">
        <v>1.8602362400000001</v>
      </c>
      <c r="G81" s="10">
        <v>1</v>
      </c>
      <c r="H81" s="10">
        <v>1</v>
      </c>
      <c r="I81" s="10">
        <v>1</v>
      </c>
      <c r="J81" s="10">
        <v>1</v>
      </c>
      <c r="K81" s="10">
        <v>1.0000000099999999</v>
      </c>
      <c r="L81" s="10">
        <v>1.0000000099999999</v>
      </c>
      <c r="M81" s="10">
        <v>1.0008290200000001</v>
      </c>
      <c r="N81" s="10">
        <v>1.0000066599999999</v>
      </c>
      <c r="O81" s="10">
        <v>1.0000004499999999</v>
      </c>
      <c r="P81" s="10">
        <v>1</v>
      </c>
      <c r="Q81" s="10">
        <v>1.0000001000000001</v>
      </c>
      <c r="R81" s="10">
        <v>1.00000008</v>
      </c>
      <c r="S81" s="10">
        <v>1.00000003</v>
      </c>
      <c r="T81" s="10">
        <v>1.0000005599999999</v>
      </c>
      <c r="U81" s="10">
        <v>1.0000597600000001</v>
      </c>
      <c r="V81" s="10">
        <v>1.0000000099999999</v>
      </c>
      <c r="W81" s="10">
        <v>1.0000000099999999</v>
      </c>
      <c r="X81" s="10">
        <v>1</v>
      </c>
      <c r="Y81" s="10">
        <v>1</v>
      </c>
      <c r="Z81" s="10">
        <v>1.0000001000000001</v>
      </c>
      <c r="AA81" s="10">
        <v>1.0012006200000001</v>
      </c>
      <c r="AB81" s="10">
        <v>1.0000004199999999</v>
      </c>
      <c r="AC81" s="10">
        <v>1.0000393299999999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AED06-2D93-4A14-A384-38C7C23249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23261.39046884</v>
      </c>
      <c r="D5" s="10">
        <v>24620.937313840001</v>
      </c>
      <c r="E5" s="10">
        <v>25958.55122515</v>
      </c>
      <c r="F5" s="10">
        <v>27401.719568330001</v>
      </c>
      <c r="G5" s="10">
        <v>28895.05461304</v>
      </c>
      <c r="H5" s="10">
        <v>30440.378399699999</v>
      </c>
      <c r="I5" s="10">
        <v>32039.31898847</v>
      </c>
      <c r="J5" s="10">
        <v>33648.864295899999</v>
      </c>
      <c r="K5" s="10">
        <v>35224.002729680004</v>
      </c>
      <c r="L5" s="10">
        <v>36848.07437686</v>
      </c>
      <c r="M5" s="10">
        <v>38533.048724350003</v>
      </c>
      <c r="N5" s="10">
        <v>40268.71210687</v>
      </c>
      <c r="O5" s="10">
        <v>42055.97233728</v>
      </c>
      <c r="P5" s="10">
        <v>43893.706570909999</v>
      </c>
      <c r="Q5" s="10">
        <v>45787.110810999999</v>
      </c>
      <c r="R5" s="10">
        <v>47736.424505789997</v>
      </c>
      <c r="S5" s="10">
        <v>49745.271024510002</v>
      </c>
      <c r="T5" s="10">
        <v>51815.411485899996</v>
      </c>
      <c r="U5" s="10">
        <v>53948.472285570002</v>
      </c>
      <c r="V5" s="10">
        <v>56148.132835169999</v>
      </c>
      <c r="W5" s="10">
        <v>58312.983839220004</v>
      </c>
      <c r="X5" s="10">
        <v>60671.044209289998</v>
      </c>
      <c r="Y5" s="10">
        <v>63127.484619299998</v>
      </c>
      <c r="Z5" s="10">
        <v>65653.111720109999</v>
      </c>
      <c r="AA5" s="10">
        <v>68256.879254019994</v>
      </c>
      <c r="AB5" s="10">
        <v>70730.812702769996</v>
      </c>
      <c r="AC5" s="10">
        <v>72666.441069580003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85587657.060958505</v>
      </c>
      <c r="D6" s="10">
        <v>87566341.614476502</v>
      </c>
      <c r="E6" s="10">
        <v>89601414.659266993</v>
      </c>
      <c r="F6" s="10">
        <v>91759512.165203094</v>
      </c>
      <c r="G6" s="10">
        <v>94178331.711149305</v>
      </c>
      <c r="H6" s="10">
        <v>97039356.9758697</v>
      </c>
      <c r="I6" s="10">
        <v>100496080.54869001</v>
      </c>
      <c r="J6" s="10">
        <v>103745356.37864199</v>
      </c>
      <c r="K6" s="10">
        <v>106110752.493984</v>
      </c>
      <c r="L6" s="10">
        <v>108583043.48113801</v>
      </c>
      <c r="M6" s="10">
        <v>111296476.57166</v>
      </c>
      <c r="N6" s="10">
        <v>114088732.632938</v>
      </c>
      <c r="O6" s="10">
        <v>116955463.614724</v>
      </c>
      <c r="P6" s="10">
        <v>119861359.88174701</v>
      </c>
      <c r="Q6" s="10">
        <v>122859315.34828299</v>
      </c>
      <c r="R6" s="10">
        <v>125933313.82469299</v>
      </c>
      <c r="S6" s="10">
        <v>129116652.605579</v>
      </c>
      <c r="T6" s="10">
        <v>132404153.38826901</v>
      </c>
      <c r="U6" s="10">
        <v>135803329.25382099</v>
      </c>
      <c r="V6" s="10">
        <v>139316695.477608</v>
      </c>
      <c r="W6" s="10">
        <v>142995906.60643899</v>
      </c>
      <c r="X6" s="10">
        <v>146817742.24339801</v>
      </c>
      <c r="Y6" s="10">
        <v>150691691.18587899</v>
      </c>
      <c r="Z6" s="10">
        <v>154704759.60157001</v>
      </c>
      <c r="AA6" s="10">
        <v>158846449.22838899</v>
      </c>
      <c r="AB6" s="10">
        <v>163040209.92964301</v>
      </c>
      <c r="AC6" s="10">
        <v>167091382.04663599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8563.3805593199995</v>
      </c>
      <c r="D8" s="10">
        <v>9299.8301692099994</v>
      </c>
      <c r="E8" s="10">
        <v>10063.640121119999</v>
      </c>
      <c r="F8" s="10">
        <v>10875.33294441</v>
      </c>
      <c r="G8" s="10">
        <v>11726.575884309999</v>
      </c>
      <c r="H8" s="10">
        <v>12618.5744935</v>
      </c>
      <c r="I8" s="10">
        <v>13552.63531172</v>
      </c>
      <c r="J8" s="10">
        <v>14131.03079965</v>
      </c>
      <c r="K8" s="10">
        <v>14169.43258223</v>
      </c>
      <c r="L8" s="10">
        <v>14221.235968290001</v>
      </c>
      <c r="M8" s="10">
        <v>14360.81275841</v>
      </c>
      <c r="N8" s="10">
        <v>14502.2064737</v>
      </c>
      <c r="O8" s="10">
        <v>14641.84937872</v>
      </c>
      <c r="P8" s="10">
        <v>14761.295531649999</v>
      </c>
      <c r="Q8" s="10">
        <v>14887.930703</v>
      </c>
      <c r="R8" s="10">
        <v>15012.51818669</v>
      </c>
      <c r="S8" s="10">
        <v>15152.245335969999</v>
      </c>
      <c r="T8" s="10">
        <v>15303.73670064</v>
      </c>
      <c r="U8" s="10">
        <v>15469.11866133</v>
      </c>
      <c r="V8" s="10">
        <v>15655.79511719</v>
      </c>
      <c r="W8" s="10">
        <v>15877.823331199999</v>
      </c>
      <c r="X8" s="10">
        <v>16128.61981358</v>
      </c>
      <c r="Y8" s="10">
        <v>16360.65911493</v>
      </c>
      <c r="Z8" s="10">
        <v>16609.198115110001</v>
      </c>
      <c r="AA8" s="10">
        <v>16869.814234779999</v>
      </c>
      <c r="AB8" s="10">
        <v>17127.590589930001</v>
      </c>
      <c r="AC8" s="10">
        <v>17333.138065089999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1516.5264535900001</v>
      </c>
      <c r="D9" s="10">
        <v>1462.2971075800001</v>
      </c>
      <c r="E9" s="10">
        <v>1402.76201053</v>
      </c>
      <c r="F9" s="10">
        <v>1341.1322807700001</v>
      </c>
      <c r="G9" s="10">
        <v>1280.40543888</v>
      </c>
      <c r="H9" s="10">
        <v>1224.83320598</v>
      </c>
      <c r="I9" s="10">
        <v>1177.97558811</v>
      </c>
      <c r="J9" s="10">
        <v>1164.2134582000001</v>
      </c>
      <c r="K9" s="10">
        <v>1182.7759738</v>
      </c>
      <c r="L9" s="10">
        <v>1201.2250116800001</v>
      </c>
      <c r="M9" s="10">
        <v>1214.91175744</v>
      </c>
      <c r="N9" s="10">
        <v>1228.9270776599999</v>
      </c>
      <c r="O9" s="10">
        <v>1243.49993698</v>
      </c>
      <c r="P9" s="10">
        <v>1259.68025242</v>
      </c>
      <c r="Q9" s="10">
        <v>1275.81532803</v>
      </c>
      <c r="R9" s="10">
        <v>1292.4459742900001</v>
      </c>
      <c r="S9" s="10">
        <v>1308.5197459000001</v>
      </c>
      <c r="T9" s="10">
        <v>1324.2094364100001</v>
      </c>
      <c r="U9" s="10">
        <v>1339.4244753600001</v>
      </c>
      <c r="V9" s="10">
        <v>1354.1959761200001</v>
      </c>
      <c r="W9" s="10">
        <v>1367.21109654</v>
      </c>
      <c r="X9" s="10">
        <v>1379.34998236</v>
      </c>
      <c r="Y9" s="10">
        <v>1392.98620979</v>
      </c>
      <c r="Z9" s="10">
        <v>1406.0448999</v>
      </c>
      <c r="AA9" s="10">
        <v>1418.86163953</v>
      </c>
      <c r="AB9" s="10">
        <v>1433.8730387799999</v>
      </c>
      <c r="AC9" s="10">
        <v>1456.6047829300001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8627.1734901399996</v>
      </c>
      <c r="D11" s="10">
        <v>7959.75844762</v>
      </c>
      <c r="E11" s="10">
        <v>7233.9814360099999</v>
      </c>
      <c r="F11" s="10">
        <v>6486.88138901</v>
      </c>
      <c r="G11" s="10">
        <v>5729.6020536599999</v>
      </c>
      <c r="H11" s="10">
        <v>4991.4867170500002</v>
      </c>
      <c r="I11" s="10">
        <v>4296.9840048200003</v>
      </c>
      <c r="J11" s="10">
        <v>4026.0284706500001</v>
      </c>
      <c r="K11" s="10">
        <v>4264.8223086400003</v>
      </c>
      <c r="L11" s="10">
        <v>4500.0403757300001</v>
      </c>
      <c r="M11" s="10">
        <v>4660.4738455099996</v>
      </c>
      <c r="N11" s="10">
        <v>4826.6734840099998</v>
      </c>
      <c r="O11" s="10">
        <v>5002.1992599699997</v>
      </c>
      <c r="P11" s="10">
        <v>5204.1080479399998</v>
      </c>
      <c r="Q11" s="10">
        <v>5406.6581914899998</v>
      </c>
      <c r="R11" s="10">
        <v>5618.5580936400002</v>
      </c>
      <c r="S11" s="10">
        <v>5823.6133638600004</v>
      </c>
      <c r="T11" s="10">
        <v>6024.87300314</v>
      </c>
      <c r="U11" s="10">
        <v>6220.7411181300004</v>
      </c>
      <c r="V11" s="10">
        <v>6411.6589352999999</v>
      </c>
      <c r="W11" s="10">
        <v>6575.5627118599996</v>
      </c>
      <c r="X11" s="10">
        <v>6726.1276126800003</v>
      </c>
      <c r="Y11" s="10">
        <v>6903.2519917700001</v>
      </c>
      <c r="Z11" s="10">
        <v>7074.0823177499997</v>
      </c>
      <c r="AA11" s="10">
        <v>7243.2681910800002</v>
      </c>
      <c r="AB11" s="10">
        <v>7423.85142593</v>
      </c>
      <c r="AC11" s="10">
        <v>7658.1733473499999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10079.90701291</v>
      </c>
      <c r="D12" s="10">
        <v>10762.1272768</v>
      </c>
      <c r="E12" s="10">
        <v>11466.40213165</v>
      </c>
      <c r="F12" s="10">
        <v>12216.46522518</v>
      </c>
      <c r="G12" s="10">
        <v>13006.981323190001</v>
      </c>
      <c r="H12" s="10">
        <v>13843.407699470001</v>
      </c>
      <c r="I12" s="10">
        <v>14730.610899830001</v>
      </c>
      <c r="J12" s="10">
        <v>15295.244257849999</v>
      </c>
      <c r="K12" s="10">
        <v>15352.20855603</v>
      </c>
      <c r="L12" s="10">
        <v>15422.460979969999</v>
      </c>
      <c r="M12" s="10">
        <v>15575.724515850001</v>
      </c>
      <c r="N12" s="10">
        <v>15731.13355135</v>
      </c>
      <c r="O12" s="10">
        <v>15885.349315699999</v>
      </c>
      <c r="P12" s="10">
        <v>16020.975784079999</v>
      </c>
      <c r="Q12" s="10">
        <v>16163.746031029999</v>
      </c>
      <c r="R12" s="10">
        <v>16304.964160969999</v>
      </c>
      <c r="S12" s="10">
        <v>16460.765081869999</v>
      </c>
      <c r="T12" s="10">
        <v>16627.946137049999</v>
      </c>
      <c r="U12" s="10">
        <v>16808.543136690001</v>
      </c>
      <c r="V12" s="10">
        <v>17009.991093299999</v>
      </c>
      <c r="W12" s="10">
        <v>17245.03442774</v>
      </c>
      <c r="X12" s="10">
        <v>17507.96979594</v>
      </c>
      <c r="Y12" s="10">
        <v>17753.645324720001</v>
      </c>
      <c r="Z12" s="10">
        <v>18015.243015010001</v>
      </c>
      <c r="AA12" s="10">
        <v>18288.67587431</v>
      </c>
      <c r="AB12" s="10">
        <v>18561.46362871</v>
      </c>
      <c r="AC12" s="10">
        <v>18789.74284802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18707.080503050001</v>
      </c>
      <c r="D13" s="10">
        <v>18721.885724420001</v>
      </c>
      <c r="E13" s="10">
        <v>18700.383567659999</v>
      </c>
      <c r="F13" s="10">
        <v>18703.346614189999</v>
      </c>
      <c r="G13" s="10">
        <v>18736.583376850002</v>
      </c>
      <c r="H13" s="10">
        <v>18834.894416520001</v>
      </c>
      <c r="I13" s="10">
        <v>19027.594904639998</v>
      </c>
      <c r="J13" s="10">
        <v>19321.2727285</v>
      </c>
      <c r="K13" s="10">
        <v>19617.03086467</v>
      </c>
      <c r="L13" s="10">
        <v>19922.501355690001</v>
      </c>
      <c r="M13" s="10">
        <v>20236.198361359999</v>
      </c>
      <c r="N13" s="10">
        <v>20557.807035360001</v>
      </c>
      <c r="O13" s="10">
        <v>20887.54857567</v>
      </c>
      <c r="P13" s="10">
        <v>21225.083832010001</v>
      </c>
      <c r="Q13" s="10">
        <v>21570.404222519999</v>
      </c>
      <c r="R13" s="10">
        <v>21923.522254610001</v>
      </c>
      <c r="S13" s="10">
        <v>22284.378445720002</v>
      </c>
      <c r="T13" s="10">
        <v>22652.81914019</v>
      </c>
      <c r="U13" s="10">
        <v>23029.284254819999</v>
      </c>
      <c r="V13" s="10">
        <v>23421.650028600001</v>
      </c>
      <c r="W13" s="10">
        <v>23820.597139599999</v>
      </c>
      <c r="X13" s="10">
        <v>24234.09740862</v>
      </c>
      <c r="Y13" s="10">
        <v>24656.897316480001</v>
      </c>
      <c r="Z13" s="10">
        <v>25089.325332749999</v>
      </c>
      <c r="AA13" s="10">
        <v>25531.944065389998</v>
      </c>
      <c r="AB13" s="10">
        <v>25985.315054639999</v>
      </c>
      <c r="AC13" s="10">
        <v>26447.916195360001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1453.1595042500001</v>
      </c>
      <c r="E17" s="10">
        <v>1854.6641946</v>
      </c>
      <c r="F17" s="10">
        <v>2273.46620648</v>
      </c>
      <c r="G17" s="10">
        <v>2711.1318931599999</v>
      </c>
      <c r="H17" s="10">
        <v>3168.2566854800002</v>
      </c>
      <c r="I17" s="10">
        <v>3645.4556019800002</v>
      </c>
      <c r="J17" s="10">
        <v>4143.37290235</v>
      </c>
      <c r="K17" s="10">
        <v>4661.8969114600004</v>
      </c>
      <c r="L17" s="10">
        <v>5200.1491071800001</v>
      </c>
      <c r="M17" s="10">
        <v>5758.6927152600001</v>
      </c>
      <c r="N17" s="10">
        <v>6338.2866421099998</v>
      </c>
      <c r="O17" s="10">
        <v>6939.5046765200004</v>
      </c>
      <c r="P17" s="10">
        <v>7562.9281284899998</v>
      </c>
      <c r="Q17" s="10">
        <v>8209.1109306899998</v>
      </c>
      <c r="R17" s="10">
        <v>8878.6882801200009</v>
      </c>
      <c r="S17" s="10">
        <v>9572.2906091700006</v>
      </c>
      <c r="T17" s="10">
        <v>10290.601579710001</v>
      </c>
      <c r="U17" s="10">
        <v>11034.325465870001</v>
      </c>
      <c r="V17" s="10">
        <v>11804.012263389999</v>
      </c>
      <c r="W17" s="10">
        <v>12596.26687263</v>
      </c>
      <c r="X17" s="10">
        <v>13418.99166306</v>
      </c>
      <c r="Y17" s="10">
        <v>14270.64556954</v>
      </c>
      <c r="Z17" s="10">
        <v>15152.466944469999</v>
      </c>
      <c r="AA17" s="10">
        <v>16064.91179713</v>
      </c>
      <c r="AB17" s="10">
        <v>16789.04325834</v>
      </c>
      <c r="AC17" s="10">
        <v>16929.216756139998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1388333.4129371301</v>
      </c>
      <c r="E18" s="10">
        <v>1771925.7098829099</v>
      </c>
      <c r="F18" s="10">
        <v>2172044.5315823201</v>
      </c>
      <c r="G18" s="10">
        <v>2590185.5000724602</v>
      </c>
      <c r="H18" s="10">
        <v>3026917.48341806</v>
      </c>
      <c r="I18" s="10">
        <v>3482828.0635282202</v>
      </c>
      <c r="J18" s="10">
        <v>3958532.75900708</v>
      </c>
      <c r="K18" s="10">
        <v>4453924.8766864398</v>
      </c>
      <c r="L18" s="10">
        <v>4968165.0861860104</v>
      </c>
      <c r="M18" s="10">
        <v>5501791.4871977502</v>
      </c>
      <c r="N18" s="10">
        <v>6055529.1305234004</v>
      </c>
      <c r="O18" s="10">
        <v>6629926.2076452803</v>
      </c>
      <c r="P18" s="10">
        <v>7225538.0957129197</v>
      </c>
      <c r="Q18" s="10">
        <v>7842894.0159057798</v>
      </c>
      <c r="R18" s="10">
        <v>8482600.8284161203</v>
      </c>
      <c r="S18" s="10">
        <v>9145260.8413965609</v>
      </c>
      <c r="T18" s="10">
        <v>9831527.2178675905</v>
      </c>
      <c r="U18" s="10">
        <v>10542072.8135451</v>
      </c>
      <c r="V18" s="10">
        <v>11277423.0883062</v>
      </c>
      <c r="W18" s="10">
        <v>12034334.401399599</v>
      </c>
      <c r="X18" s="10">
        <v>12820356.5894386</v>
      </c>
      <c r="Y18" s="10">
        <v>13634017.3357831</v>
      </c>
      <c r="Z18" s="10">
        <v>14476499.748676199</v>
      </c>
      <c r="AA18" s="10">
        <v>15348239.4943293</v>
      </c>
      <c r="AB18" s="10">
        <v>16040066.703364801</v>
      </c>
      <c r="AC18" s="10">
        <v>16173986.9166921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1388332.55832904</v>
      </c>
      <c r="E19" s="10">
        <v>1771925.7098829099</v>
      </c>
      <c r="F19" s="10">
        <v>2172044.5315823201</v>
      </c>
      <c r="G19" s="10">
        <v>2590185.5000724602</v>
      </c>
      <c r="H19" s="10">
        <v>3026917.48341806</v>
      </c>
      <c r="I19" s="10">
        <v>3482828.0635282202</v>
      </c>
      <c r="J19" s="10">
        <v>3958532.75900708</v>
      </c>
      <c r="K19" s="10">
        <v>4453924.8766864398</v>
      </c>
      <c r="L19" s="10">
        <v>4968165.0861860104</v>
      </c>
      <c r="M19" s="10">
        <v>5501791.4871977502</v>
      </c>
      <c r="N19" s="10">
        <v>6055529.1305234004</v>
      </c>
      <c r="O19" s="10">
        <v>6629926.2076452803</v>
      </c>
      <c r="P19" s="10">
        <v>7225538.0957129197</v>
      </c>
      <c r="Q19" s="10">
        <v>7842894.0159057798</v>
      </c>
      <c r="R19" s="10">
        <v>8482600.8284161203</v>
      </c>
      <c r="S19" s="10">
        <v>9145260.8413965609</v>
      </c>
      <c r="T19" s="10">
        <v>9831527.2178675905</v>
      </c>
      <c r="U19" s="10">
        <v>10542072.8135451</v>
      </c>
      <c r="V19" s="10">
        <v>11277423.0883062</v>
      </c>
      <c r="W19" s="10">
        <v>12034334.401399599</v>
      </c>
      <c r="X19" s="10">
        <v>12820356.5894386</v>
      </c>
      <c r="Y19" s="10">
        <v>13634017.3357831</v>
      </c>
      <c r="Z19" s="10">
        <v>14476499.748676199</v>
      </c>
      <c r="AA19" s="10">
        <v>15348239.4943293</v>
      </c>
      <c r="AB19" s="10">
        <v>16040066.703364801</v>
      </c>
      <c r="AC19" s="10">
        <v>16173986.9166921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123.49035686000001</v>
      </c>
      <c r="D20" s="10">
        <v>166.67834159</v>
      </c>
      <c r="E20" s="10">
        <v>212.73119106999999</v>
      </c>
      <c r="F20" s="10">
        <v>260.76805460000003</v>
      </c>
      <c r="G20" s="10">
        <v>310.96859391999999</v>
      </c>
      <c r="H20" s="10">
        <v>363.40110532</v>
      </c>
      <c r="I20" s="10">
        <v>418.13613185000003</v>
      </c>
      <c r="J20" s="10">
        <v>475.24757048999999</v>
      </c>
      <c r="K20" s="10">
        <v>534.72261205999996</v>
      </c>
      <c r="L20" s="10">
        <v>596.46048946999997</v>
      </c>
      <c r="M20" s="10">
        <v>660.52580509999996</v>
      </c>
      <c r="N20" s="10">
        <v>727.00560599999994</v>
      </c>
      <c r="O20" s="10">
        <v>795.96570612000005</v>
      </c>
      <c r="P20" s="10">
        <v>867.47278210000002</v>
      </c>
      <c r="Q20" s="10">
        <v>941.59037037999997</v>
      </c>
      <c r="R20" s="10">
        <v>1018.3913284499999</v>
      </c>
      <c r="S20" s="10">
        <v>1097.9479673400001</v>
      </c>
      <c r="T20" s="10">
        <v>1180.3387035000001</v>
      </c>
      <c r="U20" s="10">
        <v>1265.6443176299999</v>
      </c>
      <c r="V20" s="10">
        <v>1353.9278946100001</v>
      </c>
      <c r="W20" s="10">
        <v>1444.80001429</v>
      </c>
      <c r="X20" s="10">
        <v>1539.1670835899999</v>
      </c>
      <c r="Y20" s="10">
        <v>1636.85234135</v>
      </c>
      <c r="Z20" s="10">
        <v>1737.9978273900001</v>
      </c>
      <c r="AA20" s="10">
        <v>1842.65584627</v>
      </c>
      <c r="AB20" s="10">
        <v>1925.7141965000001</v>
      </c>
      <c r="AC20" s="10">
        <v>1941.79218799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1.8000535799999999</v>
      </c>
      <c r="D21" s="10">
        <v>2.42958198</v>
      </c>
      <c r="E21" s="10">
        <v>3.1008699900000001</v>
      </c>
      <c r="F21" s="10">
        <v>3.8010779299999999</v>
      </c>
      <c r="G21" s="10">
        <v>4.5328246300000004</v>
      </c>
      <c r="H21" s="10">
        <v>5.2971056000000001</v>
      </c>
      <c r="I21" s="10">
        <v>6.0949491099999999</v>
      </c>
      <c r="J21" s="10">
        <v>6.9274323300000002</v>
      </c>
      <c r="K21" s="10">
        <v>7.7943685299999999</v>
      </c>
      <c r="L21" s="10">
        <v>8.6942889000000001</v>
      </c>
      <c r="M21" s="10">
        <v>9.6281350999999997</v>
      </c>
      <c r="N21" s="10">
        <v>10.597175979999999</v>
      </c>
      <c r="O21" s="10">
        <v>11.602370860000001</v>
      </c>
      <c r="P21" s="10">
        <v>12.64469167</v>
      </c>
      <c r="Q21" s="10">
        <v>13.725064529999999</v>
      </c>
      <c r="R21" s="10">
        <v>14.844551450000001</v>
      </c>
      <c r="S21" s="10">
        <v>16.00420647</v>
      </c>
      <c r="T21" s="10">
        <v>17.20517263</v>
      </c>
      <c r="U21" s="10">
        <v>18.448627420000001</v>
      </c>
      <c r="V21" s="10">
        <v>19.7354904</v>
      </c>
      <c r="W21" s="10">
        <v>21.0600852</v>
      </c>
      <c r="X21" s="10">
        <v>22.43562403</v>
      </c>
      <c r="Y21" s="10">
        <v>23.859530339999999</v>
      </c>
      <c r="Z21" s="10">
        <v>25.333874560000002</v>
      </c>
      <c r="AA21" s="10">
        <v>26.859419119999998</v>
      </c>
      <c r="AB21" s="10">
        <v>28.070116729999999</v>
      </c>
      <c r="AC21" s="10">
        <v>28.3044771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6.9416599999999997E-3</v>
      </c>
      <c r="E22" s="10">
        <v>8.8596300000000003E-3</v>
      </c>
      <c r="F22" s="10">
        <v>1.086022E-2</v>
      </c>
      <c r="G22" s="10">
        <v>1.2950929999999999E-2</v>
      </c>
      <c r="H22" s="10">
        <v>1.513459E-2</v>
      </c>
      <c r="I22" s="10">
        <v>1.7414140000000002E-2</v>
      </c>
      <c r="J22" s="10">
        <v>1.979266E-2</v>
      </c>
      <c r="K22" s="10">
        <v>2.226962E-2</v>
      </c>
      <c r="L22" s="10">
        <v>2.4840830000000001E-2</v>
      </c>
      <c r="M22" s="10">
        <v>2.7508959999999999E-2</v>
      </c>
      <c r="N22" s="10">
        <v>3.027765E-2</v>
      </c>
      <c r="O22" s="10">
        <v>3.3149629999999999E-2</v>
      </c>
      <c r="P22" s="10">
        <v>3.6127689999999997E-2</v>
      </c>
      <c r="Q22" s="10">
        <v>3.9214470000000001E-2</v>
      </c>
      <c r="R22" s="10">
        <v>4.2412999999999999E-2</v>
      </c>
      <c r="S22" s="10">
        <v>4.5726299999999998E-2</v>
      </c>
      <c r="T22" s="10">
        <v>4.9157640000000002E-2</v>
      </c>
      <c r="U22" s="10">
        <v>5.2710359999999998E-2</v>
      </c>
      <c r="V22" s="10">
        <v>5.6387119999999999E-2</v>
      </c>
      <c r="W22" s="10">
        <v>6.0171669999999997E-2</v>
      </c>
      <c r="X22" s="10">
        <v>6.4101779999999997E-2</v>
      </c>
      <c r="Y22" s="10">
        <v>6.8170090000000003E-2</v>
      </c>
      <c r="Z22" s="10">
        <v>7.2382500000000002E-2</v>
      </c>
      <c r="AA22" s="10">
        <v>7.6741199999999996E-2</v>
      </c>
      <c r="AB22" s="10">
        <v>8.020033E-2</v>
      </c>
      <c r="AC22" s="10">
        <v>8.0869930000000007E-2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123.49035686000001</v>
      </c>
      <c r="D23" s="10">
        <v>166.67834159</v>
      </c>
      <c r="E23" s="10">
        <v>212.73119106999999</v>
      </c>
      <c r="F23" s="10">
        <v>260.76805460000003</v>
      </c>
      <c r="G23" s="10">
        <v>310.96859391999999</v>
      </c>
      <c r="H23" s="10">
        <v>363.40110532</v>
      </c>
      <c r="I23" s="10">
        <v>418.13613185000003</v>
      </c>
      <c r="J23" s="10">
        <v>475.24757048999999</v>
      </c>
      <c r="K23" s="10">
        <v>534.72261205999996</v>
      </c>
      <c r="L23" s="10">
        <v>596.46048946999997</v>
      </c>
      <c r="M23" s="10">
        <v>660.52580509999996</v>
      </c>
      <c r="N23" s="10">
        <v>727.00560599999994</v>
      </c>
      <c r="O23" s="10">
        <v>795.96570612000005</v>
      </c>
      <c r="P23" s="10">
        <v>867.47278210000002</v>
      </c>
      <c r="Q23" s="10">
        <v>941.59037037999997</v>
      </c>
      <c r="R23" s="10">
        <v>1018.3913284499999</v>
      </c>
      <c r="S23" s="10">
        <v>1097.9479673400001</v>
      </c>
      <c r="T23" s="10">
        <v>1180.3387035000001</v>
      </c>
      <c r="U23" s="10">
        <v>1265.6443176299999</v>
      </c>
      <c r="V23" s="10">
        <v>1353.9278946100001</v>
      </c>
      <c r="W23" s="10">
        <v>1444.80001429</v>
      </c>
      <c r="X23" s="10">
        <v>1539.1670835899999</v>
      </c>
      <c r="Y23" s="10">
        <v>1636.85234135</v>
      </c>
      <c r="Z23" s="10">
        <v>1737.9978273900001</v>
      </c>
      <c r="AA23" s="10">
        <v>1842.65584627</v>
      </c>
      <c r="AB23" s="10">
        <v>1925.7141965000001</v>
      </c>
      <c r="AC23" s="10">
        <v>1941.79218799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1.40294187</v>
      </c>
      <c r="E25" s="10">
        <v>1.3202980499999999</v>
      </c>
      <c r="F25" s="10">
        <v>1.2680694800000001</v>
      </c>
      <c r="G25" s="10">
        <v>1.2336213599999999</v>
      </c>
      <c r="H25" s="10">
        <v>1.2088972200000001</v>
      </c>
      <c r="I25" s="10">
        <v>1.19028636</v>
      </c>
      <c r="J25" s="10">
        <v>1.1757683699999999</v>
      </c>
      <c r="K25" s="10">
        <v>1.1639335</v>
      </c>
      <c r="L25" s="10">
        <v>1.15391194</v>
      </c>
      <c r="M25" s="10">
        <v>1.14558567</v>
      </c>
      <c r="N25" s="10">
        <v>1.1385901300000001</v>
      </c>
      <c r="O25" s="10">
        <v>1.1325985999999999</v>
      </c>
      <c r="P25" s="10">
        <v>1.1274074599999999</v>
      </c>
      <c r="Q25" s="10">
        <v>1.12285982</v>
      </c>
      <c r="R25" s="10">
        <v>1.1188505</v>
      </c>
      <c r="S25" s="10">
        <v>1.1152864600000001</v>
      </c>
      <c r="T25" s="10">
        <v>1.1121010200000001</v>
      </c>
      <c r="U25" s="10">
        <v>1.1092370499999999</v>
      </c>
      <c r="V25" s="10">
        <v>1.10664808</v>
      </c>
      <c r="W25" s="10">
        <v>1.10430044</v>
      </c>
      <c r="X25" s="10">
        <v>1.1020438699999999</v>
      </c>
      <c r="Y25" s="10">
        <v>1.1001277700000001</v>
      </c>
      <c r="Z25" s="10">
        <v>1.0983962300000001</v>
      </c>
      <c r="AA25" s="10">
        <v>1.0967876000000001</v>
      </c>
      <c r="AB25" s="10">
        <v>1.09529846</v>
      </c>
      <c r="AC25" s="10">
        <v>1.0811124299999999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1.3962699199999999</v>
      </c>
      <c r="E26" s="10">
        <v>1.32030801</v>
      </c>
      <c r="F26" s="10">
        <v>1.26807947</v>
      </c>
      <c r="G26" s="10">
        <v>1.23363136</v>
      </c>
      <c r="H26" s="10">
        <v>1.2089072199999999</v>
      </c>
      <c r="I26" s="10">
        <v>1.19029528</v>
      </c>
      <c r="J26" s="10">
        <v>1.17577837</v>
      </c>
      <c r="K26" s="10">
        <v>1.1639435</v>
      </c>
      <c r="L26" s="10">
        <v>1.15392183</v>
      </c>
      <c r="M26" s="10">
        <v>1.1455956700000001</v>
      </c>
      <c r="N26" s="10">
        <v>1.1386001299999999</v>
      </c>
      <c r="O26" s="10">
        <v>1.1326086</v>
      </c>
      <c r="P26" s="10">
        <v>1.12741746</v>
      </c>
      <c r="Q26" s="10">
        <v>1.12286982</v>
      </c>
      <c r="R26" s="10">
        <v>1.1188605</v>
      </c>
      <c r="S26" s="10">
        <v>1.1152964599999999</v>
      </c>
      <c r="T26" s="10">
        <v>1.11211102</v>
      </c>
      <c r="U26" s="10">
        <v>1.10924705</v>
      </c>
      <c r="V26" s="10">
        <v>1.1066419199999999</v>
      </c>
      <c r="W26" s="10">
        <v>1.10391455</v>
      </c>
      <c r="X26" s="10">
        <v>1.1020499699999999</v>
      </c>
      <c r="Y26" s="10">
        <v>1.1001375600000001</v>
      </c>
      <c r="Z26" s="10">
        <v>1.09840622</v>
      </c>
      <c r="AA26" s="10">
        <v>1.0967768</v>
      </c>
      <c r="AB26" s="10">
        <v>1.0811124299999999</v>
      </c>
      <c r="AC26" s="10">
        <v>1.04311976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1.4029518700000001</v>
      </c>
      <c r="E27" s="10">
        <v>1.32030805</v>
      </c>
      <c r="F27" s="10">
        <v>1.2680794799999999</v>
      </c>
      <c r="G27" s="10">
        <v>1.23363136</v>
      </c>
      <c r="H27" s="10">
        <v>1.2089072199999999</v>
      </c>
      <c r="I27" s="10">
        <v>1.1902963600000001</v>
      </c>
      <c r="J27" s="10">
        <v>1.17577837</v>
      </c>
      <c r="K27" s="10">
        <v>1.1639435</v>
      </c>
      <c r="L27" s="10">
        <v>1.15392194</v>
      </c>
      <c r="M27" s="10">
        <v>1.1455956700000001</v>
      </c>
      <c r="N27" s="10">
        <v>1.1386001299999999</v>
      </c>
      <c r="O27" s="10">
        <v>1.1326086</v>
      </c>
      <c r="P27" s="10">
        <v>1.12741746</v>
      </c>
      <c r="Q27" s="10">
        <v>1.12286982</v>
      </c>
      <c r="R27" s="10">
        <v>1.1188605</v>
      </c>
      <c r="S27" s="10">
        <v>1.1152964599999999</v>
      </c>
      <c r="T27" s="10">
        <v>1.11211102</v>
      </c>
      <c r="U27" s="10">
        <v>1.10924705</v>
      </c>
      <c r="V27" s="10">
        <v>1.1066580800000001</v>
      </c>
      <c r="W27" s="10">
        <v>1.1043104399999999</v>
      </c>
      <c r="X27" s="10">
        <v>1.10205387</v>
      </c>
      <c r="Y27" s="10">
        <v>1.1001377699999999</v>
      </c>
      <c r="Z27" s="10">
        <v>1.0984062299999999</v>
      </c>
      <c r="AA27" s="10">
        <v>1.0967975999999999</v>
      </c>
      <c r="AB27" s="10">
        <v>1.09530846</v>
      </c>
      <c r="AC27" s="10">
        <v>1.0946720999999999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2263.6309751499998</v>
      </c>
      <c r="E28" s="10">
        <v>2813.6148321300002</v>
      </c>
      <c r="F28" s="10">
        <v>3384.59668659</v>
      </c>
      <c r="G28" s="10">
        <v>3978.6995165100002</v>
      </c>
      <c r="H28" s="10">
        <v>4596.6589677900001</v>
      </c>
      <c r="I28" s="10">
        <v>5239.2395700899997</v>
      </c>
      <c r="J28" s="10">
        <v>5907.0980545499997</v>
      </c>
      <c r="K28" s="10">
        <v>6600.2285645399998</v>
      </c>
      <c r="L28" s="10">
        <v>7317.13968441</v>
      </c>
      <c r="M28" s="10">
        <v>8058.5233435999999</v>
      </c>
      <c r="N28" s="10">
        <v>8825.34757016</v>
      </c>
      <c r="O28" s="10">
        <v>9618.3123946300002</v>
      </c>
      <c r="P28" s="10">
        <v>10438.125311940001</v>
      </c>
      <c r="Q28" s="10">
        <v>11285.45189613</v>
      </c>
      <c r="R28" s="10">
        <v>12161.06987843</v>
      </c>
      <c r="S28" s="10">
        <v>13065.7466319</v>
      </c>
      <c r="T28" s="10">
        <v>14000.32142445</v>
      </c>
      <c r="U28" s="10">
        <v>14965.65877883</v>
      </c>
      <c r="V28" s="10">
        <v>15962.644676960001</v>
      </c>
      <c r="W28" s="10">
        <v>16991.78596496</v>
      </c>
      <c r="X28" s="10">
        <v>18052.29051884</v>
      </c>
      <c r="Y28" s="10">
        <v>19148.09948117</v>
      </c>
      <c r="Z28" s="10">
        <v>20280.685244420001</v>
      </c>
      <c r="AA28" s="10">
        <v>21450.960686570001</v>
      </c>
      <c r="AB28" s="10">
        <v>22660.036782899999</v>
      </c>
      <c r="AC28" s="10">
        <v>23903.957924670001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6491120.3216332002</v>
      </c>
      <c r="E29" s="10">
        <v>8068232.5751236603</v>
      </c>
      <c r="F29" s="10">
        <v>9705562.0152786393</v>
      </c>
      <c r="G29" s="10">
        <v>11409192.4307262</v>
      </c>
      <c r="H29" s="10">
        <v>13181233.3362606</v>
      </c>
      <c r="I29" s="10">
        <v>15023877.072830001</v>
      </c>
      <c r="J29" s="10">
        <v>16939006.8618747</v>
      </c>
      <c r="K29" s="10">
        <v>18926605.9090841</v>
      </c>
      <c r="L29" s="10">
        <v>20982397.478234101</v>
      </c>
      <c r="M29" s="10">
        <v>23108365.724296901</v>
      </c>
      <c r="N29" s="10">
        <v>25307286.533751901</v>
      </c>
      <c r="O29" s="10">
        <v>27581167.291924801</v>
      </c>
      <c r="P29" s="10">
        <v>29932036.7888522</v>
      </c>
      <c r="Q29" s="10">
        <v>32361803.603502601</v>
      </c>
      <c r="R29" s="10">
        <v>34872697.933256298</v>
      </c>
      <c r="S29" s="10">
        <v>37466920.272777401</v>
      </c>
      <c r="T29" s="10">
        <v>40146877.280042604</v>
      </c>
      <c r="U29" s="10">
        <v>42915048.033086598</v>
      </c>
      <c r="V29" s="10">
        <v>45773973.145486496</v>
      </c>
      <c r="W29" s="10">
        <v>48725106.033123098</v>
      </c>
      <c r="X29" s="10">
        <v>51766175.226375297</v>
      </c>
      <c r="Y29" s="10">
        <v>54908482.220579699</v>
      </c>
      <c r="Z29" s="10">
        <v>58156249.201631397</v>
      </c>
      <c r="AA29" s="10">
        <v>61512093.9094356</v>
      </c>
      <c r="AB29" s="10">
        <v>64979202.141441703</v>
      </c>
      <c r="AC29" s="10">
        <v>68546230.919622004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6491116.3259331202</v>
      </c>
      <c r="E30" s="10">
        <v>8068232.5751236603</v>
      </c>
      <c r="F30" s="10">
        <v>9705562.0152786393</v>
      </c>
      <c r="G30" s="10">
        <v>11409192.4307262</v>
      </c>
      <c r="H30" s="10">
        <v>13181233.3362606</v>
      </c>
      <c r="I30" s="10">
        <v>15023877.072830001</v>
      </c>
      <c r="J30" s="10">
        <v>16939006.8618747</v>
      </c>
      <c r="K30" s="10">
        <v>18926605.9090841</v>
      </c>
      <c r="L30" s="10">
        <v>20982397.478234101</v>
      </c>
      <c r="M30" s="10">
        <v>23108365.724296901</v>
      </c>
      <c r="N30" s="10">
        <v>25307286.533751901</v>
      </c>
      <c r="O30" s="10">
        <v>27581167.291924801</v>
      </c>
      <c r="P30" s="10">
        <v>29932036.7888522</v>
      </c>
      <c r="Q30" s="10">
        <v>32361803.603502601</v>
      </c>
      <c r="R30" s="10">
        <v>34872697.933256298</v>
      </c>
      <c r="S30" s="10">
        <v>37466920.272777401</v>
      </c>
      <c r="T30" s="10">
        <v>40146877.280042604</v>
      </c>
      <c r="U30" s="10">
        <v>42915048.033086598</v>
      </c>
      <c r="V30" s="10">
        <v>45773973.145486496</v>
      </c>
      <c r="W30" s="10">
        <v>48725106.033123098</v>
      </c>
      <c r="X30" s="10">
        <v>51766175.226375297</v>
      </c>
      <c r="Y30" s="10">
        <v>54908482.220579699</v>
      </c>
      <c r="Z30" s="10">
        <v>58156249.201631397</v>
      </c>
      <c r="AA30" s="10">
        <v>61512093.9094356</v>
      </c>
      <c r="AB30" s="10">
        <v>64979202.141441703</v>
      </c>
      <c r="AC30" s="10">
        <v>68546230.919622004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296.83588481999999</v>
      </c>
      <c r="D31" s="10">
        <v>384.08552014999998</v>
      </c>
      <c r="E31" s="10">
        <v>477.40498701000001</v>
      </c>
      <c r="F31" s="10">
        <v>574.28732560000003</v>
      </c>
      <c r="G31" s="10">
        <v>675.09275588000003</v>
      </c>
      <c r="H31" s="10">
        <v>779.94609986</v>
      </c>
      <c r="I31" s="10">
        <v>888.97708043</v>
      </c>
      <c r="J31" s="10">
        <v>1002.2971295900001</v>
      </c>
      <c r="K31" s="10">
        <v>1119.90525361</v>
      </c>
      <c r="L31" s="10">
        <v>1241.54839395</v>
      </c>
      <c r="M31" s="10">
        <v>1367.3439549300001</v>
      </c>
      <c r="N31" s="10">
        <v>1497.4561883900001</v>
      </c>
      <c r="O31" s="10">
        <v>1632.0038732400001</v>
      </c>
      <c r="P31" s="10">
        <v>1771.10705491</v>
      </c>
      <c r="Q31" s="10">
        <v>1914.87866583</v>
      </c>
      <c r="R31" s="10">
        <v>2063.4506689</v>
      </c>
      <c r="S31" s="10">
        <v>2216.9532694700001</v>
      </c>
      <c r="T31" s="10">
        <v>2375.5288717899998</v>
      </c>
      <c r="U31" s="10">
        <v>2539.32416526</v>
      </c>
      <c r="V31" s="10">
        <v>2708.4894804</v>
      </c>
      <c r="W31" s="10">
        <v>2883.1108171999999</v>
      </c>
      <c r="X31" s="10">
        <v>3063.0537706499999</v>
      </c>
      <c r="Y31" s="10">
        <v>3248.9870609700001</v>
      </c>
      <c r="Z31" s="10">
        <v>3441.1605189100001</v>
      </c>
      <c r="AA31" s="10">
        <v>3639.7290386200002</v>
      </c>
      <c r="AB31" s="10">
        <v>3844.8811267800002</v>
      </c>
      <c r="AC31" s="10">
        <v>4055.9456085800002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7.0232138900000001</v>
      </c>
      <c r="D32" s="10">
        <v>9.0875628600000002</v>
      </c>
      <c r="E32" s="10">
        <v>11.29552561</v>
      </c>
      <c r="F32" s="10">
        <v>13.58778682</v>
      </c>
      <c r="G32" s="10">
        <v>15.9728694</v>
      </c>
      <c r="H32" s="10">
        <v>18.453726670000002</v>
      </c>
      <c r="I32" s="10">
        <v>21.0334279</v>
      </c>
      <c r="J32" s="10">
        <v>23.71460961</v>
      </c>
      <c r="K32" s="10">
        <v>26.49724827</v>
      </c>
      <c r="L32" s="10">
        <v>29.37535647</v>
      </c>
      <c r="M32" s="10">
        <v>32.35171201</v>
      </c>
      <c r="N32" s="10">
        <v>35.430201150000002</v>
      </c>
      <c r="O32" s="10">
        <v>38.613634210000001</v>
      </c>
      <c r="P32" s="10">
        <v>41.904851499999999</v>
      </c>
      <c r="Q32" s="10">
        <v>45.306525039999997</v>
      </c>
      <c r="R32" s="10">
        <v>48.821777109999999</v>
      </c>
      <c r="S32" s="10">
        <v>52.453688380000003</v>
      </c>
      <c r="T32" s="10">
        <v>56.205628189999999</v>
      </c>
      <c r="U32" s="10">
        <v>60.081067249999997</v>
      </c>
      <c r="V32" s="10">
        <v>64.083562400000005</v>
      </c>
      <c r="W32" s="10">
        <v>68.215148450000001</v>
      </c>
      <c r="X32" s="10">
        <v>72.472645319999998</v>
      </c>
      <c r="Y32" s="10">
        <v>76.871875110000005</v>
      </c>
      <c r="Z32" s="10">
        <v>81.418748879999995</v>
      </c>
      <c r="AA32" s="10">
        <v>86.116931469999997</v>
      </c>
      <c r="AB32" s="10">
        <v>90.970883000000001</v>
      </c>
      <c r="AC32" s="10">
        <v>95.964723289999995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2.596447E-2</v>
      </c>
      <c r="E33" s="10">
        <v>3.2272929999999998E-2</v>
      </c>
      <c r="F33" s="10">
        <v>3.8822250000000003E-2</v>
      </c>
      <c r="G33" s="10">
        <v>4.563677E-2</v>
      </c>
      <c r="H33" s="10">
        <v>5.2724930000000003E-2</v>
      </c>
      <c r="I33" s="10">
        <v>6.0095509999999998E-2</v>
      </c>
      <c r="J33" s="10">
        <v>6.7756029999999995E-2</v>
      </c>
      <c r="K33" s="10">
        <v>7.5706419999999996E-2</v>
      </c>
      <c r="L33" s="10">
        <v>8.3929589999999998E-2</v>
      </c>
      <c r="M33" s="10">
        <v>9.2433459999999995E-2</v>
      </c>
      <c r="N33" s="10">
        <v>0.10122915</v>
      </c>
      <c r="O33" s="10">
        <v>0.11032467</v>
      </c>
      <c r="P33" s="10">
        <v>0.11972815000000001</v>
      </c>
      <c r="Q33" s="10">
        <v>0.12944721000000001</v>
      </c>
      <c r="R33" s="10">
        <v>0.13949079</v>
      </c>
      <c r="S33" s="10">
        <v>0.14986768</v>
      </c>
      <c r="T33" s="10">
        <v>0.16058750999999999</v>
      </c>
      <c r="U33" s="10">
        <v>0.17166018999999999</v>
      </c>
      <c r="V33" s="10">
        <v>0.18309589000000001</v>
      </c>
      <c r="W33" s="10">
        <v>0.19490041999999999</v>
      </c>
      <c r="X33" s="10">
        <v>0.20706469999999999</v>
      </c>
      <c r="Y33" s="10">
        <v>0.21963393</v>
      </c>
      <c r="Z33" s="10">
        <v>0.232625</v>
      </c>
      <c r="AA33" s="10">
        <v>0.24604838000000001</v>
      </c>
      <c r="AB33" s="10">
        <v>0.25991681</v>
      </c>
      <c r="AC33" s="10">
        <v>0.27418492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296.83588481999999</v>
      </c>
      <c r="D34" s="10">
        <v>384.08552014999998</v>
      </c>
      <c r="E34" s="10">
        <v>477.40498701000001</v>
      </c>
      <c r="F34" s="10">
        <v>574.28732560000003</v>
      </c>
      <c r="G34" s="10">
        <v>675.09275588000003</v>
      </c>
      <c r="H34" s="10">
        <v>779.94609986</v>
      </c>
      <c r="I34" s="10">
        <v>888.97708043</v>
      </c>
      <c r="J34" s="10">
        <v>1002.2971295900001</v>
      </c>
      <c r="K34" s="10">
        <v>1119.90525361</v>
      </c>
      <c r="L34" s="10">
        <v>1241.54839395</v>
      </c>
      <c r="M34" s="10">
        <v>1367.3439549300001</v>
      </c>
      <c r="N34" s="10">
        <v>1497.4561883900001</v>
      </c>
      <c r="O34" s="10">
        <v>1632.0038732400001</v>
      </c>
      <c r="P34" s="10">
        <v>1771.10705491</v>
      </c>
      <c r="Q34" s="10">
        <v>1914.87866583</v>
      </c>
      <c r="R34" s="10">
        <v>2063.4506689</v>
      </c>
      <c r="S34" s="10">
        <v>2216.9532694700001</v>
      </c>
      <c r="T34" s="10">
        <v>2375.5288717899998</v>
      </c>
      <c r="U34" s="10">
        <v>2539.32416526</v>
      </c>
      <c r="V34" s="10">
        <v>2708.4894804</v>
      </c>
      <c r="W34" s="10">
        <v>2883.1108171999999</v>
      </c>
      <c r="X34" s="10">
        <v>3063.0537706499999</v>
      </c>
      <c r="Y34" s="10">
        <v>3248.9870609700001</v>
      </c>
      <c r="Z34" s="10">
        <v>3441.1605189100001</v>
      </c>
      <c r="AA34" s="10">
        <v>3639.7290386200002</v>
      </c>
      <c r="AB34" s="10">
        <v>3844.8811267800002</v>
      </c>
      <c r="AC34" s="10">
        <v>4055.9456085800002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1.3558738400000001</v>
      </c>
      <c r="E36" s="10">
        <v>1.29474556</v>
      </c>
      <c r="F36" s="10">
        <v>1.2530476399999999</v>
      </c>
      <c r="G36" s="10">
        <v>1.22450182</v>
      </c>
      <c r="H36" s="10">
        <v>1.2034451500000001</v>
      </c>
      <c r="I36" s="10">
        <v>1.1872743400000001</v>
      </c>
      <c r="J36" s="10">
        <v>1.17446655</v>
      </c>
      <c r="K36" s="10">
        <v>1.16388436</v>
      </c>
      <c r="L36" s="10">
        <v>1.1548016000000001</v>
      </c>
      <c r="M36" s="10">
        <v>1.14719992</v>
      </c>
      <c r="N36" s="10">
        <v>1.1407784599999999</v>
      </c>
      <c r="O36" s="10">
        <v>1.1352512800000001</v>
      </c>
      <c r="P36" s="10">
        <v>1.1304426999999999</v>
      </c>
      <c r="Q36" s="10">
        <v>1.1262151300000001</v>
      </c>
      <c r="R36" s="10">
        <v>1.12247772</v>
      </c>
      <c r="S36" s="10">
        <v>1.1191475099999999</v>
      </c>
      <c r="T36" s="10">
        <v>1.11616564</v>
      </c>
      <c r="U36" s="10">
        <v>1.1134807099999999</v>
      </c>
      <c r="V36" s="10">
        <v>1.11105067</v>
      </c>
      <c r="W36" s="10">
        <v>1.10884421</v>
      </c>
      <c r="X36" s="10">
        <v>1.1066809500000001</v>
      </c>
      <c r="Y36" s="10">
        <v>1.1048878499999999</v>
      </c>
      <c r="Z36" s="10">
        <v>1.10326993</v>
      </c>
      <c r="AA36" s="10">
        <v>1.10176494</v>
      </c>
      <c r="AB36" s="10">
        <v>1.1003698500000001</v>
      </c>
      <c r="AC36" s="10">
        <v>1.0988388899999999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1.3478460800000001</v>
      </c>
      <c r="E37" s="10">
        <v>1.29475556</v>
      </c>
      <c r="F37" s="10">
        <v>1.25305764</v>
      </c>
      <c r="G37" s="10">
        <v>1.22451182</v>
      </c>
      <c r="H37" s="10">
        <v>1.2034551499999999</v>
      </c>
      <c r="I37" s="10">
        <v>1.1872843399999999</v>
      </c>
      <c r="J37" s="10">
        <v>1.17445043</v>
      </c>
      <c r="K37" s="10">
        <v>1.16389436</v>
      </c>
      <c r="L37" s="10">
        <v>1.1548115999999999</v>
      </c>
      <c r="M37" s="10">
        <v>1.1472099099999999</v>
      </c>
      <c r="N37" s="10">
        <v>1.1407884500000001</v>
      </c>
      <c r="O37" s="10">
        <v>1.1352612799999999</v>
      </c>
      <c r="P37" s="10">
        <v>1.1304527</v>
      </c>
      <c r="Q37" s="10">
        <v>1.1262251299999999</v>
      </c>
      <c r="R37" s="10">
        <v>1.1224877200000001</v>
      </c>
      <c r="S37" s="10">
        <v>1.11915751</v>
      </c>
      <c r="T37" s="10">
        <v>1.11617564</v>
      </c>
      <c r="U37" s="10">
        <v>1.11349071</v>
      </c>
      <c r="V37" s="10">
        <v>1.1110606700000001</v>
      </c>
      <c r="W37" s="10">
        <v>1.10882485</v>
      </c>
      <c r="X37" s="10">
        <v>1.10667998</v>
      </c>
      <c r="Y37" s="10">
        <v>1.10489785</v>
      </c>
      <c r="Z37" s="10">
        <v>1.10327993</v>
      </c>
      <c r="AA37" s="10">
        <v>1.1017749400000001</v>
      </c>
      <c r="AB37" s="10">
        <v>1.1003798499999999</v>
      </c>
      <c r="AC37" s="10">
        <v>1.09884889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1.35588384</v>
      </c>
      <c r="E38" s="10">
        <v>1.29475556</v>
      </c>
      <c r="F38" s="10">
        <v>1.25305764</v>
      </c>
      <c r="G38" s="10">
        <v>1.22451182</v>
      </c>
      <c r="H38" s="10">
        <v>1.2034551499999999</v>
      </c>
      <c r="I38" s="10">
        <v>1.1872843399999999</v>
      </c>
      <c r="J38" s="10">
        <v>1.1744765500000001</v>
      </c>
      <c r="K38" s="10">
        <v>1.16389436</v>
      </c>
      <c r="L38" s="10">
        <v>1.1548115999999999</v>
      </c>
      <c r="M38" s="10">
        <v>1.1472099200000001</v>
      </c>
      <c r="N38" s="10">
        <v>1.14078846</v>
      </c>
      <c r="O38" s="10">
        <v>1.1352612799999999</v>
      </c>
      <c r="P38" s="10">
        <v>1.1304527</v>
      </c>
      <c r="Q38" s="10">
        <v>1.1262251299999999</v>
      </c>
      <c r="R38" s="10">
        <v>1.1224877200000001</v>
      </c>
      <c r="S38" s="10">
        <v>1.11915751</v>
      </c>
      <c r="T38" s="10">
        <v>1.11617564</v>
      </c>
      <c r="U38" s="10">
        <v>1.11349071</v>
      </c>
      <c r="V38" s="10">
        <v>1.1110606700000001</v>
      </c>
      <c r="W38" s="10">
        <v>1.1088542100000001</v>
      </c>
      <c r="X38" s="10">
        <v>1.10669095</v>
      </c>
      <c r="Y38" s="10">
        <v>1.10489785</v>
      </c>
      <c r="Z38" s="10">
        <v>1.10327993</v>
      </c>
      <c r="AA38" s="10">
        <v>1.1017749400000001</v>
      </c>
      <c r="AB38" s="10">
        <v>1.1003798499999999</v>
      </c>
      <c r="AC38" s="10">
        <v>1.09884889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4976.7551150099998</v>
      </c>
      <c r="E39" s="10">
        <v>5611.3601777900003</v>
      </c>
      <c r="F39" s="10">
        <v>6278.4390309500004</v>
      </c>
      <c r="G39" s="10">
        <v>6980.6510433900003</v>
      </c>
      <c r="H39" s="10">
        <v>7719.1441271599997</v>
      </c>
      <c r="I39" s="10">
        <v>8495.1319573599994</v>
      </c>
      <c r="J39" s="10">
        <v>8854.3527883999996</v>
      </c>
      <c r="K39" s="10">
        <v>8632.9939756599997</v>
      </c>
      <c r="L39" s="10">
        <v>8417.8096827699992</v>
      </c>
      <c r="M39" s="10">
        <v>8290.0234954299995</v>
      </c>
      <c r="N39" s="10">
        <v>8155.2533092000003</v>
      </c>
      <c r="O39" s="10">
        <v>8009.3939299900003</v>
      </c>
      <c r="P39" s="10">
        <v>7832.0489006600001</v>
      </c>
      <c r="Q39" s="10">
        <v>7653.0077984899999</v>
      </c>
      <c r="R39" s="10">
        <v>7461.9320885200004</v>
      </c>
      <c r="S39" s="10">
        <v>7277.3794906399999</v>
      </c>
      <c r="T39" s="10">
        <v>7095.4895833700002</v>
      </c>
      <c r="U39" s="10">
        <v>6918.2961342600001</v>
      </c>
      <c r="V39" s="10">
        <v>6745.3387309</v>
      </c>
      <c r="W39" s="10">
        <v>6603.66260943</v>
      </c>
      <c r="X39" s="10">
        <v>6476.9877961399998</v>
      </c>
      <c r="Y39" s="10">
        <v>6315.5546737599998</v>
      </c>
      <c r="Z39" s="10">
        <v>6161.2209527000005</v>
      </c>
      <c r="AA39" s="10">
        <v>6007.1930209900002</v>
      </c>
      <c r="AB39" s="10">
        <v>5860.9396653399999</v>
      </c>
      <c r="AC39" s="10">
        <v>5714.4161737000004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33714920.601574399</v>
      </c>
      <c r="E40" s="10">
        <v>38014038.964984499</v>
      </c>
      <c r="F40" s="10">
        <v>42533150.323633</v>
      </c>
      <c r="G40" s="10">
        <v>47290270.514942303</v>
      </c>
      <c r="H40" s="10">
        <v>52293176.044490099</v>
      </c>
      <c r="I40" s="10">
        <v>57550088.928201303</v>
      </c>
      <c r="J40" s="10">
        <v>59983622.730223</v>
      </c>
      <c r="K40" s="10">
        <v>58484032.209188603</v>
      </c>
      <c r="L40" s="10">
        <v>57026270.840213299</v>
      </c>
      <c r="M40" s="10">
        <v>56160586.059583999</v>
      </c>
      <c r="N40" s="10">
        <v>55247588.328468703</v>
      </c>
      <c r="O40" s="10">
        <v>54259467.097769201</v>
      </c>
      <c r="P40" s="10">
        <v>53058047.0068027</v>
      </c>
      <c r="Q40" s="10">
        <v>51845136.906867698</v>
      </c>
      <c r="R40" s="10">
        <v>50550698.6149121</v>
      </c>
      <c r="S40" s="10">
        <v>49300451.005635701</v>
      </c>
      <c r="T40" s="10">
        <v>48068241.736713201</v>
      </c>
      <c r="U40" s="10">
        <v>46867848.522694796</v>
      </c>
      <c r="V40" s="10">
        <v>45696152.261653803</v>
      </c>
      <c r="W40" s="10">
        <v>44736370.421659499</v>
      </c>
      <c r="X40" s="10">
        <v>43878214.621548399</v>
      </c>
      <c r="Y40" s="10">
        <v>42784589.403459601</v>
      </c>
      <c r="Z40" s="10">
        <v>41739058.927106597</v>
      </c>
      <c r="AA40" s="10">
        <v>40695600.014088698</v>
      </c>
      <c r="AB40" s="10">
        <v>39704809.799516499</v>
      </c>
      <c r="AC40" s="10">
        <v>38712189.488486402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33714920.601574399</v>
      </c>
      <c r="E41" s="10">
        <v>38014038.964984499</v>
      </c>
      <c r="F41" s="10">
        <v>42533150.323633</v>
      </c>
      <c r="G41" s="10">
        <v>47290270.514942303</v>
      </c>
      <c r="H41" s="10">
        <v>52293176.044490099</v>
      </c>
      <c r="I41" s="10">
        <v>57550088.928201303</v>
      </c>
      <c r="J41" s="10">
        <v>59983622.730223</v>
      </c>
      <c r="K41" s="10">
        <v>58484032.209188603</v>
      </c>
      <c r="L41" s="10">
        <v>57026270.840213299</v>
      </c>
      <c r="M41" s="10">
        <v>56160586.059583999</v>
      </c>
      <c r="N41" s="10">
        <v>55247588.328468703</v>
      </c>
      <c r="O41" s="10">
        <v>54259467.097769201</v>
      </c>
      <c r="P41" s="10">
        <v>53058047.0068027</v>
      </c>
      <c r="Q41" s="10">
        <v>51845136.906867698</v>
      </c>
      <c r="R41" s="10">
        <v>50550698.6149121</v>
      </c>
      <c r="S41" s="10">
        <v>49300451.005635701</v>
      </c>
      <c r="T41" s="10">
        <v>48068241.736713201</v>
      </c>
      <c r="U41" s="10">
        <v>46867848.522694796</v>
      </c>
      <c r="V41" s="10">
        <v>45696152.261653803</v>
      </c>
      <c r="W41" s="10">
        <v>44736370.421659499</v>
      </c>
      <c r="X41" s="10">
        <v>43878214.621548399</v>
      </c>
      <c r="Y41" s="10">
        <v>42784589.403459601</v>
      </c>
      <c r="Z41" s="10">
        <v>41739058.927106597</v>
      </c>
      <c r="AA41" s="10">
        <v>40695600.014088698</v>
      </c>
      <c r="AB41" s="10">
        <v>39704809.799516499</v>
      </c>
      <c r="AC41" s="10">
        <v>38712189.488486402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5023.8179467399996</v>
      </c>
      <c r="D42" s="10">
        <v>5708.7580892100004</v>
      </c>
      <c r="E42" s="10">
        <v>6436.70364849</v>
      </c>
      <c r="F42" s="10">
        <v>7201.8993856999996</v>
      </c>
      <c r="G42" s="10">
        <v>8007.3958213699998</v>
      </c>
      <c r="H42" s="10">
        <v>8854.5097074999994</v>
      </c>
      <c r="I42" s="10">
        <v>9744.6332318500008</v>
      </c>
      <c r="J42" s="10">
        <v>10156.68983854</v>
      </c>
      <c r="K42" s="10">
        <v>9902.7726005700006</v>
      </c>
      <c r="L42" s="10">
        <v>9655.9380579200006</v>
      </c>
      <c r="M42" s="10">
        <v>9509.3565175799995</v>
      </c>
      <c r="N42" s="10">
        <v>9354.76374115</v>
      </c>
      <c r="O42" s="10">
        <v>9187.4507245900004</v>
      </c>
      <c r="P42" s="10">
        <v>8984.0210103699992</v>
      </c>
      <c r="Q42" s="10">
        <v>8778.6457574899996</v>
      </c>
      <c r="R42" s="10">
        <v>8559.46579389</v>
      </c>
      <c r="S42" s="10">
        <v>8347.7683903199995</v>
      </c>
      <c r="T42" s="10">
        <v>8139.1253175800002</v>
      </c>
      <c r="U42" s="10">
        <v>7935.8694786599999</v>
      </c>
      <c r="V42" s="10">
        <v>7737.4727412100001</v>
      </c>
      <c r="W42" s="10">
        <v>7574.95827431</v>
      </c>
      <c r="X42" s="10">
        <v>7429.6515737999998</v>
      </c>
      <c r="Y42" s="10">
        <v>7244.4741596100002</v>
      </c>
      <c r="Z42" s="10">
        <v>7067.4403578499996</v>
      </c>
      <c r="AA42" s="10">
        <v>6890.7573222600004</v>
      </c>
      <c r="AB42" s="10">
        <v>6722.9923815000002</v>
      </c>
      <c r="AC42" s="10">
        <v>6554.9175712899996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31.153273890000001</v>
      </c>
      <c r="D43" s="10">
        <v>35.400666630000003</v>
      </c>
      <c r="E43" s="10">
        <v>39.914740909999999</v>
      </c>
      <c r="F43" s="10">
        <v>44.659807839999999</v>
      </c>
      <c r="G43" s="10">
        <v>49.654784040000003</v>
      </c>
      <c r="H43" s="10">
        <v>54.90783485</v>
      </c>
      <c r="I43" s="10">
        <v>60.427593369999997</v>
      </c>
      <c r="J43" s="10">
        <v>62.982803869999998</v>
      </c>
      <c r="K43" s="10">
        <v>61.40823382</v>
      </c>
      <c r="L43" s="10">
        <v>59.877584380000002</v>
      </c>
      <c r="M43" s="10">
        <v>58.968615360000001</v>
      </c>
      <c r="N43" s="10">
        <v>58.00996774</v>
      </c>
      <c r="O43" s="10">
        <v>56.972440450000001</v>
      </c>
      <c r="P43" s="10">
        <v>55.710949360000001</v>
      </c>
      <c r="Q43" s="10">
        <v>54.437393749999998</v>
      </c>
      <c r="R43" s="10">
        <v>53.07823355</v>
      </c>
      <c r="S43" s="10">
        <v>51.765473559999997</v>
      </c>
      <c r="T43" s="10">
        <v>50.47165382</v>
      </c>
      <c r="U43" s="10">
        <v>49.211240949999997</v>
      </c>
      <c r="V43" s="10">
        <v>47.98095987</v>
      </c>
      <c r="W43" s="10">
        <v>46.97318894</v>
      </c>
      <c r="X43" s="10">
        <v>46.07212535</v>
      </c>
      <c r="Y43" s="10">
        <v>44.923818869999998</v>
      </c>
      <c r="Z43" s="10">
        <v>43.826011870000002</v>
      </c>
      <c r="AA43" s="10">
        <v>42.730380009999998</v>
      </c>
      <c r="AB43" s="10">
        <v>41.690050290000002</v>
      </c>
      <c r="AC43" s="10">
        <v>40.647798960000003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0.10114476</v>
      </c>
      <c r="E44" s="10">
        <v>0.11404212</v>
      </c>
      <c r="F44" s="10">
        <v>0.12759945</v>
      </c>
      <c r="G44" s="10">
        <v>0.14187081000000001</v>
      </c>
      <c r="H44" s="10">
        <v>0.15687952999999999</v>
      </c>
      <c r="I44" s="10">
        <v>0.17265026999999999</v>
      </c>
      <c r="J44" s="10">
        <v>0.17995087000000001</v>
      </c>
      <c r="K44" s="10">
        <v>0.1754521</v>
      </c>
      <c r="L44" s="10">
        <v>0.17107881</v>
      </c>
      <c r="M44" s="10">
        <v>0.16848176000000001</v>
      </c>
      <c r="N44" s="10">
        <v>0.16574275999999999</v>
      </c>
      <c r="O44" s="10">
        <v>0.16277839999999999</v>
      </c>
      <c r="P44" s="10">
        <v>0.15917413999999999</v>
      </c>
      <c r="Q44" s="10">
        <v>0.15553541000000001</v>
      </c>
      <c r="R44" s="10">
        <v>0.15165210000000001</v>
      </c>
      <c r="S44" s="10">
        <v>0.14790134999999999</v>
      </c>
      <c r="T44" s="10">
        <v>0.14420473</v>
      </c>
      <c r="U44" s="10">
        <v>0.14060354999999999</v>
      </c>
      <c r="V44" s="10">
        <v>0.13708846</v>
      </c>
      <c r="W44" s="10">
        <v>0.13420910999999999</v>
      </c>
      <c r="X44" s="10">
        <v>0.13163464</v>
      </c>
      <c r="Y44" s="10">
        <v>0.12835377000000001</v>
      </c>
      <c r="Z44" s="10">
        <v>0.12521718000000001</v>
      </c>
      <c r="AA44" s="10">
        <v>0.1220868</v>
      </c>
      <c r="AB44" s="10">
        <v>0.11911442999999999</v>
      </c>
      <c r="AC44" s="10">
        <v>0.11613656999999999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4723.8564238199997</v>
      </c>
      <c r="D45" s="10">
        <v>5367.9002419199996</v>
      </c>
      <c r="E45" s="10">
        <v>6052.3817145599996</v>
      </c>
      <c r="F45" s="10">
        <v>6771.8892359299998</v>
      </c>
      <c r="G45" s="10">
        <v>7529.29118647</v>
      </c>
      <c r="H45" s="10">
        <v>8325.8256976899993</v>
      </c>
      <c r="I45" s="10">
        <v>9162.8018327900008</v>
      </c>
      <c r="J45" s="10">
        <v>9550.2554127300009</v>
      </c>
      <c r="K45" s="10">
        <v>9311.4990349300006</v>
      </c>
      <c r="L45" s="10">
        <v>9079.4024597200005</v>
      </c>
      <c r="M45" s="10">
        <v>8941.5729925199994</v>
      </c>
      <c r="N45" s="10">
        <v>8796.2106231500002</v>
      </c>
      <c r="O45" s="10">
        <v>8638.8875122299996</v>
      </c>
      <c r="P45" s="10">
        <v>8447.6041551300004</v>
      </c>
      <c r="Q45" s="10">
        <v>8254.4914233599993</v>
      </c>
      <c r="R45" s="10">
        <v>8048.3982308900004</v>
      </c>
      <c r="S45" s="10">
        <v>7849.3408306499996</v>
      </c>
      <c r="T45" s="10">
        <v>7653.1553936199998</v>
      </c>
      <c r="U45" s="10">
        <v>7462.0355301</v>
      </c>
      <c r="V45" s="10">
        <v>7275.4846418500001</v>
      </c>
      <c r="W45" s="10">
        <v>7122.6735693399996</v>
      </c>
      <c r="X45" s="10">
        <v>6986.0428239700004</v>
      </c>
      <c r="Y45" s="10">
        <v>6811.92196074</v>
      </c>
      <c r="Z45" s="10">
        <v>6645.4584720900002</v>
      </c>
      <c r="AA45" s="10">
        <v>6479.3248061200002</v>
      </c>
      <c r="AB45" s="10">
        <v>6321.5767544199998</v>
      </c>
      <c r="AC45" s="10">
        <v>6163.5373355600004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340.85784727999999</v>
      </c>
      <c r="E46" s="10">
        <v>384.32193394000001</v>
      </c>
      <c r="F46" s="10">
        <v>430.01014977</v>
      </c>
      <c r="G46" s="10">
        <v>478.10463491000002</v>
      </c>
      <c r="H46" s="10">
        <v>528.68400981000002</v>
      </c>
      <c r="I46" s="10">
        <v>581.83139905999997</v>
      </c>
      <c r="J46" s="10">
        <v>606.43442579999999</v>
      </c>
      <c r="K46" s="10">
        <v>591.27356563000001</v>
      </c>
      <c r="L46" s="10">
        <v>576.53559818999997</v>
      </c>
      <c r="M46" s="10">
        <v>567.78352505999999</v>
      </c>
      <c r="N46" s="10">
        <v>558.55311800000004</v>
      </c>
      <c r="O46" s="10">
        <v>548.56321235999997</v>
      </c>
      <c r="P46" s="10">
        <v>536.41685524000002</v>
      </c>
      <c r="Q46" s="10">
        <v>524.15433413000005</v>
      </c>
      <c r="R46" s="10">
        <v>511.06756300000001</v>
      </c>
      <c r="S46" s="10">
        <v>498.42755966999999</v>
      </c>
      <c r="T46" s="10">
        <v>485.96992396000002</v>
      </c>
      <c r="U46" s="10">
        <v>473.83394856000001</v>
      </c>
      <c r="V46" s="10">
        <v>461.98809936999999</v>
      </c>
      <c r="W46" s="10">
        <v>452.28470496</v>
      </c>
      <c r="X46" s="10">
        <v>443.60874982000001</v>
      </c>
      <c r="Y46" s="10">
        <v>432.55219886999998</v>
      </c>
      <c r="Z46" s="10">
        <v>421.98188575</v>
      </c>
      <c r="AA46" s="10">
        <v>411.43251614000002</v>
      </c>
      <c r="AB46" s="10">
        <v>401.41562707000003</v>
      </c>
      <c r="AC46" s="10">
        <v>391.38023572999998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1.1664540400000001</v>
      </c>
      <c r="E47" s="10">
        <v>1.15641444</v>
      </c>
      <c r="F47" s="10">
        <v>1.1475592999999999</v>
      </c>
      <c r="G47" s="10">
        <v>1.14034385</v>
      </c>
      <c r="H47" s="10">
        <v>1.1341361999999999</v>
      </c>
      <c r="I47" s="10">
        <v>1.1287363699999999</v>
      </c>
      <c r="J47" s="10">
        <v>1.1239932699999999</v>
      </c>
      <c r="K47" s="10">
        <v>1.0690107600000001</v>
      </c>
      <c r="L47" s="10">
        <v>1</v>
      </c>
      <c r="M47" s="10">
        <v>1.0000761</v>
      </c>
      <c r="N47" s="10">
        <v>1.0100713299999999</v>
      </c>
      <c r="O47" s="10">
        <v>1.0089672700000001</v>
      </c>
      <c r="P47" s="10">
        <v>1.0072970999999999</v>
      </c>
      <c r="Q47" s="10">
        <v>1.00293115</v>
      </c>
      <c r="R47" s="10">
        <v>1.00219481</v>
      </c>
      <c r="S47" s="10">
        <v>1.0000334399999999</v>
      </c>
      <c r="T47" s="10">
        <v>1.00027431</v>
      </c>
      <c r="U47" s="10">
        <v>1.00000628</v>
      </c>
      <c r="V47" s="10">
        <v>1.0000280100000001</v>
      </c>
      <c r="W47" s="10">
        <v>1</v>
      </c>
      <c r="X47" s="10">
        <v>1.00409891</v>
      </c>
      <c r="Y47" s="10">
        <v>1.0059666599999999</v>
      </c>
      <c r="Z47" s="10">
        <v>1.0000778400000001</v>
      </c>
      <c r="AA47" s="10">
        <v>1.0005773499999999</v>
      </c>
      <c r="AB47" s="10">
        <v>1.0000004300000001</v>
      </c>
      <c r="AC47" s="10">
        <v>1.00067039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1.16547545</v>
      </c>
      <c r="E48" s="10">
        <v>1.1564244299999999</v>
      </c>
      <c r="F48" s="10">
        <v>1.1475693</v>
      </c>
      <c r="G48" s="10">
        <v>1.1403538499999999</v>
      </c>
      <c r="H48" s="10">
        <v>1.13414506</v>
      </c>
      <c r="I48" s="10">
        <v>1.1287463600000001</v>
      </c>
      <c r="J48" s="10">
        <v>1.0690107600000001</v>
      </c>
      <c r="K48" s="10">
        <v>1</v>
      </c>
      <c r="L48" s="10">
        <v>1.0000761</v>
      </c>
      <c r="M48" s="10">
        <v>1.0100713299999999</v>
      </c>
      <c r="N48" s="10">
        <v>1.0089672700000001</v>
      </c>
      <c r="O48" s="10">
        <v>1.0072970999999999</v>
      </c>
      <c r="P48" s="10">
        <v>1.00293115</v>
      </c>
      <c r="Q48" s="10">
        <v>1.00219481</v>
      </c>
      <c r="R48" s="10">
        <v>1.0000334399999999</v>
      </c>
      <c r="S48" s="10">
        <v>1.00027431</v>
      </c>
      <c r="T48" s="10">
        <v>1.00000628</v>
      </c>
      <c r="U48" s="10">
        <v>1.0000280100000001</v>
      </c>
      <c r="V48" s="10">
        <v>1</v>
      </c>
      <c r="W48" s="10">
        <v>1.00409891</v>
      </c>
      <c r="X48" s="10">
        <v>1.0059666599999999</v>
      </c>
      <c r="Y48" s="10">
        <v>1.0000778400000001</v>
      </c>
      <c r="Z48" s="10">
        <v>1.0005773499999999</v>
      </c>
      <c r="AA48" s="10">
        <v>1.0000004300000001</v>
      </c>
      <c r="AB48" s="10">
        <v>1.00067039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1.1664640399999999</v>
      </c>
      <c r="E49" s="10">
        <v>1.1564244400000001</v>
      </c>
      <c r="F49" s="10">
        <v>1.1475693</v>
      </c>
      <c r="G49" s="10">
        <v>1.1403538499999999</v>
      </c>
      <c r="H49" s="10">
        <v>1.1341462</v>
      </c>
      <c r="I49" s="10">
        <v>1.12874637</v>
      </c>
      <c r="J49" s="10">
        <v>1.12400327</v>
      </c>
      <c r="K49" s="10">
        <v>1.1247966599999999</v>
      </c>
      <c r="L49" s="10">
        <v>1.13251518</v>
      </c>
      <c r="M49" s="10">
        <v>1.1407117499999999</v>
      </c>
      <c r="N49" s="10">
        <v>1.1481774</v>
      </c>
      <c r="O49" s="10">
        <v>1.15616458</v>
      </c>
      <c r="P49" s="10">
        <v>1.1647977700000001</v>
      </c>
      <c r="Q49" s="10">
        <v>1.1745470499999999</v>
      </c>
      <c r="R49" s="10">
        <v>1.18498518</v>
      </c>
      <c r="S49" s="10">
        <v>1.19641376</v>
      </c>
      <c r="T49" s="10">
        <v>1.20849969</v>
      </c>
      <c r="U49" s="10">
        <v>1.2213772599999999</v>
      </c>
      <c r="V49" s="10">
        <v>1.2350373299999999</v>
      </c>
      <c r="W49" s="10">
        <v>1.2495437199999999</v>
      </c>
      <c r="X49" s="10">
        <v>1.26350856</v>
      </c>
      <c r="Y49" s="10">
        <v>1.2783106099999999</v>
      </c>
      <c r="Z49" s="10">
        <v>1.29563911</v>
      </c>
      <c r="AA49" s="10">
        <v>1.31384776</v>
      </c>
      <c r="AB49" s="10">
        <v>1.33333485</v>
      </c>
      <c r="AC49" s="10">
        <v>1.35279382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15281.54762012</v>
      </c>
      <c r="D50" s="10">
        <v>15172.595469440001</v>
      </c>
      <c r="E50" s="10">
        <v>14942.985676869999</v>
      </c>
      <c r="F50" s="10">
        <v>14747.68945915</v>
      </c>
      <c r="G50" s="10">
        <v>14524.98217945</v>
      </c>
      <c r="H50" s="10">
        <v>14274.218385239999</v>
      </c>
      <c r="I50" s="10">
        <v>13994.444130870001</v>
      </c>
      <c r="J50" s="10">
        <v>14095.619015640001</v>
      </c>
      <c r="K50" s="10">
        <v>14696.67228142</v>
      </c>
      <c r="L50" s="10">
        <v>15296.570177310001</v>
      </c>
      <c r="M50" s="10">
        <v>15824.81358799</v>
      </c>
      <c r="N50" s="10">
        <v>16363.853892880001</v>
      </c>
      <c r="O50" s="10">
        <v>16917.439910929999</v>
      </c>
      <c r="P50" s="10">
        <v>17503.56584024</v>
      </c>
      <c r="Q50" s="10">
        <v>18096.42775585</v>
      </c>
      <c r="R50" s="10">
        <v>18705.199639629998</v>
      </c>
      <c r="S50" s="10">
        <v>19313.55803919</v>
      </c>
      <c r="T50" s="10">
        <v>19925.610051110001</v>
      </c>
      <c r="U50" s="10">
        <v>20539.386990499999</v>
      </c>
      <c r="V50" s="10">
        <v>21157.602370699999</v>
      </c>
      <c r="W50" s="10">
        <v>21654.69696827</v>
      </c>
      <c r="X50" s="10">
        <v>22267.867092910001</v>
      </c>
      <c r="Y50" s="10">
        <v>22949.65043496</v>
      </c>
      <c r="Z50" s="10">
        <v>23626.29248014</v>
      </c>
      <c r="AA50" s="10">
        <v>24312.178803409999</v>
      </c>
      <c r="AB50" s="10">
        <v>25009.698923929998</v>
      </c>
      <c r="AC50" s="10">
        <v>25718.0334946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49578081.494438499</v>
      </c>
      <c r="D51" s="10">
        <v>45723964.796101399</v>
      </c>
      <c r="E51" s="10">
        <v>41573913.055335201</v>
      </c>
      <c r="F51" s="10">
        <v>37179783.5676006</v>
      </c>
      <c r="G51" s="10">
        <v>32723936.0975678</v>
      </c>
      <c r="H51" s="10">
        <v>28377401.622347999</v>
      </c>
      <c r="I51" s="10">
        <v>24282683.950788502</v>
      </c>
      <c r="J51" s="10">
        <v>22767303.0276023</v>
      </c>
      <c r="K51" s="10">
        <v>24151834.8914105</v>
      </c>
      <c r="L51" s="10">
        <v>25514214.333554801</v>
      </c>
      <c r="M51" s="10">
        <v>26436037.5229134</v>
      </c>
      <c r="N51" s="10">
        <v>27390875.557372998</v>
      </c>
      <c r="O51" s="10">
        <v>28399636.5227824</v>
      </c>
      <c r="P51" s="10">
        <v>29562603.1615052</v>
      </c>
      <c r="Q51" s="10">
        <v>30728424.635845002</v>
      </c>
      <c r="R51" s="10">
        <v>31948289.3591634</v>
      </c>
      <c r="S51" s="10">
        <v>33126969.425038401</v>
      </c>
      <c r="T51" s="10">
        <v>34282383.984186798</v>
      </c>
      <c r="U51" s="10">
        <v>35405114.676372103</v>
      </c>
      <c r="V51" s="10">
        <v>36497733.048602402</v>
      </c>
      <c r="W51" s="10">
        <v>37430467.164955199</v>
      </c>
      <c r="X51" s="10">
        <v>38287167.490787297</v>
      </c>
      <c r="Y51" s="10">
        <v>39307774.269870602</v>
      </c>
      <c r="Z51" s="10">
        <v>40277544.808032103</v>
      </c>
      <c r="AA51" s="10">
        <v>41236531.640800603</v>
      </c>
      <c r="AB51" s="10">
        <v>42265040.818764299</v>
      </c>
      <c r="AC51" s="10">
        <v>43609288.535160303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49578081.494438499</v>
      </c>
      <c r="D52" s="10">
        <v>45723964.796101399</v>
      </c>
      <c r="E52" s="10">
        <v>41573913.055335201</v>
      </c>
      <c r="F52" s="10">
        <v>37179783.5676006</v>
      </c>
      <c r="G52" s="10">
        <v>32723936.0975678</v>
      </c>
      <c r="H52" s="10">
        <v>28377401.622347999</v>
      </c>
      <c r="I52" s="10">
        <v>24282683.950788502</v>
      </c>
      <c r="J52" s="10">
        <v>22767303.0276023</v>
      </c>
      <c r="K52" s="10">
        <v>24151834.8914105</v>
      </c>
      <c r="L52" s="10">
        <v>25514214.333554801</v>
      </c>
      <c r="M52" s="10">
        <v>26436037.5229134</v>
      </c>
      <c r="N52" s="10">
        <v>27390875.557372998</v>
      </c>
      <c r="O52" s="10">
        <v>28399636.5227824</v>
      </c>
      <c r="P52" s="10">
        <v>29562603.1615052</v>
      </c>
      <c r="Q52" s="10">
        <v>30728424.635845002</v>
      </c>
      <c r="R52" s="10">
        <v>31948289.3591634</v>
      </c>
      <c r="S52" s="10">
        <v>33126969.425038401</v>
      </c>
      <c r="T52" s="10">
        <v>34282383.984186798</v>
      </c>
      <c r="U52" s="10">
        <v>35405114.676372103</v>
      </c>
      <c r="V52" s="10">
        <v>36497733.048602402</v>
      </c>
      <c r="W52" s="10">
        <v>37430467.164955199</v>
      </c>
      <c r="X52" s="10">
        <v>38287167.490787297</v>
      </c>
      <c r="Y52" s="10">
        <v>39307774.269870602</v>
      </c>
      <c r="Z52" s="10">
        <v>40277544.808032103</v>
      </c>
      <c r="AA52" s="10">
        <v>41236531.640800603</v>
      </c>
      <c r="AB52" s="10">
        <v>42265040.818764299</v>
      </c>
      <c r="AC52" s="10">
        <v>43609288.535160303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4107.6669275900003</v>
      </c>
      <c r="D53" s="10">
        <v>3992.9650149700001</v>
      </c>
      <c r="E53" s="10">
        <v>3848.1610164899998</v>
      </c>
      <c r="F53" s="10">
        <v>3703.9086778199999</v>
      </c>
      <c r="G53" s="10">
        <v>3552.9522421000001</v>
      </c>
      <c r="H53" s="10">
        <v>3399.34246287</v>
      </c>
      <c r="I53" s="10">
        <v>3246.3755287499998</v>
      </c>
      <c r="J53" s="10">
        <v>3228.58683445</v>
      </c>
      <c r="K53" s="10">
        <v>3376.3519358600001</v>
      </c>
      <c r="L53" s="10">
        <v>3523.3574161800002</v>
      </c>
      <c r="M53" s="10">
        <v>3646.0249124900001</v>
      </c>
      <c r="N53" s="10">
        <v>3771.5454721699998</v>
      </c>
      <c r="O53" s="10">
        <v>3901.1401709400002</v>
      </c>
      <c r="P53" s="10">
        <v>4040.6682910099998</v>
      </c>
      <c r="Q53" s="10">
        <v>4181.5434678700003</v>
      </c>
      <c r="R53" s="10">
        <v>4326.7544341399998</v>
      </c>
      <c r="S53" s="10">
        <v>4470.8820824599998</v>
      </c>
      <c r="T53" s="10">
        <v>4615.1425015799996</v>
      </c>
      <c r="U53" s="10">
        <v>4758.9325460999999</v>
      </c>
      <c r="V53" s="10">
        <v>4902.8295469300001</v>
      </c>
      <c r="W53" s="10">
        <v>5019.8562720299997</v>
      </c>
      <c r="X53" s="10">
        <v>5157.0401004900004</v>
      </c>
      <c r="Y53" s="10">
        <v>5311.2349179900002</v>
      </c>
      <c r="Z53" s="10">
        <v>5463.2143460799998</v>
      </c>
      <c r="AA53" s="10">
        <v>5616.68371794</v>
      </c>
      <c r="AB53" s="10">
        <v>5774.0556447700001</v>
      </c>
      <c r="AC53" s="10">
        <v>5941.1824223499998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8502.6409762999992</v>
      </c>
      <c r="D54" s="10">
        <v>7841.6599625299996</v>
      </c>
      <c r="E54" s="10">
        <v>7129.9260889899997</v>
      </c>
      <c r="F54" s="10">
        <v>6376.3328818399996</v>
      </c>
      <c r="G54" s="10">
        <v>5612.1550407300001</v>
      </c>
      <c r="H54" s="10">
        <v>4866.7243782300002</v>
      </c>
      <c r="I54" s="10">
        <v>4164.4802975599996</v>
      </c>
      <c r="J54" s="10">
        <v>3904.59246923</v>
      </c>
      <c r="K54" s="10">
        <v>4142.0396838799998</v>
      </c>
      <c r="L54" s="10">
        <v>4375.6877581999997</v>
      </c>
      <c r="M54" s="10">
        <v>4533.7804351799996</v>
      </c>
      <c r="N54" s="10">
        <v>4697.5351580899996</v>
      </c>
      <c r="O54" s="10">
        <v>4870.5376636600004</v>
      </c>
      <c r="P54" s="10">
        <v>5069.9864422000001</v>
      </c>
      <c r="Q54" s="10">
        <v>5269.9248250500004</v>
      </c>
      <c r="R54" s="10">
        <v>5479.1316250999998</v>
      </c>
      <c r="S54" s="10">
        <v>5681.2752563900003</v>
      </c>
      <c r="T54" s="10">
        <v>5879.42885329</v>
      </c>
      <c r="U54" s="10">
        <v>6071.977167</v>
      </c>
      <c r="V54" s="10">
        <v>6259.3612178399999</v>
      </c>
      <c r="W54" s="10">
        <v>6419.3251187899996</v>
      </c>
      <c r="X54" s="10">
        <v>6566.2492246700003</v>
      </c>
      <c r="Y54" s="10">
        <v>6741.28328728</v>
      </c>
      <c r="Z54" s="10">
        <v>6907.5989345799999</v>
      </c>
      <c r="AA54" s="10">
        <v>7072.0651764000004</v>
      </c>
      <c r="AB54" s="10">
        <v>7248.4545004199999</v>
      </c>
      <c r="AC54" s="10">
        <v>7478.99298378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24.293259930000001</v>
      </c>
      <c r="D55" s="10">
        <v>22.40474275</v>
      </c>
      <c r="E55" s="10">
        <v>20.371217399999999</v>
      </c>
      <c r="F55" s="10">
        <v>18.21809395</v>
      </c>
      <c r="G55" s="10">
        <v>16.034728690000001</v>
      </c>
      <c r="H55" s="10">
        <v>13.904926789999999</v>
      </c>
      <c r="I55" s="10">
        <v>11.898515140000001</v>
      </c>
      <c r="J55" s="10">
        <v>11.15597848</v>
      </c>
      <c r="K55" s="10">
        <v>11.834399100000001</v>
      </c>
      <c r="L55" s="10">
        <v>12.50196502</v>
      </c>
      <c r="M55" s="10">
        <v>12.953658389999999</v>
      </c>
      <c r="N55" s="10">
        <v>13.421529019999999</v>
      </c>
      <c r="O55" s="10">
        <v>13.915821899999999</v>
      </c>
      <c r="P55" s="10">
        <v>14.48567555</v>
      </c>
      <c r="Q55" s="10">
        <v>15.05692807</v>
      </c>
      <c r="R55" s="10">
        <v>15.65466179</v>
      </c>
      <c r="S55" s="10">
        <v>16.232215020000002</v>
      </c>
      <c r="T55" s="10">
        <v>16.798368150000002</v>
      </c>
      <c r="U55" s="10">
        <v>17.348506189999998</v>
      </c>
      <c r="V55" s="10">
        <v>17.883889190000001</v>
      </c>
      <c r="W55" s="10">
        <v>18.340928909999999</v>
      </c>
      <c r="X55" s="10">
        <v>18.76071207</v>
      </c>
      <c r="Y55" s="10">
        <v>19.260809389999999</v>
      </c>
      <c r="Z55" s="10">
        <v>19.735996960000001</v>
      </c>
      <c r="AA55" s="10">
        <v>20.205900499999998</v>
      </c>
      <c r="AB55" s="10">
        <v>20.709869999999999</v>
      </c>
      <c r="AC55" s="10">
        <v>21.36855138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2897.9617391299998</v>
      </c>
      <c r="D56" s="10">
        <v>2877.3002739499998</v>
      </c>
      <c r="E56" s="10">
        <v>2833.75753794</v>
      </c>
      <c r="F56" s="10">
        <v>2796.7219587700001</v>
      </c>
      <c r="G56" s="10">
        <v>2754.4882013199999</v>
      </c>
      <c r="H56" s="10">
        <v>2706.9338632899999</v>
      </c>
      <c r="I56" s="10">
        <v>2653.87804035</v>
      </c>
      <c r="J56" s="10">
        <v>2673.0646405799998</v>
      </c>
      <c r="K56" s="10">
        <v>2787.0471645100001</v>
      </c>
      <c r="L56" s="10">
        <v>2900.8105864499998</v>
      </c>
      <c r="M56" s="10">
        <v>3000.9855969300002</v>
      </c>
      <c r="N56" s="10">
        <v>3103.2081085700001</v>
      </c>
      <c r="O56" s="10">
        <v>3208.1890397900002</v>
      </c>
      <c r="P56" s="10">
        <v>3319.3407738699998</v>
      </c>
      <c r="Q56" s="10">
        <v>3431.7699067499998</v>
      </c>
      <c r="R56" s="10">
        <v>3547.2161737699998</v>
      </c>
      <c r="S56" s="10">
        <v>3662.58402849</v>
      </c>
      <c r="T56" s="10">
        <v>3778.6523323599999</v>
      </c>
      <c r="U56" s="10">
        <v>3895.0477479900001</v>
      </c>
      <c r="V56" s="10">
        <v>4012.2848605499998</v>
      </c>
      <c r="W56" s="10">
        <v>4106.5528732100001</v>
      </c>
      <c r="X56" s="10">
        <v>4222.8332137199995</v>
      </c>
      <c r="Y56" s="10">
        <v>4352.1252258000004</v>
      </c>
      <c r="Z56" s="10">
        <v>4480.4422527699999</v>
      </c>
      <c r="AA56" s="10">
        <v>4610.5123458999997</v>
      </c>
      <c r="AB56" s="10">
        <v>4742.7886487899996</v>
      </c>
      <c r="AC56" s="10">
        <v>4877.1157820999997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1209.70518846</v>
      </c>
      <c r="D57" s="10">
        <v>1115.6647410200001</v>
      </c>
      <c r="E57" s="10">
        <v>1014.40347855</v>
      </c>
      <c r="F57" s="10">
        <v>907.18671904999997</v>
      </c>
      <c r="G57" s="10">
        <v>798.46404078</v>
      </c>
      <c r="H57" s="10">
        <v>692.40859958999999</v>
      </c>
      <c r="I57" s="10">
        <v>592.49748839999995</v>
      </c>
      <c r="J57" s="10">
        <v>555.52219387000002</v>
      </c>
      <c r="K57" s="10">
        <v>589.30477135000001</v>
      </c>
      <c r="L57" s="10">
        <v>622.54682974000002</v>
      </c>
      <c r="M57" s="10">
        <v>645.03931555999998</v>
      </c>
      <c r="N57" s="10">
        <v>668.3373636</v>
      </c>
      <c r="O57" s="10">
        <v>692.95113116000005</v>
      </c>
      <c r="P57" s="10">
        <v>721.32751714000005</v>
      </c>
      <c r="Q57" s="10">
        <v>749.77356110999995</v>
      </c>
      <c r="R57" s="10">
        <v>779.53826035999998</v>
      </c>
      <c r="S57" s="10">
        <v>808.29805396999996</v>
      </c>
      <c r="T57" s="10">
        <v>836.49016920999998</v>
      </c>
      <c r="U57" s="10">
        <v>863.88479810000001</v>
      </c>
      <c r="V57" s="10">
        <v>890.54468639000004</v>
      </c>
      <c r="W57" s="10">
        <v>913.30339881999998</v>
      </c>
      <c r="X57" s="10">
        <v>934.20688677999999</v>
      </c>
      <c r="Y57" s="10">
        <v>959.10969218000002</v>
      </c>
      <c r="Z57" s="10">
        <v>982.77209331999995</v>
      </c>
      <c r="AA57" s="10">
        <v>1006.1713720400001</v>
      </c>
      <c r="AB57" s="10">
        <v>1031.26699598</v>
      </c>
      <c r="AC57" s="10">
        <v>1064.06664026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1.0199448200000001</v>
      </c>
      <c r="E58" s="10">
        <v>1.03423994</v>
      </c>
      <c r="F58" s="10">
        <v>1.02590293</v>
      </c>
      <c r="G58" s="10">
        <v>1.0280526800000001</v>
      </c>
      <c r="H58" s="10">
        <v>1.02593629</v>
      </c>
      <c r="I58" s="10">
        <v>1.0236830100000001</v>
      </c>
      <c r="J58" s="10">
        <v>1.02125003</v>
      </c>
      <c r="K58" s="10">
        <v>1.0491975499999999</v>
      </c>
      <c r="L58" s="10">
        <v>1.08608452</v>
      </c>
      <c r="M58" s="10">
        <v>1.08418606</v>
      </c>
      <c r="N58" s="10">
        <v>1.0776390199999999</v>
      </c>
      <c r="O58" s="10">
        <v>1.0771489400000001</v>
      </c>
      <c r="P58" s="10">
        <v>1.0769060500000001</v>
      </c>
      <c r="Q58" s="10">
        <v>1.0777565200000001</v>
      </c>
      <c r="R58" s="10">
        <v>1.07694888</v>
      </c>
      <c r="S58" s="10">
        <v>1.0767088</v>
      </c>
      <c r="T58" s="10">
        <v>1.0755452999999999</v>
      </c>
      <c r="U58" s="10">
        <v>1.0746773700000001</v>
      </c>
      <c r="V58" s="10">
        <v>1.0737535600000001</v>
      </c>
      <c r="W58" s="10">
        <v>1.0730198099999999</v>
      </c>
      <c r="X58" s="10">
        <v>1.06614046</v>
      </c>
      <c r="Y58" s="10">
        <v>1.07116229</v>
      </c>
      <c r="Z58" s="10">
        <v>1.07355975</v>
      </c>
      <c r="AA58" s="10">
        <v>1.07237892</v>
      </c>
      <c r="AB58" s="10">
        <v>1.07190691</v>
      </c>
      <c r="AC58" s="10">
        <v>1.0715522399999999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1.0199448200000001</v>
      </c>
      <c r="D59" s="10">
        <v>1.03423994</v>
      </c>
      <c r="E59" s="10">
        <v>1.02590293</v>
      </c>
      <c r="F59" s="10">
        <v>1.0280526800000001</v>
      </c>
      <c r="G59" s="10">
        <v>1.02593629</v>
      </c>
      <c r="H59" s="10">
        <v>1.0236830100000001</v>
      </c>
      <c r="I59" s="10">
        <v>1.02125003</v>
      </c>
      <c r="J59" s="10">
        <v>1.0491975499999999</v>
      </c>
      <c r="K59" s="10">
        <v>1.08608452</v>
      </c>
      <c r="L59" s="10">
        <v>1.08418606</v>
      </c>
      <c r="M59" s="10">
        <v>1.0776390199999999</v>
      </c>
      <c r="N59" s="10">
        <v>1.0771489400000001</v>
      </c>
      <c r="O59" s="10">
        <v>1.0769060500000001</v>
      </c>
      <c r="P59" s="10">
        <v>1.0777565200000001</v>
      </c>
      <c r="Q59" s="10">
        <v>1.07694888</v>
      </c>
      <c r="R59" s="10">
        <v>1.0767088</v>
      </c>
      <c r="S59" s="10">
        <v>1.0755452999999999</v>
      </c>
      <c r="T59" s="10">
        <v>1.0746773700000001</v>
      </c>
      <c r="U59" s="10">
        <v>1.0737535600000001</v>
      </c>
      <c r="V59" s="10">
        <v>1.0730198099999999</v>
      </c>
      <c r="W59" s="10">
        <v>1.06614046</v>
      </c>
      <c r="X59" s="10">
        <v>1.07116229</v>
      </c>
      <c r="Y59" s="10">
        <v>1.07355975</v>
      </c>
      <c r="Z59" s="10">
        <v>1.07237892</v>
      </c>
      <c r="AA59" s="10">
        <v>1.07190691</v>
      </c>
      <c r="AB59" s="10">
        <v>1.0715522399999999</v>
      </c>
      <c r="AC59" s="10">
        <v>1.07116916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1.09434327</v>
      </c>
      <c r="E60" s="10">
        <v>1.0992534300000001</v>
      </c>
      <c r="F60" s="10">
        <v>1.10484308</v>
      </c>
      <c r="G60" s="10">
        <v>1.1107459399999999</v>
      </c>
      <c r="H60" s="10">
        <v>1.1171586</v>
      </c>
      <c r="I60" s="10">
        <v>1.1241528300000001</v>
      </c>
      <c r="J60" s="10">
        <v>1.1318152299999999</v>
      </c>
      <c r="K60" s="10">
        <v>1.1365895500000001</v>
      </c>
      <c r="L60" s="10">
        <v>1.13705583</v>
      </c>
      <c r="M60" s="10">
        <v>1.1376505800000001</v>
      </c>
      <c r="N60" s="10">
        <v>1.1389236199999999</v>
      </c>
      <c r="O60" s="10">
        <v>1.1401864500000001</v>
      </c>
      <c r="P60" s="10">
        <v>1.14141333</v>
      </c>
      <c r="Q60" s="10">
        <v>1.14247546</v>
      </c>
      <c r="R60" s="10">
        <v>1.1435730399999999</v>
      </c>
      <c r="S60" s="10">
        <v>1.1446409900000001</v>
      </c>
      <c r="T60" s="10">
        <v>1.1457948499999999</v>
      </c>
      <c r="U60" s="10">
        <v>1.1470049600000001</v>
      </c>
      <c r="V60" s="10">
        <v>1.14828179</v>
      </c>
      <c r="W60" s="10">
        <v>1.1496111099999999</v>
      </c>
      <c r="X60" s="10">
        <v>1.1515184000000001</v>
      </c>
      <c r="Y60" s="10">
        <v>1.1530687900000001</v>
      </c>
      <c r="Z60" s="10">
        <v>1.1543432199999999</v>
      </c>
      <c r="AA60" s="10">
        <v>1.1557166400000001</v>
      </c>
      <c r="AB60" s="10">
        <v>1.15711845</v>
      </c>
      <c r="AC60" s="10">
        <v>1.1581254000000001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682.10023402000002</v>
      </c>
      <c r="I61" s="10">
        <v>665.04772817000003</v>
      </c>
      <c r="J61" s="10">
        <v>648.42153497000004</v>
      </c>
      <c r="K61" s="10">
        <v>632.21099659000004</v>
      </c>
      <c r="L61" s="10">
        <v>616.40572520000001</v>
      </c>
      <c r="M61" s="10">
        <v>600.99558206999995</v>
      </c>
      <c r="N61" s="10">
        <v>585.97069251999994</v>
      </c>
      <c r="O61" s="10">
        <v>571.32142521000003</v>
      </c>
      <c r="P61" s="10">
        <v>557.03838957999994</v>
      </c>
      <c r="Q61" s="10">
        <v>543.11242984</v>
      </c>
      <c r="R61" s="10">
        <v>529.53461908999998</v>
      </c>
      <c r="S61" s="10">
        <v>516.29625361000001</v>
      </c>
      <c r="T61" s="10">
        <v>503.38884726999999</v>
      </c>
      <c r="U61" s="10">
        <v>490.80491611999997</v>
      </c>
      <c r="V61" s="10">
        <v>478.53479320999998</v>
      </c>
      <c r="W61" s="10">
        <v>466.57142392999998</v>
      </c>
      <c r="X61" s="10">
        <v>454.90713833000001</v>
      </c>
      <c r="Y61" s="10">
        <v>443.53445986999998</v>
      </c>
      <c r="Z61" s="10">
        <v>432.44609838000002</v>
      </c>
      <c r="AA61" s="10">
        <v>421.63494592000001</v>
      </c>
      <c r="AB61" s="10">
        <v>411.09407227000003</v>
      </c>
      <c r="AC61" s="10">
        <v>400.81672046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294607.50742804998</v>
      </c>
      <c r="D62" s="10">
        <v>248007.48520297999</v>
      </c>
      <c r="E62" s="10">
        <v>173304.35394070001</v>
      </c>
      <c r="F62" s="10">
        <v>168971.72710856999</v>
      </c>
      <c r="G62" s="10">
        <v>164747.16784045001</v>
      </c>
      <c r="H62" s="10">
        <v>160628.48935290001</v>
      </c>
      <c r="I62" s="10">
        <v>156602.53334222001</v>
      </c>
      <c r="J62" s="10">
        <v>96890.99993546</v>
      </c>
      <c r="K62" s="10">
        <v>94354.607614990004</v>
      </c>
      <c r="L62" s="10">
        <v>91995.742950390006</v>
      </c>
      <c r="M62" s="10">
        <v>89695.777668669994</v>
      </c>
      <c r="N62" s="10">
        <v>87453.08282132</v>
      </c>
      <c r="O62" s="10">
        <v>85266.494602439998</v>
      </c>
      <c r="P62" s="10">
        <v>83134.828873959996</v>
      </c>
      <c r="Q62" s="10">
        <v>81056.186162719998</v>
      </c>
      <c r="R62" s="10">
        <v>79027.088945320007</v>
      </c>
      <c r="S62" s="10">
        <v>77051.060730979996</v>
      </c>
      <c r="T62" s="10">
        <v>75123.169459550001</v>
      </c>
      <c r="U62" s="10">
        <v>73245.208122280004</v>
      </c>
      <c r="V62" s="10">
        <v>71413.933559040001</v>
      </c>
      <c r="W62" s="10">
        <v>69628.585301839994</v>
      </c>
      <c r="X62" s="10">
        <v>65828.315248729996</v>
      </c>
      <c r="Y62" s="10">
        <v>56827.956186329997</v>
      </c>
      <c r="Z62" s="10">
        <v>55406.916123800002</v>
      </c>
      <c r="AA62" s="10">
        <v>53984.169735160001</v>
      </c>
      <c r="AB62" s="10">
        <v>51090.466556220003</v>
      </c>
      <c r="AC62" s="10">
        <v>49686.186675479999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294607.50742804998</v>
      </c>
      <c r="D63" s="10">
        <v>248007.33253849999</v>
      </c>
      <c r="E63" s="10">
        <v>173304.35394070001</v>
      </c>
      <c r="F63" s="10">
        <v>168971.72710856999</v>
      </c>
      <c r="G63" s="10">
        <v>164747.16784045001</v>
      </c>
      <c r="H63" s="10">
        <v>160628.48935290001</v>
      </c>
      <c r="I63" s="10">
        <v>156602.53334222001</v>
      </c>
      <c r="J63" s="10">
        <v>96890.99993546</v>
      </c>
      <c r="K63" s="10">
        <v>94354.607614990004</v>
      </c>
      <c r="L63" s="10">
        <v>91995.742950390006</v>
      </c>
      <c r="M63" s="10">
        <v>89695.777668669994</v>
      </c>
      <c r="N63" s="10">
        <v>87453.08282132</v>
      </c>
      <c r="O63" s="10">
        <v>85266.494602439998</v>
      </c>
      <c r="P63" s="10">
        <v>83134.828873959996</v>
      </c>
      <c r="Q63" s="10">
        <v>81056.186162719998</v>
      </c>
      <c r="R63" s="10">
        <v>79027.088945320007</v>
      </c>
      <c r="S63" s="10">
        <v>77051.060730979996</v>
      </c>
      <c r="T63" s="10">
        <v>75123.169459550001</v>
      </c>
      <c r="U63" s="10">
        <v>73245.208122280004</v>
      </c>
      <c r="V63" s="10">
        <v>71413.933559040001</v>
      </c>
      <c r="W63" s="10">
        <v>69628.585301839994</v>
      </c>
      <c r="X63" s="10">
        <v>65828.315248729996</v>
      </c>
      <c r="Y63" s="10">
        <v>56827.956186329997</v>
      </c>
      <c r="Z63" s="10">
        <v>55406.916123800002</v>
      </c>
      <c r="AA63" s="10">
        <v>53984.169735160001</v>
      </c>
      <c r="AB63" s="10">
        <v>51090.466556220003</v>
      </c>
      <c r="AC63" s="10">
        <v>49686.186675479999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470.23516116000002</v>
      </c>
      <c r="D64" s="10">
        <v>457.56589163000001</v>
      </c>
      <c r="E64" s="10">
        <v>444.53199926999997</v>
      </c>
      <c r="F64" s="10">
        <v>433.41869887000001</v>
      </c>
      <c r="G64" s="10">
        <v>422.58322520000002</v>
      </c>
      <c r="H64" s="10">
        <v>412.01864639000001</v>
      </c>
      <c r="I64" s="10">
        <v>401.71794175000002</v>
      </c>
      <c r="J64" s="10">
        <v>390.37605138999999</v>
      </c>
      <c r="K64" s="10">
        <v>380.61399345000001</v>
      </c>
      <c r="L64" s="10">
        <v>371.09864572999999</v>
      </c>
      <c r="M64" s="10">
        <v>361.82117792000003</v>
      </c>
      <c r="N64" s="10">
        <v>352.77564147999999</v>
      </c>
      <c r="O64" s="10">
        <v>343.95624436000003</v>
      </c>
      <c r="P64" s="10">
        <v>335.35733818</v>
      </c>
      <c r="Q64" s="10">
        <v>326.97339839</v>
      </c>
      <c r="R64" s="10">
        <v>318.79900075</v>
      </c>
      <c r="S64" s="10">
        <v>310.82901756000001</v>
      </c>
      <c r="T64" s="10">
        <v>303.05825453</v>
      </c>
      <c r="U64" s="10">
        <v>295.48227379000002</v>
      </c>
      <c r="V64" s="10">
        <v>288.09521358000001</v>
      </c>
      <c r="W64" s="10">
        <v>280.89283356999999</v>
      </c>
      <c r="X64" s="10">
        <v>273.82256627999999</v>
      </c>
      <c r="Y64" s="10">
        <v>266.80578585000001</v>
      </c>
      <c r="Z64" s="10">
        <v>260.13563326000002</v>
      </c>
      <c r="AA64" s="10">
        <v>253.63136771999999</v>
      </c>
      <c r="AB64" s="10">
        <v>247.25463690000001</v>
      </c>
      <c r="AC64" s="10">
        <v>241.07031398999999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84.552354629999996</v>
      </c>
      <c r="D65" s="10">
        <v>71.178104439999998</v>
      </c>
      <c r="E65" s="10">
        <v>49.738349579999998</v>
      </c>
      <c r="F65" s="10">
        <v>48.494885680000003</v>
      </c>
      <c r="G65" s="10">
        <v>47.282437170000001</v>
      </c>
      <c r="H65" s="10">
        <v>46.100376439999998</v>
      </c>
      <c r="I65" s="10">
        <v>44.944927069999999</v>
      </c>
      <c r="J65" s="10">
        <v>27.807716979999999</v>
      </c>
      <c r="K65" s="10">
        <v>27.079772389999999</v>
      </c>
      <c r="L65" s="10">
        <v>26.402778229999999</v>
      </c>
      <c r="M65" s="10">
        <v>25.742688189999999</v>
      </c>
      <c r="N65" s="10">
        <v>25.099034769999999</v>
      </c>
      <c r="O65" s="10">
        <v>24.47148395</v>
      </c>
      <c r="P65" s="10">
        <v>23.859695890000001</v>
      </c>
      <c r="Q65" s="10">
        <v>23.263125429999999</v>
      </c>
      <c r="R65" s="10">
        <v>22.680774530000001</v>
      </c>
      <c r="S65" s="10">
        <v>22.11365443</v>
      </c>
      <c r="T65" s="10">
        <v>21.560349630000001</v>
      </c>
      <c r="U65" s="10">
        <v>21.021374730000002</v>
      </c>
      <c r="V65" s="10">
        <v>20.495798929999999</v>
      </c>
      <c r="W65" s="10">
        <v>19.983403979999999</v>
      </c>
      <c r="X65" s="10">
        <v>18.89272648</v>
      </c>
      <c r="Y65" s="10">
        <v>16.309623429999998</v>
      </c>
      <c r="Z65" s="10">
        <v>15.90178493</v>
      </c>
      <c r="AA65" s="10">
        <v>15.49345671</v>
      </c>
      <c r="AB65" s="10">
        <v>14.662963899999999</v>
      </c>
      <c r="AC65" s="10">
        <v>14.25993558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0.24157815999999999</v>
      </c>
      <c r="D66" s="10">
        <v>0.20336601000000001</v>
      </c>
      <c r="E66" s="10">
        <v>0.14210956999999999</v>
      </c>
      <c r="F66" s="10">
        <v>0.13855682</v>
      </c>
      <c r="G66" s="10">
        <v>0.13509267999999999</v>
      </c>
      <c r="H66" s="10">
        <v>0.13171536</v>
      </c>
      <c r="I66" s="10">
        <v>0.12841408000000001</v>
      </c>
      <c r="J66" s="10">
        <v>7.945062E-2</v>
      </c>
      <c r="K66" s="10">
        <v>7.737078E-2</v>
      </c>
      <c r="L66" s="10">
        <v>7.5436509999999998E-2</v>
      </c>
      <c r="M66" s="10">
        <v>7.3550539999999998E-2</v>
      </c>
      <c r="N66" s="10">
        <v>7.1711529999999996E-2</v>
      </c>
      <c r="O66" s="10">
        <v>6.9918530000000007E-2</v>
      </c>
      <c r="P66" s="10">
        <v>6.8170560000000005E-2</v>
      </c>
      <c r="Q66" s="10">
        <v>6.6466070000000002E-2</v>
      </c>
      <c r="R66" s="10">
        <v>6.4802209999999999E-2</v>
      </c>
      <c r="S66" s="10">
        <v>6.3181870000000001E-2</v>
      </c>
      <c r="T66" s="10">
        <v>6.1601000000000003E-2</v>
      </c>
      <c r="U66" s="10">
        <v>6.0061070000000001E-2</v>
      </c>
      <c r="V66" s="10">
        <v>5.8559430000000003E-2</v>
      </c>
      <c r="W66" s="10">
        <v>5.7095439999999997E-2</v>
      </c>
      <c r="X66" s="10">
        <v>5.3979220000000001E-2</v>
      </c>
      <c r="Y66" s="10">
        <v>4.6598920000000002E-2</v>
      </c>
      <c r="Z66" s="10">
        <v>4.5433670000000002E-2</v>
      </c>
      <c r="AA66" s="10">
        <v>4.4267019999999997E-2</v>
      </c>
      <c r="AB66" s="10">
        <v>4.1894180000000003E-2</v>
      </c>
      <c r="AC66" s="10">
        <v>4.0742670000000002E-2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408.27921515999998</v>
      </c>
      <c r="I67" s="10">
        <v>398.07223477999997</v>
      </c>
      <c r="J67" s="10">
        <v>388.12042890999999</v>
      </c>
      <c r="K67" s="10">
        <v>378.41741818000003</v>
      </c>
      <c r="L67" s="10">
        <v>368.95698484000002</v>
      </c>
      <c r="M67" s="10">
        <v>359.73306022000003</v>
      </c>
      <c r="N67" s="10">
        <v>350.73973371</v>
      </c>
      <c r="O67" s="10">
        <v>341.97124036999998</v>
      </c>
      <c r="P67" s="10">
        <v>333.42195936000002</v>
      </c>
      <c r="Q67" s="10">
        <v>325.08641038000002</v>
      </c>
      <c r="R67" s="10">
        <v>316.95925011999998</v>
      </c>
      <c r="S67" s="10">
        <v>309.03526885999997</v>
      </c>
      <c r="T67" s="10">
        <v>301.30938714000001</v>
      </c>
      <c r="U67" s="10">
        <v>293.77712534</v>
      </c>
      <c r="V67" s="10">
        <v>286.43269721000001</v>
      </c>
      <c r="W67" s="10">
        <v>279.27188010999998</v>
      </c>
      <c r="X67" s="10">
        <v>272.2900831</v>
      </c>
      <c r="Y67" s="10">
        <v>265.48283103</v>
      </c>
      <c r="Z67" s="10">
        <v>258.84576025000001</v>
      </c>
      <c r="AA67" s="10">
        <v>252.37461623999999</v>
      </c>
      <c r="AB67" s="10">
        <v>246.06525084</v>
      </c>
      <c r="AC67" s="10">
        <v>239.91361957000001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6.85846277</v>
      </c>
      <c r="D68" s="10">
        <v>5.7736106999999999</v>
      </c>
      <c r="E68" s="10">
        <v>4.0345253599999999</v>
      </c>
      <c r="F68" s="10">
        <v>3.9336618099999998</v>
      </c>
      <c r="G68" s="10">
        <v>3.8353140699999999</v>
      </c>
      <c r="H68" s="10">
        <v>3.7394312300000001</v>
      </c>
      <c r="I68" s="10">
        <v>3.6457069799999999</v>
      </c>
      <c r="J68" s="10">
        <v>2.25562248</v>
      </c>
      <c r="K68" s="10">
        <v>2.1965752699999999</v>
      </c>
      <c r="L68" s="10">
        <v>2.1416609000000002</v>
      </c>
      <c r="M68" s="10">
        <v>2.0881177000000002</v>
      </c>
      <c r="N68" s="10">
        <v>2.0359077700000001</v>
      </c>
      <c r="O68" s="10">
        <v>1.9850039900000001</v>
      </c>
      <c r="P68" s="10">
        <v>1.9353788199999999</v>
      </c>
      <c r="Q68" s="10">
        <v>1.88698801</v>
      </c>
      <c r="R68" s="10">
        <v>1.8397506299999999</v>
      </c>
      <c r="S68" s="10">
        <v>1.7937486899999999</v>
      </c>
      <c r="T68" s="10">
        <v>1.74886739</v>
      </c>
      <c r="U68" s="10">
        <v>1.70514845</v>
      </c>
      <c r="V68" s="10">
        <v>1.6625163700000001</v>
      </c>
      <c r="W68" s="10">
        <v>1.6209534699999999</v>
      </c>
      <c r="X68" s="10">
        <v>1.5324831800000001</v>
      </c>
      <c r="Y68" s="10">
        <v>1.3229548200000001</v>
      </c>
      <c r="Z68" s="10">
        <v>1.28987301</v>
      </c>
      <c r="AA68" s="10">
        <v>1.25675147</v>
      </c>
      <c r="AB68" s="10">
        <v>1.1893860599999999</v>
      </c>
      <c r="AC68" s="10">
        <v>1.1566944299999999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0.99999766999999995</v>
      </c>
      <c r="E69" s="10">
        <v>0.86340804999999998</v>
      </c>
      <c r="F69" s="10">
        <v>0.71670484000000001</v>
      </c>
      <c r="G69" s="10">
        <v>0.99999989</v>
      </c>
      <c r="H69" s="10">
        <v>0.99999837999999996</v>
      </c>
      <c r="I69" s="10">
        <v>1</v>
      </c>
      <c r="J69" s="10">
        <v>0.99993458999999996</v>
      </c>
      <c r="K69" s="10">
        <v>0.63457072999999997</v>
      </c>
      <c r="L69" s="10">
        <v>0.99879200999999995</v>
      </c>
      <c r="M69" s="10">
        <v>1.0000000099999999</v>
      </c>
      <c r="N69" s="10">
        <v>0.99999919999999998</v>
      </c>
      <c r="O69" s="10">
        <v>0.99999656000000003</v>
      </c>
      <c r="P69" s="10">
        <v>0.99999693999999995</v>
      </c>
      <c r="Q69" s="10">
        <v>0.99999996000000002</v>
      </c>
      <c r="R69" s="10">
        <v>0.99999663999999999</v>
      </c>
      <c r="S69" s="10">
        <v>0.99996593</v>
      </c>
      <c r="T69" s="10">
        <v>0.99999543999999996</v>
      </c>
      <c r="U69" s="10">
        <v>0.99997851000000004</v>
      </c>
      <c r="V69" s="10">
        <v>1.00000161</v>
      </c>
      <c r="W69" s="10">
        <v>0.99999797999999995</v>
      </c>
      <c r="X69" s="10">
        <v>1</v>
      </c>
      <c r="Y69" s="10">
        <v>0.96966238999999999</v>
      </c>
      <c r="Z69" s="10">
        <v>0.88541053000000003</v>
      </c>
      <c r="AA69" s="10">
        <v>0.99999384000000002</v>
      </c>
      <c r="AB69" s="10">
        <v>0.99930447</v>
      </c>
      <c r="AC69" s="10">
        <v>0.97066377999999998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0.99999766999999995</v>
      </c>
      <c r="D70" s="10">
        <v>0.86340804999999998</v>
      </c>
      <c r="E70" s="10">
        <v>0.71670484000000001</v>
      </c>
      <c r="F70" s="10">
        <v>0.99999989</v>
      </c>
      <c r="G70" s="10">
        <v>0.99999837999999996</v>
      </c>
      <c r="H70" s="10">
        <v>1</v>
      </c>
      <c r="I70" s="10">
        <v>0.99993458999999996</v>
      </c>
      <c r="J70" s="10">
        <v>0.63457072999999997</v>
      </c>
      <c r="K70" s="10">
        <v>0.99879200999999995</v>
      </c>
      <c r="L70" s="10">
        <v>1.0000000099999999</v>
      </c>
      <c r="M70" s="10">
        <v>0.99999919999999998</v>
      </c>
      <c r="N70" s="10">
        <v>0.99999656000000003</v>
      </c>
      <c r="O70" s="10">
        <v>0.99999693999999995</v>
      </c>
      <c r="P70" s="10">
        <v>0.99999996000000002</v>
      </c>
      <c r="Q70" s="10">
        <v>0.99999663999999999</v>
      </c>
      <c r="R70" s="10">
        <v>0.99996593</v>
      </c>
      <c r="S70" s="10">
        <v>0.99999543999999996</v>
      </c>
      <c r="T70" s="10">
        <v>0.99997851000000004</v>
      </c>
      <c r="U70" s="10">
        <v>1.00000161</v>
      </c>
      <c r="V70" s="10">
        <v>0.99999797999999995</v>
      </c>
      <c r="W70" s="10">
        <v>1</v>
      </c>
      <c r="X70" s="10">
        <v>0.96966238999999999</v>
      </c>
      <c r="Y70" s="10">
        <v>0.88541053000000003</v>
      </c>
      <c r="Z70" s="10">
        <v>0.99999384000000002</v>
      </c>
      <c r="AA70" s="10">
        <v>0.99930447</v>
      </c>
      <c r="AB70" s="10">
        <v>0.97066377999999998</v>
      </c>
      <c r="AC70" s="10">
        <v>0.99745010999999995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4.5411219699999998</v>
      </c>
      <c r="E71" s="10">
        <v>4.8424812599999996</v>
      </c>
      <c r="F71" s="10">
        <v>5.1534873899999996</v>
      </c>
      <c r="G71" s="10">
        <v>5.4951682499999999</v>
      </c>
      <c r="H71" s="10">
        <v>5.86005676</v>
      </c>
      <c r="I71" s="10">
        <v>6.2496468700000003</v>
      </c>
      <c r="J71" s="10">
        <v>6.6654813600000002</v>
      </c>
      <c r="K71" s="10">
        <v>7.1011189200000002</v>
      </c>
      <c r="L71" s="10">
        <v>7.5490076400000001</v>
      </c>
      <c r="M71" s="10">
        <v>8.0251695200000004</v>
      </c>
      <c r="N71" s="10">
        <v>8.5333324899999994</v>
      </c>
      <c r="O71" s="10">
        <v>9.0730864400000009</v>
      </c>
      <c r="P71" s="10">
        <v>9.6461634600000004</v>
      </c>
      <c r="Q71" s="10">
        <v>10.253952699999999</v>
      </c>
      <c r="R71" s="10">
        <v>10.899250869999999</v>
      </c>
      <c r="S71" s="10">
        <v>11.583942889999999</v>
      </c>
      <c r="T71" s="10">
        <v>12.31076436</v>
      </c>
      <c r="U71" s="10">
        <v>13.08218203</v>
      </c>
      <c r="V71" s="10">
        <v>13.900738479999999</v>
      </c>
      <c r="W71" s="10">
        <v>14.769671260000001</v>
      </c>
      <c r="X71" s="10">
        <v>15.66595328</v>
      </c>
      <c r="Y71" s="10">
        <v>16.648929559999999</v>
      </c>
      <c r="Z71" s="10">
        <v>17.698678350000002</v>
      </c>
      <c r="AA71" s="10">
        <v>18.810733240000001</v>
      </c>
      <c r="AB71" s="10">
        <v>19.99056848</v>
      </c>
      <c r="AC71" s="10">
        <v>21.182201450000001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371.65626573999998</v>
      </c>
      <c r="D72" s="10">
        <v>334.49063916</v>
      </c>
      <c r="E72" s="10">
        <v>301.04836497999997</v>
      </c>
      <c r="F72" s="10">
        <v>270.94890799000001</v>
      </c>
      <c r="G72" s="10">
        <v>244.00841324999999</v>
      </c>
      <c r="H72" s="10">
        <v>219.60757287000001</v>
      </c>
      <c r="I72" s="10">
        <v>197.64893893999999</v>
      </c>
      <c r="J72" s="10">
        <v>270.07715123999998</v>
      </c>
      <c r="K72" s="10">
        <v>243.06971440000001</v>
      </c>
      <c r="L72" s="10">
        <v>218.76315937999999</v>
      </c>
      <c r="M72" s="10">
        <v>196.88684497</v>
      </c>
      <c r="N72" s="10">
        <v>177.19816066999999</v>
      </c>
      <c r="O72" s="10">
        <v>159.50670070999999</v>
      </c>
      <c r="P72" s="10">
        <v>143.55603063999999</v>
      </c>
      <c r="Q72" s="10">
        <v>129.20043182000001</v>
      </c>
      <c r="R72" s="10">
        <v>116.28039424000001</v>
      </c>
      <c r="S72" s="10">
        <v>105.24131964</v>
      </c>
      <c r="T72" s="10">
        <v>94.758542930000004</v>
      </c>
      <c r="U72" s="10">
        <v>85.365962010000004</v>
      </c>
      <c r="V72" s="10">
        <v>123.17278802</v>
      </c>
      <c r="W72" s="10">
        <v>266.02113766000002</v>
      </c>
      <c r="X72" s="10">
        <v>290.55004888000002</v>
      </c>
      <c r="Y72" s="10">
        <v>290.91526270000003</v>
      </c>
      <c r="Z72" s="10">
        <v>290.93831423</v>
      </c>
      <c r="AA72" s="10">
        <v>290.45204705999998</v>
      </c>
      <c r="AB72" s="10">
        <v>299.10460863999998</v>
      </c>
      <c r="AC72" s="10">
        <v>352.21944305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92.914041589999997</v>
      </c>
      <c r="D73" s="10">
        <v>65.982290430000006</v>
      </c>
      <c r="E73" s="10">
        <v>150.52141096</v>
      </c>
      <c r="F73" s="10">
        <v>127.09836583000001</v>
      </c>
      <c r="G73" s="10">
        <v>105.23768036</v>
      </c>
      <c r="H73" s="10">
        <v>84.629471370000005</v>
      </c>
      <c r="I73" s="10">
        <v>72.161786989999996</v>
      </c>
      <c r="J73" s="10">
        <v>88.31155133</v>
      </c>
      <c r="K73" s="10">
        <v>77.091452840000002</v>
      </c>
      <c r="L73" s="10">
        <v>67.018779010000003</v>
      </c>
      <c r="M73" s="10">
        <v>58.033009</v>
      </c>
      <c r="N73" s="10">
        <v>49.984599099999997</v>
      </c>
      <c r="O73" s="10">
        <v>42.808067989999998</v>
      </c>
      <c r="P73" s="10">
        <v>36.399967119999999</v>
      </c>
      <c r="Q73" s="10">
        <v>32.300107169999997</v>
      </c>
      <c r="R73" s="10">
        <v>29.070097350000001</v>
      </c>
      <c r="S73" s="10">
        <v>27.855473159999999</v>
      </c>
      <c r="T73" s="10">
        <v>34.5572777</v>
      </c>
      <c r="U73" s="10">
        <v>42.138800600000003</v>
      </c>
      <c r="V73" s="10">
        <v>48.946415020000003</v>
      </c>
      <c r="W73" s="10">
        <v>148.09631546</v>
      </c>
      <c r="X73" s="10">
        <v>135.26379649</v>
      </c>
      <c r="Y73" s="10">
        <v>99.049473120000002</v>
      </c>
      <c r="Z73" s="10">
        <v>76.094458160000002</v>
      </c>
      <c r="AA73" s="10">
        <v>72.613010160000002</v>
      </c>
      <c r="AB73" s="10">
        <v>74.776152089999997</v>
      </c>
      <c r="AC73" s="10">
        <v>88.054844270000004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92.914041589999997</v>
      </c>
      <c r="D74" s="10">
        <v>65.982290430000006</v>
      </c>
      <c r="E74" s="10">
        <v>150.52141096</v>
      </c>
      <c r="F74" s="10">
        <v>127.09836583000001</v>
      </c>
      <c r="G74" s="10">
        <v>105.23768036</v>
      </c>
      <c r="H74" s="10">
        <v>84.629471370000005</v>
      </c>
      <c r="I74" s="10">
        <v>72.161786989999996</v>
      </c>
      <c r="J74" s="10">
        <v>88.31155133</v>
      </c>
      <c r="K74" s="10">
        <v>77.091452840000002</v>
      </c>
      <c r="L74" s="10">
        <v>67.018779010000003</v>
      </c>
      <c r="M74" s="10">
        <v>58.033009</v>
      </c>
      <c r="N74" s="10">
        <v>49.984599099999997</v>
      </c>
      <c r="O74" s="10">
        <v>42.808067989999998</v>
      </c>
      <c r="P74" s="10">
        <v>36.399967119999999</v>
      </c>
      <c r="Q74" s="10">
        <v>32.300107169999997</v>
      </c>
      <c r="R74" s="10">
        <v>29.070097350000001</v>
      </c>
      <c r="S74" s="10">
        <v>27.855473159999999</v>
      </c>
      <c r="T74" s="10">
        <v>34.5572777</v>
      </c>
      <c r="U74" s="10">
        <v>42.138800600000003</v>
      </c>
      <c r="V74" s="10">
        <v>48.946415020000003</v>
      </c>
      <c r="W74" s="10">
        <v>148.09631546</v>
      </c>
      <c r="X74" s="10">
        <v>135.26379649</v>
      </c>
      <c r="Y74" s="10">
        <v>99.049473120000002</v>
      </c>
      <c r="Z74" s="10">
        <v>76.094458160000002</v>
      </c>
      <c r="AA74" s="10">
        <v>72.613010160000002</v>
      </c>
      <c r="AB74" s="10">
        <v>74.776152089999997</v>
      </c>
      <c r="AC74" s="10">
        <v>88.054844270000004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57.860735740000003</v>
      </c>
      <c r="D75" s="10">
        <v>52.074419259999999</v>
      </c>
      <c r="E75" s="10">
        <v>46.86928932</v>
      </c>
      <c r="F75" s="10">
        <v>42.183082599999999</v>
      </c>
      <c r="G75" s="10">
        <v>37.988684720000002</v>
      </c>
      <c r="H75" s="10">
        <v>34.189677529999997</v>
      </c>
      <c r="I75" s="10">
        <v>30.770985199999998</v>
      </c>
      <c r="J75" s="10">
        <v>42.046833390000003</v>
      </c>
      <c r="K75" s="10">
        <v>37.842160479999997</v>
      </c>
      <c r="L75" s="10">
        <v>34.057976719999999</v>
      </c>
      <c r="M75" s="10">
        <v>30.652147830000001</v>
      </c>
      <c r="N75" s="10">
        <v>27.586902169999998</v>
      </c>
      <c r="O75" s="10">
        <v>24.83259644</v>
      </c>
      <c r="P75" s="10">
        <v>22.349307499999998</v>
      </c>
      <c r="Q75" s="10">
        <v>20.114371080000002</v>
      </c>
      <c r="R75" s="10">
        <v>18.10293484</v>
      </c>
      <c r="S75" s="10">
        <v>16.384354720000001</v>
      </c>
      <c r="T75" s="10">
        <v>14.752488079999999</v>
      </c>
      <c r="U75" s="10">
        <v>13.290355249999999</v>
      </c>
      <c r="V75" s="10">
        <v>19.176216570000001</v>
      </c>
      <c r="W75" s="10">
        <v>41.416216339999998</v>
      </c>
      <c r="X75" s="10">
        <v>45.234701119999997</v>
      </c>
      <c r="Y75" s="10">
        <v>45.291058939999999</v>
      </c>
      <c r="Z75" s="10">
        <v>45.29433152</v>
      </c>
      <c r="AA75" s="10">
        <v>45.218581489999998</v>
      </c>
      <c r="AB75" s="10">
        <v>46.565642269999998</v>
      </c>
      <c r="AC75" s="10">
        <v>54.834743809999999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3.6178400000000002E-3</v>
      </c>
      <c r="D76" s="10">
        <v>2.5691899999999998E-3</v>
      </c>
      <c r="E76" s="10">
        <v>5.8609300000000003E-3</v>
      </c>
      <c r="F76" s="10">
        <v>4.9488900000000001E-3</v>
      </c>
      <c r="G76" s="10">
        <v>4.0976900000000002E-3</v>
      </c>
      <c r="H76" s="10">
        <v>3.2952599999999999E-3</v>
      </c>
      <c r="I76" s="10">
        <v>2.8097999999999999E-3</v>
      </c>
      <c r="J76" s="10">
        <v>3.4386299999999998E-3</v>
      </c>
      <c r="K76" s="10">
        <v>3.0017500000000001E-3</v>
      </c>
      <c r="L76" s="10">
        <v>2.60954E-3</v>
      </c>
      <c r="M76" s="10">
        <v>2.2596600000000001E-3</v>
      </c>
      <c r="N76" s="10">
        <v>1.9462800000000001E-3</v>
      </c>
      <c r="O76" s="10">
        <v>1.6668399999999999E-3</v>
      </c>
      <c r="P76" s="10">
        <v>1.4173199999999999E-3</v>
      </c>
      <c r="Q76" s="10">
        <v>1.2576899999999999E-3</v>
      </c>
      <c r="R76" s="10">
        <v>1.13192E-3</v>
      </c>
      <c r="S76" s="10">
        <v>1.0846199999999999E-3</v>
      </c>
      <c r="T76" s="10">
        <v>1.3455699999999999E-3</v>
      </c>
      <c r="U76" s="10">
        <v>1.6407800000000001E-3</v>
      </c>
      <c r="V76" s="10">
        <v>1.9058499999999999E-3</v>
      </c>
      <c r="W76" s="10">
        <v>5.7664999999999999E-3</v>
      </c>
      <c r="X76" s="10">
        <v>5.2668300000000001E-3</v>
      </c>
      <c r="Y76" s="10">
        <v>3.85674E-3</v>
      </c>
      <c r="Z76" s="10">
        <v>2.9629299999999999E-3</v>
      </c>
      <c r="AA76" s="10">
        <v>2.8273700000000001E-3</v>
      </c>
      <c r="AB76" s="10">
        <v>2.9115999999999999E-3</v>
      </c>
      <c r="AC76" s="10">
        <v>3.4286400000000002E-3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1.0339999999999999E-5</v>
      </c>
      <c r="D77" s="10">
        <v>7.34E-6</v>
      </c>
      <c r="E77" s="10">
        <v>1.6750000000000001E-5</v>
      </c>
      <c r="F77" s="10">
        <v>1.414E-5</v>
      </c>
      <c r="G77" s="10">
        <v>1.171E-5</v>
      </c>
      <c r="H77" s="10">
        <v>9.4199999999999996E-6</v>
      </c>
      <c r="I77" s="10">
        <v>8.0299999999999994E-6</v>
      </c>
      <c r="J77" s="10">
        <v>9.8200000000000008E-6</v>
      </c>
      <c r="K77" s="10">
        <v>8.5799999999999992E-6</v>
      </c>
      <c r="L77" s="10">
        <v>7.4599999999999997E-6</v>
      </c>
      <c r="M77" s="10">
        <v>6.46E-6</v>
      </c>
      <c r="N77" s="10">
        <v>5.5600000000000001E-6</v>
      </c>
      <c r="O77" s="10">
        <v>4.7600000000000002E-6</v>
      </c>
      <c r="P77" s="10">
        <v>4.0500000000000002E-6</v>
      </c>
      <c r="Q77" s="10">
        <v>3.5899999999999999E-6</v>
      </c>
      <c r="R77" s="10">
        <v>3.23E-6</v>
      </c>
      <c r="S77" s="10">
        <v>3.1E-6</v>
      </c>
      <c r="T77" s="10">
        <v>3.8399999999999997E-6</v>
      </c>
      <c r="U77" s="10">
        <v>4.69E-6</v>
      </c>
      <c r="V77" s="10">
        <v>5.4500000000000003E-6</v>
      </c>
      <c r="W77" s="10">
        <v>1.6480000000000001E-5</v>
      </c>
      <c r="X77" s="10">
        <v>1.505E-5</v>
      </c>
      <c r="Y77" s="10">
        <v>1.102E-5</v>
      </c>
      <c r="Z77" s="10">
        <v>8.4700000000000002E-6</v>
      </c>
      <c r="AA77" s="10">
        <v>8.0800000000000006E-6</v>
      </c>
      <c r="AB77" s="10">
        <v>8.32E-6</v>
      </c>
      <c r="AC77" s="10">
        <v>9.7999999999999993E-6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57.859456309999999</v>
      </c>
      <c r="D78" s="10">
        <v>52.073510679999998</v>
      </c>
      <c r="E78" s="10">
        <v>46.867216640000002</v>
      </c>
      <c r="F78" s="10">
        <v>42.18133246</v>
      </c>
      <c r="G78" s="10">
        <v>37.987235589999997</v>
      </c>
      <c r="H78" s="10">
        <v>34.188512179999996</v>
      </c>
      <c r="I78" s="10">
        <v>30.769991529999999</v>
      </c>
      <c r="J78" s="10">
        <v>42.04561734</v>
      </c>
      <c r="K78" s="10">
        <v>37.841098930000001</v>
      </c>
      <c r="L78" s="10">
        <v>34.057053869999997</v>
      </c>
      <c r="M78" s="10">
        <v>30.651348720000001</v>
      </c>
      <c r="N78" s="10">
        <v>27.586213879999999</v>
      </c>
      <c r="O78" s="10">
        <v>24.832006969999998</v>
      </c>
      <c r="P78" s="10">
        <v>22.348806270000001</v>
      </c>
      <c r="Q78" s="10">
        <v>20.11392631</v>
      </c>
      <c r="R78" s="10">
        <v>18.102534550000001</v>
      </c>
      <c r="S78" s="10">
        <v>16.383971150000001</v>
      </c>
      <c r="T78" s="10">
        <v>14.752012219999999</v>
      </c>
      <c r="U78" s="10">
        <v>13.289775000000001</v>
      </c>
      <c r="V78" s="10">
        <v>19.175542579999998</v>
      </c>
      <c r="W78" s="10">
        <v>41.414177049999999</v>
      </c>
      <c r="X78" s="10">
        <v>45.232838540000003</v>
      </c>
      <c r="Y78" s="10">
        <v>45.289695029999997</v>
      </c>
      <c r="Z78" s="10">
        <v>45.293283700000003</v>
      </c>
      <c r="AA78" s="10">
        <v>45.217581610000003</v>
      </c>
      <c r="AB78" s="10">
        <v>46.564612599999997</v>
      </c>
      <c r="AC78" s="10">
        <v>54.833531290000003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1.27943E-3</v>
      </c>
      <c r="D79" s="10">
        <v>9.0857999999999998E-4</v>
      </c>
      <c r="E79" s="10">
        <v>2.0726799999999999E-3</v>
      </c>
      <c r="F79" s="10">
        <v>1.7501400000000001E-3</v>
      </c>
      <c r="G79" s="10">
        <v>1.4491199999999999E-3</v>
      </c>
      <c r="H79" s="10">
        <v>1.1653499999999999E-3</v>
      </c>
      <c r="I79" s="10">
        <v>9.936700000000001E-4</v>
      </c>
      <c r="J79" s="10">
        <v>1.21605E-3</v>
      </c>
      <c r="K79" s="10">
        <v>1.0615500000000001E-3</v>
      </c>
      <c r="L79" s="10">
        <v>9.2285000000000002E-4</v>
      </c>
      <c r="M79" s="10">
        <v>7.9911000000000001E-4</v>
      </c>
      <c r="N79" s="10">
        <v>6.8829000000000004E-4</v>
      </c>
      <c r="O79" s="10">
        <v>5.8947000000000003E-4</v>
      </c>
      <c r="P79" s="10">
        <v>5.0122999999999997E-4</v>
      </c>
      <c r="Q79" s="10">
        <v>4.4476999999999999E-4</v>
      </c>
      <c r="R79" s="10">
        <v>4.0030000000000003E-4</v>
      </c>
      <c r="S79" s="10">
        <v>3.8357000000000002E-4</v>
      </c>
      <c r="T79" s="10">
        <v>4.7584999999999999E-4</v>
      </c>
      <c r="U79" s="10">
        <v>5.8025000000000004E-4</v>
      </c>
      <c r="V79" s="10">
        <v>6.7398999999999996E-4</v>
      </c>
      <c r="W79" s="10">
        <v>2.03929E-3</v>
      </c>
      <c r="X79" s="10">
        <v>1.86258E-3</v>
      </c>
      <c r="Y79" s="10">
        <v>1.3639100000000001E-3</v>
      </c>
      <c r="Z79" s="10">
        <v>1.0478200000000001E-3</v>
      </c>
      <c r="AA79" s="10">
        <v>9.9988000000000008E-4</v>
      </c>
      <c r="AB79" s="10">
        <v>1.0296700000000001E-3</v>
      </c>
      <c r="AC79" s="10">
        <v>1.2125199999999999E-3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</v>
      </c>
      <c r="F80" s="10">
        <v>1.00001622</v>
      </c>
      <c r="G80" s="10">
        <v>1.00001221</v>
      </c>
      <c r="H80" s="10">
        <v>1.0003323900000001</v>
      </c>
      <c r="I80" s="10">
        <v>1</v>
      </c>
      <c r="J80" s="10">
        <v>1.0000041200000001</v>
      </c>
      <c r="K80" s="10">
        <v>1.17021621</v>
      </c>
      <c r="L80" s="10">
        <v>1.0000004899999999</v>
      </c>
      <c r="M80" s="10">
        <v>1.0000007</v>
      </c>
      <c r="N80" s="10">
        <v>1</v>
      </c>
      <c r="O80" s="10">
        <v>1</v>
      </c>
      <c r="P80" s="10">
        <v>1.00004176</v>
      </c>
      <c r="Q80" s="10">
        <v>1</v>
      </c>
      <c r="R80" s="10">
        <v>1.0000000099999999</v>
      </c>
      <c r="S80" s="10">
        <v>1.0000000099999999</v>
      </c>
      <c r="T80" s="10">
        <v>1.00073335</v>
      </c>
      <c r="U80" s="10">
        <v>1.00004944</v>
      </c>
      <c r="V80" s="10">
        <v>1.0000956000000001</v>
      </c>
      <c r="W80" s="10">
        <v>1.0511182299999999</v>
      </c>
      <c r="X80" s="10">
        <v>1.1643694</v>
      </c>
      <c r="Y80" s="10">
        <v>1.05204209</v>
      </c>
      <c r="Z80" s="10">
        <v>1.0287766199999999</v>
      </c>
      <c r="AA80" s="10">
        <v>1.02737626</v>
      </c>
      <c r="AB80" s="10">
        <v>1.0258707899999999</v>
      </c>
      <c r="AC80" s="10">
        <v>1.03279842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</v>
      </c>
      <c r="E81" s="10">
        <v>1.00001622</v>
      </c>
      <c r="F81" s="10">
        <v>1.00001221</v>
      </c>
      <c r="G81" s="10">
        <v>1.0003323900000001</v>
      </c>
      <c r="H81" s="10">
        <v>1</v>
      </c>
      <c r="I81" s="10">
        <v>1.0000041200000001</v>
      </c>
      <c r="J81" s="10">
        <v>1.17021621</v>
      </c>
      <c r="K81" s="10">
        <v>1.0000004899999999</v>
      </c>
      <c r="L81" s="10">
        <v>1.0000007</v>
      </c>
      <c r="M81" s="10">
        <v>1</v>
      </c>
      <c r="N81" s="10">
        <v>1</v>
      </c>
      <c r="O81" s="10">
        <v>1.00004176</v>
      </c>
      <c r="P81" s="10">
        <v>1</v>
      </c>
      <c r="Q81" s="10">
        <v>1.0000000099999999</v>
      </c>
      <c r="R81" s="10">
        <v>1.0000000099999999</v>
      </c>
      <c r="S81" s="10">
        <v>1.00073335</v>
      </c>
      <c r="T81" s="10">
        <v>1.00004944</v>
      </c>
      <c r="U81" s="10">
        <v>1.0000956000000001</v>
      </c>
      <c r="V81" s="10">
        <v>1.0511182299999999</v>
      </c>
      <c r="W81" s="10">
        <v>1.1643694</v>
      </c>
      <c r="X81" s="10">
        <v>1.05204209</v>
      </c>
      <c r="Y81" s="10">
        <v>1.0287766199999999</v>
      </c>
      <c r="Z81" s="10">
        <v>1.02737626</v>
      </c>
      <c r="AA81" s="10">
        <v>1.0258707899999999</v>
      </c>
      <c r="AB81" s="10">
        <v>1.03279842</v>
      </c>
      <c r="AC81" s="10">
        <v>1.0697151899999999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8D8B-7DC9-4C7B-86D9-EE93436FF0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1.6E-7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26726.451942489999</v>
      </c>
      <c r="D5" s="10">
        <v>27600.090972980001</v>
      </c>
      <c r="E5" s="10">
        <v>28606.110040390002</v>
      </c>
      <c r="F5" s="10">
        <v>29680.74102596</v>
      </c>
      <c r="G5" s="10">
        <v>30770.1804777</v>
      </c>
      <c r="H5" s="10">
        <v>31884.380832840001</v>
      </c>
      <c r="I5" s="10">
        <v>33033.510550550003</v>
      </c>
      <c r="J5" s="10">
        <v>34219.928845939998</v>
      </c>
      <c r="K5" s="10">
        <v>35456.948099360001</v>
      </c>
      <c r="L5" s="10">
        <v>36720.533918660003</v>
      </c>
      <c r="M5" s="10">
        <v>38011.345826700002</v>
      </c>
      <c r="N5" s="10">
        <v>39406.053788110003</v>
      </c>
      <c r="O5" s="10">
        <v>40703.35339643</v>
      </c>
      <c r="P5" s="10">
        <v>42038.732891159998</v>
      </c>
      <c r="Q5" s="10">
        <v>43408.635725040003</v>
      </c>
      <c r="R5" s="10">
        <v>44830.142636869998</v>
      </c>
      <c r="S5" s="10">
        <v>46285.871913900002</v>
      </c>
      <c r="T5" s="10">
        <v>47774.690505660001</v>
      </c>
      <c r="U5" s="10">
        <v>49378.587635190001</v>
      </c>
      <c r="V5" s="10">
        <v>51036.868925909999</v>
      </c>
      <c r="W5" s="10">
        <v>52729.67983424</v>
      </c>
      <c r="X5" s="10">
        <v>54458.444699749998</v>
      </c>
      <c r="Y5" s="10">
        <v>56098.223134170003</v>
      </c>
      <c r="Z5" s="10">
        <v>57775.61614736</v>
      </c>
      <c r="AA5" s="10">
        <v>59497.636651480003</v>
      </c>
      <c r="AB5" s="10">
        <v>61265.560982329996</v>
      </c>
      <c r="AC5" s="10">
        <v>63079.977554199999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92909042.622206494</v>
      </c>
      <c r="D6" s="10">
        <v>95461810.379985407</v>
      </c>
      <c r="E6" s="10">
        <v>98065661.631239206</v>
      </c>
      <c r="F6" s="10">
        <v>100721597.143096</v>
      </c>
      <c r="G6" s="10">
        <v>103430652.5398</v>
      </c>
      <c r="H6" s="10">
        <v>106193888.619454</v>
      </c>
      <c r="I6" s="10">
        <v>109012391.42596699</v>
      </c>
      <c r="J6" s="10">
        <v>111887254.814486</v>
      </c>
      <c r="K6" s="10">
        <v>114819615.470222</v>
      </c>
      <c r="L6" s="10">
        <v>117810623.335786</v>
      </c>
      <c r="M6" s="10">
        <v>120861451.36699399</v>
      </c>
      <c r="N6" s="10">
        <v>123973404.59686901</v>
      </c>
      <c r="O6" s="10">
        <v>127148300.56308</v>
      </c>
      <c r="P6" s="10">
        <v>130387342.83298799</v>
      </c>
      <c r="Q6" s="10">
        <v>133691990.213163</v>
      </c>
      <c r="R6" s="10">
        <v>137064081.391128</v>
      </c>
      <c r="S6" s="10">
        <v>140505038.76514301</v>
      </c>
      <c r="T6" s="10">
        <v>144016301.48415801</v>
      </c>
      <c r="U6" s="10">
        <v>147602996.519126</v>
      </c>
      <c r="V6" s="10">
        <v>151267557.584645</v>
      </c>
      <c r="W6" s="10">
        <v>155012460.91573</v>
      </c>
      <c r="X6" s="10">
        <v>158840464.15425101</v>
      </c>
      <c r="Y6" s="10">
        <v>162738021.131365</v>
      </c>
      <c r="Z6" s="10">
        <v>166717917.944814</v>
      </c>
      <c r="AA6" s="10">
        <v>170781856.01780701</v>
      </c>
      <c r="AB6" s="10">
        <v>174931763.53242201</v>
      </c>
      <c r="AC6" s="10">
        <v>179169868.662633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10218.372816470001</v>
      </c>
      <c r="D8" s="10">
        <v>10260.10361294</v>
      </c>
      <c r="E8" s="10">
        <v>10328.90652834</v>
      </c>
      <c r="F8" s="10">
        <v>10430.05295635</v>
      </c>
      <c r="G8" s="10">
        <v>10508.62924527</v>
      </c>
      <c r="H8" s="10">
        <v>10589.65397489</v>
      </c>
      <c r="I8" s="10">
        <v>10674.1385942</v>
      </c>
      <c r="J8" s="10">
        <v>10835.377114790001</v>
      </c>
      <c r="K8" s="10">
        <v>11041.25716671</v>
      </c>
      <c r="L8" s="10">
        <v>11251.89328072</v>
      </c>
      <c r="M8" s="10">
        <v>11467.532389059999</v>
      </c>
      <c r="N8" s="10">
        <v>11938.790144930001</v>
      </c>
      <c r="O8" s="10">
        <v>12051.16089693</v>
      </c>
      <c r="P8" s="10">
        <v>12173.61264268</v>
      </c>
      <c r="Q8" s="10">
        <v>12305.359076410001</v>
      </c>
      <c r="R8" s="10">
        <v>12449.53453488</v>
      </c>
      <c r="S8" s="10">
        <v>12602.733734400001</v>
      </c>
      <c r="T8" s="10">
        <v>12764.654711220001</v>
      </c>
      <c r="U8" s="10">
        <v>13091.74759375</v>
      </c>
      <c r="V8" s="10">
        <v>13463.48711486</v>
      </c>
      <c r="W8" s="10">
        <v>13839.74007106</v>
      </c>
      <c r="X8" s="10">
        <v>14220.86272689</v>
      </c>
      <c r="Y8" s="10">
        <v>14413.65032475</v>
      </c>
      <c r="Z8" s="10">
        <v>14615.90738463</v>
      </c>
      <c r="AA8" s="10">
        <v>14827.58340369</v>
      </c>
      <c r="AB8" s="10">
        <v>15048.962300880001</v>
      </c>
      <c r="AC8" s="10">
        <v>15280.13830022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1684.83211271</v>
      </c>
      <c r="D9" s="10">
        <v>1727.77031354</v>
      </c>
      <c r="E9" s="10">
        <v>1771.22056185</v>
      </c>
      <c r="F9" s="10">
        <v>1813.1931775800001</v>
      </c>
      <c r="G9" s="10">
        <v>1857.42775551</v>
      </c>
      <c r="H9" s="10">
        <v>1902.03752491</v>
      </c>
      <c r="I9" s="10">
        <v>1947.03886459</v>
      </c>
      <c r="J9" s="10">
        <v>1986.7616793899999</v>
      </c>
      <c r="K9" s="10">
        <v>2024.1495530100001</v>
      </c>
      <c r="L9" s="10">
        <v>2062.1895174900001</v>
      </c>
      <c r="M9" s="10">
        <v>2100.8789631</v>
      </c>
      <c r="N9" s="10">
        <v>2120.1055166699998</v>
      </c>
      <c r="O9" s="10">
        <v>2168.9236452999999</v>
      </c>
      <c r="P9" s="10">
        <v>2218.24387398</v>
      </c>
      <c r="Q9" s="10">
        <v>2268.0775593200001</v>
      </c>
      <c r="R9" s="10">
        <v>2318.4499641500001</v>
      </c>
      <c r="S9" s="10">
        <v>2369.3555848800002</v>
      </c>
      <c r="T9" s="10">
        <v>2420.8107650699999</v>
      </c>
      <c r="U9" s="10">
        <v>2460.9140291200001</v>
      </c>
      <c r="V9" s="10">
        <v>2498.8954138899999</v>
      </c>
      <c r="W9" s="10">
        <v>2537.8679527600002</v>
      </c>
      <c r="X9" s="10">
        <v>2577.8556883699998</v>
      </c>
      <c r="Y9" s="10">
        <v>2633.5748021300001</v>
      </c>
      <c r="Z9" s="10">
        <v>2690.0265270800001</v>
      </c>
      <c r="AA9" s="10">
        <v>2747.25968384</v>
      </c>
      <c r="AB9" s="10">
        <v>2805.2794824100001</v>
      </c>
      <c r="AC9" s="10">
        <v>2864.1112234399998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5.2599999999999996E-6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9676.8293637499992</v>
      </c>
      <c r="D11" s="10">
        <v>10034.705274600001</v>
      </c>
      <c r="E11" s="10">
        <v>10394.846301199999</v>
      </c>
      <c r="F11" s="10">
        <v>10734.16856177</v>
      </c>
      <c r="G11" s="10">
        <v>11097.51405179</v>
      </c>
      <c r="H11" s="10">
        <v>11462.27145785</v>
      </c>
      <c r="I11" s="10">
        <v>11828.58863556</v>
      </c>
      <c r="J11" s="10">
        <v>12128.844086319999</v>
      </c>
      <c r="K11" s="10">
        <v>12398.16867641</v>
      </c>
      <c r="L11" s="10">
        <v>12672.287819679999</v>
      </c>
      <c r="M11" s="10">
        <v>12951.11057314</v>
      </c>
      <c r="N11" s="10">
        <v>12994.65840221</v>
      </c>
      <c r="O11" s="10">
        <v>13388.4002492</v>
      </c>
      <c r="P11" s="10">
        <v>13784.508186499999</v>
      </c>
      <c r="Q11" s="10">
        <v>14183.093403319999</v>
      </c>
      <c r="R11" s="10">
        <v>14584.364693699999</v>
      </c>
      <c r="S11" s="10">
        <v>14988.31402756</v>
      </c>
      <c r="T11" s="10">
        <v>15395.08179785</v>
      </c>
      <c r="U11" s="10">
        <v>15662.20262783</v>
      </c>
      <c r="V11" s="10">
        <v>15900.092560270001</v>
      </c>
      <c r="W11" s="10">
        <v>16145.81163228</v>
      </c>
      <c r="X11" s="10">
        <v>16399.413681260001</v>
      </c>
      <c r="Y11" s="10">
        <v>16838.153498809999</v>
      </c>
      <c r="Z11" s="10">
        <v>17280.929217090001</v>
      </c>
      <c r="AA11" s="10">
        <v>17728.245502770002</v>
      </c>
      <c r="AB11" s="10">
        <v>18180.100264379998</v>
      </c>
      <c r="AC11" s="10">
        <v>18636.699598719999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11903.204929179999</v>
      </c>
      <c r="D12" s="10">
        <v>11987.873926480001</v>
      </c>
      <c r="E12" s="10">
        <v>12100.127090190001</v>
      </c>
      <c r="F12" s="10">
        <v>12243.246133930001</v>
      </c>
      <c r="G12" s="10">
        <v>12366.05700078</v>
      </c>
      <c r="H12" s="10">
        <v>12491.691499799999</v>
      </c>
      <c r="I12" s="10">
        <v>12621.17745879</v>
      </c>
      <c r="J12" s="10">
        <v>12822.13879418</v>
      </c>
      <c r="K12" s="10">
        <v>13065.406719709999</v>
      </c>
      <c r="L12" s="10">
        <v>13314.08279821</v>
      </c>
      <c r="M12" s="10">
        <v>13568.41135215</v>
      </c>
      <c r="N12" s="10">
        <v>14058.89566161</v>
      </c>
      <c r="O12" s="10">
        <v>14220.084542230001</v>
      </c>
      <c r="P12" s="10">
        <v>14391.85651666</v>
      </c>
      <c r="Q12" s="10">
        <v>14573.43663573</v>
      </c>
      <c r="R12" s="10">
        <v>14767.98449902</v>
      </c>
      <c r="S12" s="10">
        <v>14972.089319279999</v>
      </c>
      <c r="T12" s="10">
        <v>15185.46547628</v>
      </c>
      <c r="U12" s="10">
        <v>15552.66162287</v>
      </c>
      <c r="V12" s="10">
        <v>15962.382534009999</v>
      </c>
      <c r="W12" s="10">
        <v>16377.608023819999</v>
      </c>
      <c r="X12" s="10">
        <v>16798.718415250001</v>
      </c>
      <c r="Y12" s="10">
        <v>17047.225126879999</v>
      </c>
      <c r="Z12" s="10">
        <v>17305.93391172</v>
      </c>
      <c r="AA12" s="10">
        <v>17574.84308753</v>
      </c>
      <c r="AB12" s="10">
        <v>17854.241783279998</v>
      </c>
      <c r="AC12" s="10">
        <v>18144.249523660001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21580.034292929999</v>
      </c>
      <c r="D13" s="10">
        <v>22022.57920108</v>
      </c>
      <c r="E13" s="10">
        <v>22494.973391390002</v>
      </c>
      <c r="F13" s="10">
        <v>22977.414695700001</v>
      </c>
      <c r="G13" s="10">
        <v>23463.571052570001</v>
      </c>
      <c r="H13" s="10">
        <v>23953.962957650001</v>
      </c>
      <c r="I13" s="10">
        <v>24449.766094340001</v>
      </c>
      <c r="J13" s="10">
        <v>24950.9828805</v>
      </c>
      <c r="K13" s="10">
        <v>25463.575396119999</v>
      </c>
      <c r="L13" s="10">
        <v>25986.370617879998</v>
      </c>
      <c r="M13" s="10">
        <v>26519.521925289999</v>
      </c>
      <c r="N13" s="10">
        <v>27053.55406382</v>
      </c>
      <c r="O13" s="10">
        <v>27608.484791430001</v>
      </c>
      <c r="P13" s="10">
        <v>28176.364703160001</v>
      </c>
      <c r="Q13" s="10">
        <v>28756.530039050002</v>
      </c>
      <c r="R13" s="10">
        <v>29352.349192729998</v>
      </c>
      <c r="S13" s="10">
        <v>29960.403346840001</v>
      </c>
      <c r="T13" s="10">
        <v>30580.54727413</v>
      </c>
      <c r="U13" s="10">
        <v>31214.8642507</v>
      </c>
      <c r="V13" s="10">
        <v>31862.475094270001</v>
      </c>
      <c r="W13" s="10">
        <v>32523.419656099999</v>
      </c>
      <c r="X13" s="10">
        <v>33198.132096510002</v>
      </c>
      <c r="Y13" s="10">
        <v>33885.378625689998</v>
      </c>
      <c r="Z13" s="10">
        <v>34586.86312881</v>
      </c>
      <c r="AA13" s="10">
        <v>35303.088590300002</v>
      </c>
      <c r="AB13" s="10">
        <v>36034.34204766</v>
      </c>
      <c r="AC13" s="10">
        <v>36780.94912238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2.6420000000000001E-5</v>
      </c>
      <c r="F25" s="10">
        <v>1.1999999999999999E-7</v>
      </c>
      <c r="G25" s="10">
        <v>9.9999999999999995E-8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1E-8</v>
      </c>
      <c r="P25" s="10">
        <v>1E-8</v>
      </c>
      <c r="Q25" s="10">
        <v>1E-8</v>
      </c>
      <c r="R25" s="10">
        <v>1E-8</v>
      </c>
      <c r="S25" s="10">
        <v>1E-8</v>
      </c>
      <c r="T25" s="10">
        <v>1E-8</v>
      </c>
      <c r="U25" s="10">
        <v>1E-8</v>
      </c>
      <c r="V25" s="10">
        <v>1E-8</v>
      </c>
      <c r="W25" s="10">
        <v>1E-8</v>
      </c>
      <c r="X25" s="10">
        <v>1E-8</v>
      </c>
      <c r="Y25" s="10">
        <v>1E-8</v>
      </c>
      <c r="Z25" s="10">
        <v>0</v>
      </c>
      <c r="AA25" s="10">
        <v>2.74E-6</v>
      </c>
      <c r="AB25" s="10">
        <v>2.3599999999999999E-6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2.6420000000000001E-5</v>
      </c>
      <c r="E26" s="10">
        <v>1.1999999999999999E-7</v>
      </c>
      <c r="F26" s="10">
        <v>9.9999999999999995E-8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1E-8</v>
      </c>
      <c r="O26" s="10">
        <v>1E-8</v>
      </c>
      <c r="P26" s="10">
        <v>1E-8</v>
      </c>
      <c r="Q26" s="10">
        <v>1E-8</v>
      </c>
      <c r="R26" s="10">
        <v>1E-8</v>
      </c>
      <c r="S26" s="10">
        <v>1E-8</v>
      </c>
      <c r="T26" s="10">
        <v>1E-8</v>
      </c>
      <c r="U26" s="10">
        <v>1E-8</v>
      </c>
      <c r="V26" s="10">
        <v>1E-8</v>
      </c>
      <c r="W26" s="10">
        <v>1E-8</v>
      </c>
      <c r="X26" s="10">
        <v>1E-8</v>
      </c>
      <c r="Y26" s="10">
        <v>0</v>
      </c>
      <c r="Z26" s="10">
        <v>2.74E-6</v>
      </c>
      <c r="AA26" s="10">
        <v>2.3599999999999999E-6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3287.0183883599998</v>
      </c>
      <c r="E28" s="10">
        <v>3887.9614312099998</v>
      </c>
      <c r="F28" s="10">
        <v>4500.8012155200004</v>
      </c>
      <c r="G28" s="10">
        <v>5126.9541549599999</v>
      </c>
      <c r="H28" s="10">
        <v>5766.5024470400003</v>
      </c>
      <c r="I28" s="10">
        <v>6419.7679300099999</v>
      </c>
      <c r="J28" s="10">
        <v>7087.3123370499998</v>
      </c>
      <c r="K28" s="10">
        <v>7769.74292917</v>
      </c>
      <c r="L28" s="10">
        <v>8467.9771667799996</v>
      </c>
      <c r="M28" s="10">
        <v>9182.3305593500008</v>
      </c>
      <c r="N28" s="10">
        <v>9913.12809853</v>
      </c>
      <c r="O28" s="10">
        <v>10662.54728561</v>
      </c>
      <c r="P28" s="10">
        <v>11427.83857765</v>
      </c>
      <c r="Q28" s="10">
        <v>12209.595287030001</v>
      </c>
      <c r="R28" s="10">
        <v>13008.31213758</v>
      </c>
      <c r="S28" s="10">
        <v>13824.88777748</v>
      </c>
      <c r="T28" s="10">
        <v>14659.78064968</v>
      </c>
      <c r="U28" s="10">
        <v>15513.412184610001</v>
      </c>
      <c r="V28" s="10">
        <v>16388.18331773</v>
      </c>
      <c r="W28" s="10">
        <v>17284.97318262</v>
      </c>
      <c r="X28" s="10">
        <v>18204.161146440001</v>
      </c>
      <c r="Y28" s="10">
        <v>19146.153226269998</v>
      </c>
      <c r="Z28" s="10">
        <v>20108.3171358</v>
      </c>
      <c r="AA28" s="10">
        <v>21091.145478990002</v>
      </c>
      <c r="AB28" s="10">
        <v>22095.2906649</v>
      </c>
      <c r="AC28" s="10">
        <v>23121.42248899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6925903.9359253002</v>
      </c>
      <c r="E29" s="10">
        <v>8192119.4826649697</v>
      </c>
      <c r="F29" s="10">
        <v>9483402.0289521795</v>
      </c>
      <c r="G29" s="10">
        <v>10802736.025734199</v>
      </c>
      <c r="H29" s="10">
        <v>12150294.6670125</v>
      </c>
      <c r="I29" s="10">
        <v>13526756.081334701</v>
      </c>
      <c r="J29" s="10">
        <v>14933303.8671687</v>
      </c>
      <c r="K29" s="10">
        <v>16371217.552309001</v>
      </c>
      <c r="L29" s="10">
        <v>17842430.269451901</v>
      </c>
      <c r="M29" s="10">
        <v>19347606.812056702</v>
      </c>
      <c r="N29" s="10">
        <v>20887439.291797601</v>
      </c>
      <c r="O29" s="10">
        <v>22466493.790837601</v>
      </c>
      <c r="P29" s="10">
        <v>24078998.9080653</v>
      </c>
      <c r="Q29" s="10">
        <v>25726197.442030899</v>
      </c>
      <c r="R29" s="10">
        <v>27409131.799346201</v>
      </c>
      <c r="S29" s="10">
        <v>29129695.4744335</v>
      </c>
      <c r="T29" s="10">
        <v>30888854.4283785</v>
      </c>
      <c r="U29" s="10">
        <v>32687496.635104299</v>
      </c>
      <c r="V29" s="10">
        <v>34530680.979726702</v>
      </c>
      <c r="W29" s="10">
        <v>36420259.838484198</v>
      </c>
      <c r="X29" s="10">
        <v>38357032.555971198</v>
      </c>
      <c r="Y29" s="10">
        <v>40341854.629505701</v>
      </c>
      <c r="Z29" s="10">
        <v>42369179.706731498</v>
      </c>
      <c r="AA29" s="10">
        <v>44440045.727605797</v>
      </c>
      <c r="AB29" s="10">
        <v>46555827.3490161</v>
      </c>
      <c r="AC29" s="10">
        <v>48717935.861831799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6925903.9359253002</v>
      </c>
      <c r="E30" s="10">
        <v>8192119.4826649697</v>
      </c>
      <c r="F30" s="10">
        <v>9483402.0289521795</v>
      </c>
      <c r="G30" s="10">
        <v>10802736.025734199</v>
      </c>
      <c r="H30" s="10">
        <v>12150294.6670125</v>
      </c>
      <c r="I30" s="10">
        <v>13526756.081334701</v>
      </c>
      <c r="J30" s="10">
        <v>14933303.8671687</v>
      </c>
      <c r="K30" s="10">
        <v>16371217.552309001</v>
      </c>
      <c r="L30" s="10">
        <v>17842430.269451901</v>
      </c>
      <c r="M30" s="10">
        <v>19347606.812056702</v>
      </c>
      <c r="N30" s="10">
        <v>20887431.952950001</v>
      </c>
      <c r="O30" s="10">
        <v>22466493.790837601</v>
      </c>
      <c r="P30" s="10">
        <v>24078998.9080653</v>
      </c>
      <c r="Q30" s="10">
        <v>25726197.442030899</v>
      </c>
      <c r="R30" s="10">
        <v>27409131.799346201</v>
      </c>
      <c r="S30" s="10">
        <v>29129695.4744335</v>
      </c>
      <c r="T30" s="10">
        <v>30888854.4283785</v>
      </c>
      <c r="U30" s="10">
        <v>32687496.635104299</v>
      </c>
      <c r="V30" s="10">
        <v>34530680.979726702</v>
      </c>
      <c r="W30" s="10">
        <v>36420259.838484198</v>
      </c>
      <c r="X30" s="10">
        <v>38357032.555971198</v>
      </c>
      <c r="Y30" s="10">
        <v>40341854.629505701</v>
      </c>
      <c r="Z30" s="10">
        <v>42369179.706731498</v>
      </c>
      <c r="AA30" s="10">
        <v>44440045.727605797</v>
      </c>
      <c r="AB30" s="10">
        <v>46555827.3490161</v>
      </c>
      <c r="AC30" s="10">
        <v>48717935.861831799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457.26970362999998</v>
      </c>
      <c r="D31" s="10">
        <v>557.73055824000005</v>
      </c>
      <c r="E31" s="10">
        <v>659.69661355000005</v>
      </c>
      <c r="F31" s="10">
        <v>763.68126913000003</v>
      </c>
      <c r="G31" s="10">
        <v>869.92485744999999</v>
      </c>
      <c r="H31" s="10">
        <v>978.44132551999996</v>
      </c>
      <c r="I31" s="10">
        <v>1089.28528179</v>
      </c>
      <c r="J31" s="10">
        <v>1202.5520393199999</v>
      </c>
      <c r="K31" s="10">
        <v>1318.34463618</v>
      </c>
      <c r="L31" s="10">
        <v>1436.8187440500001</v>
      </c>
      <c r="M31" s="10">
        <v>1558.0278975599999</v>
      </c>
      <c r="N31" s="10">
        <v>1682.02724023</v>
      </c>
      <c r="O31" s="10">
        <v>1809.1862433700001</v>
      </c>
      <c r="P31" s="10">
        <v>1939.0383735</v>
      </c>
      <c r="Q31" s="10">
        <v>2071.6843019500002</v>
      </c>
      <c r="R31" s="10">
        <v>2207.2079718199998</v>
      </c>
      <c r="S31" s="10">
        <v>2345.7618628199998</v>
      </c>
      <c r="T31" s="10">
        <v>2487.4237620499998</v>
      </c>
      <c r="U31" s="10">
        <v>2632.2651764399998</v>
      </c>
      <c r="V31" s="10">
        <v>2780.6934888999999</v>
      </c>
      <c r="W31" s="10">
        <v>2932.8578679500001</v>
      </c>
      <c r="X31" s="10">
        <v>3088.8226833600002</v>
      </c>
      <c r="Y31" s="10">
        <v>3248.6568267900002</v>
      </c>
      <c r="Z31" s="10">
        <v>3411.91366049</v>
      </c>
      <c r="AA31" s="10">
        <v>3578.6767678800002</v>
      </c>
      <c r="AB31" s="10">
        <v>3749.0568476100002</v>
      </c>
      <c r="AC31" s="10">
        <v>3923.1675484000002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7.9497319800000001</v>
      </c>
      <c r="D32" s="10">
        <v>9.6962655099999999</v>
      </c>
      <c r="E32" s="10">
        <v>11.468967279999999</v>
      </c>
      <c r="F32" s="10">
        <v>13.27676284</v>
      </c>
      <c r="G32" s="10">
        <v>15.123830440000001</v>
      </c>
      <c r="H32" s="10">
        <v>17.01041253</v>
      </c>
      <c r="I32" s="10">
        <v>18.937458509999999</v>
      </c>
      <c r="J32" s="10">
        <v>20.90662541</v>
      </c>
      <c r="K32" s="10">
        <v>22.91970457</v>
      </c>
      <c r="L32" s="10">
        <v>24.97940238</v>
      </c>
      <c r="M32" s="10">
        <v>27.08664954</v>
      </c>
      <c r="N32" s="10">
        <v>29.242404730000001</v>
      </c>
      <c r="O32" s="10">
        <v>31.453091310000001</v>
      </c>
      <c r="P32" s="10">
        <v>33.710598470000001</v>
      </c>
      <c r="Q32" s="10">
        <v>36.016676420000003</v>
      </c>
      <c r="R32" s="10">
        <v>38.372784520000003</v>
      </c>
      <c r="S32" s="10">
        <v>40.781573659999999</v>
      </c>
      <c r="T32" s="10">
        <v>43.244396199999997</v>
      </c>
      <c r="U32" s="10">
        <v>45.762495289999997</v>
      </c>
      <c r="V32" s="10">
        <v>48.342953369999996</v>
      </c>
      <c r="W32" s="10">
        <v>50.988363769999999</v>
      </c>
      <c r="X32" s="10">
        <v>53.699845580000002</v>
      </c>
      <c r="Y32" s="10">
        <v>56.47859648</v>
      </c>
      <c r="Z32" s="10">
        <v>59.316851589999999</v>
      </c>
      <c r="AA32" s="10">
        <v>62.216064019999997</v>
      </c>
      <c r="AB32" s="10">
        <v>65.178158289999999</v>
      </c>
      <c r="AC32" s="10">
        <v>68.205110210000001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2.7703620000000002E-2</v>
      </c>
      <c r="E33" s="10">
        <v>3.2768480000000003E-2</v>
      </c>
      <c r="F33" s="10">
        <v>3.793361E-2</v>
      </c>
      <c r="G33" s="10">
        <v>4.3210940000000003E-2</v>
      </c>
      <c r="H33" s="10">
        <v>4.8601180000000001E-2</v>
      </c>
      <c r="I33" s="10">
        <v>5.4107019999999999E-2</v>
      </c>
      <c r="J33" s="10">
        <v>5.9733219999999997E-2</v>
      </c>
      <c r="K33" s="10">
        <v>6.5484870000000001E-2</v>
      </c>
      <c r="L33" s="10">
        <v>7.1369719999999998E-2</v>
      </c>
      <c r="M33" s="10">
        <v>7.7390429999999996E-2</v>
      </c>
      <c r="N33" s="10">
        <v>8.3549730000000003E-2</v>
      </c>
      <c r="O33" s="10">
        <v>8.9865979999999998E-2</v>
      </c>
      <c r="P33" s="10">
        <v>9.6315999999999999E-2</v>
      </c>
      <c r="Q33" s="10">
        <v>0.10290479</v>
      </c>
      <c r="R33" s="10">
        <v>0.10963653</v>
      </c>
      <c r="S33" s="10">
        <v>0.11651878</v>
      </c>
      <c r="T33" s="10">
        <v>0.12355542</v>
      </c>
      <c r="U33" s="10">
        <v>0.13074999000000001</v>
      </c>
      <c r="V33" s="10">
        <v>0.13812272</v>
      </c>
      <c r="W33" s="10">
        <v>0.14568104000000001</v>
      </c>
      <c r="X33" s="10">
        <v>0.15342813</v>
      </c>
      <c r="Y33" s="10">
        <v>0.16136742000000001</v>
      </c>
      <c r="Z33" s="10">
        <v>0.16947672</v>
      </c>
      <c r="AA33" s="10">
        <v>0.17776017999999999</v>
      </c>
      <c r="AB33" s="10">
        <v>0.18622331</v>
      </c>
      <c r="AC33" s="10">
        <v>0.19487173999999999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457.26970362999998</v>
      </c>
      <c r="D34" s="10">
        <v>557.73055824000005</v>
      </c>
      <c r="E34" s="10">
        <v>659.69661355000005</v>
      </c>
      <c r="F34" s="10">
        <v>763.68126913000003</v>
      </c>
      <c r="G34" s="10">
        <v>869.92485744999999</v>
      </c>
      <c r="H34" s="10">
        <v>978.44132551999996</v>
      </c>
      <c r="I34" s="10">
        <v>1089.28528179</v>
      </c>
      <c r="J34" s="10">
        <v>1202.5520393199999</v>
      </c>
      <c r="K34" s="10">
        <v>1318.34463618</v>
      </c>
      <c r="L34" s="10">
        <v>1436.8187440500001</v>
      </c>
      <c r="M34" s="10">
        <v>1558.0278975599999</v>
      </c>
      <c r="N34" s="10">
        <v>1682.02724023</v>
      </c>
      <c r="O34" s="10">
        <v>1809.1862433700001</v>
      </c>
      <c r="P34" s="10">
        <v>1939.0383735</v>
      </c>
      <c r="Q34" s="10">
        <v>2071.6843019500002</v>
      </c>
      <c r="R34" s="10">
        <v>2207.2079718199998</v>
      </c>
      <c r="S34" s="10">
        <v>2345.7618628199998</v>
      </c>
      <c r="T34" s="10">
        <v>2487.4237620499998</v>
      </c>
      <c r="U34" s="10">
        <v>2632.2651764399998</v>
      </c>
      <c r="V34" s="10">
        <v>2780.6934888999999</v>
      </c>
      <c r="W34" s="10">
        <v>2932.8578679500001</v>
      </c>
      <c r="X34" s="10">
        <v>3088.8226833600002</v>
      </c>
      <c r="Y34" s="10">
        <v>3248.6568267900002</v>
      </c>
      <c r="Z34" s="10">
        <v>3411.91366049</v>
      </c>
      <c r="AA34" s="10">
        <v>3578.6767678800002</v>
      </c>
      <c r="AB34" s="10">
        <v>3749.0568476100002</v>
      </c>
      <c r="AC34" s="10">
        <v>3923.1675484000002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1.2705078700000001</v>
      </c>
      <c r="E36" s="10">
        <v>1.23209744</v>
      </c>
      <c r="F36" s="10">
        <v>1.2058493400000001</v>
      </c>
      <c r="G36" s="10">
        <v>1.18657367</v>
      </c>
      <c r="H36" s="10">
        <v>1.1715966099999999</v>
      </c>
      <c r="I36" s="10">
        <v>1.1596631900000001</v>
      </c>
      <c r="J36" s="10">
        <v>1.1499719100000001</v>
      </c>
      <c r="K36" s="10">
        <v>1.1419577599999999</v>
      </c>
      <c r="L36" s="10">
        <v>1.1352668800000001</v>
      </c>
      <c r="M36" s="10">
        <v>1.1295310300000001</v>
      </c>
      <c r="N36" s="10">
        <v>1.12456018</v>
      </c>
      <c r="O36" s="10">
        <v>1.12040527</v>
      </c>
      <c r="P36" s="10">
        <v>1.11642102</v>
      </c>
      <c r="Q36" s="10">
        <v>1.1129150999999999</v>
      </c>
      <c r="R36" s="10">
        <v>1.1097995199999999</v>
      </c>
      <c r="S36" s="10">
        <v>1.1070456</v>
      </c>
      <c r="T36" s="10">
        <v>1.10456351</v>
      </c>
      <c r="U36" s="10">
        <v>1.1023123800000001</v>
      </c>
      <c r="V36" s="10">
        <v>1.1003942200000001</v>
      </c>
      <c r="W36" s="10">
        <v>1.0986584800000001</v>
      </c>
      <c r="X36" s="10">
        <v>1.0970508800000001</v>
      </c>
      <c r="Y36" s="10">
        <v>1.0955587200000001</v>
      </c>
      <c r="Z36" s="10">
        <v>1.09400421</v>
      </c>
      <c r="AA36" s="10">
        <v>1.0925699</v>
      </c>
      <c r="AB36" s="10">
        <v>1.0912502100000001</v>
      </c>
      <c r="AC36" s="10">
        <v>1.0900329200000001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1.2705178699999999</v>
      </c>
      <c r="E37" s="10">
        <v>1.2321074400000001</v>
      </c>
      <c r="F37" s="10">
        <v>1.2058593399999999</v>
      </c>
      <c r="G37" s="10">
        <v>1.1865836700000001</v>
      </c>
      <c r="H37" s="10">
        <v>1.17160661</v>
      </c>
      <c r="I37" s="10">
        <v>1.1596731899999999</v>
      </c>
      <c r="J37" s="10">
        <v>1.1499819099999999</v>
      </c>
      <c r="K37" s="10">
        <v>1.14196776</v>
      </c>
      <c r="L37" s="10">
        <v>1.1352768799999999</v>
      </c>
      <c r="M37" s="10">
        <v>1.1295410299999999</v>
      </c>
      <c r="N37" s="10">
        <v>1.1245701800000001</v>
      </c>
      <c r="O37" s="10">
        <v>1.1204152700000001</v>
      </c>
      <c r="P37" s="10">
        <v>1.1164310200000001</v>
      </c>
      <c r="Q37" s="10">
        <v>1.1129251</v>
      </c>
      <c r="R37" s="10">
        <v>1.10980952</v>
      </c>
      <c r="S37" s="10">
        <v>1.1070556</v>
      </c>
      <c r="T37" s="10">
        <v>1.10457351</v>
      </c>
      <c r="U37" s="10">
        <v>1.1023223799999999</v>
      </c>
      <c r="V37" s="10">
        <v>1.1004042199999999</v>
      </c>
      <c r="W37" s="10">
        <v>1.0986684799999999</v>
      </c>
      <c r="X37" s="10">
        <v>1.0970608799999999</v>
      </c>
      <c r="Y37" s="10">
        <v>1.0955687199999999</v>
      </c>
      <c r="Z37" s="10">
        <v>1.0940142100000001</v>
      </c>
      <c r="AA37" s="10">
        <v>1.0925799</v>
      </c>
      <c r="AB37" s="10">
        <v>1.09126021</v>
      </c>
      <c r="AC37" s="10">
        <v>1.0900429199999999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1.2705178699999999</v>
      </c>
      <c r="E38" s="10">
        <v>1.2321074400000001</v>
      </c>
      <c r="F38" s="10">
        <v>1.2058593399999999</v>
      </c>
      <c r="G38" s="10">
        <v>1.1865836700000001</v>
      </c>
      <c r="H38" s="10">
        <v>1.17160661</v>
      </c>
      <c r="I38" s="10">
        <v>1.1596731899999999</v>
      </c>
      <c r="J38" s="10">
        <v>1.1499819099999999</v>
      </c>
      <c r="K38" s="10">
        <v>1.14196776</v>
      </c>
      <c r="L38" s="10">
        <v>1.1352768799999999</v>
      </c>
      <c r="M38" s="10">
        <v>1.1295410299999999</v>
      </c>
      <c r="N38" s="10">
        <v>1.1245701800000001</v>
      </c>
      <c r="O38" s="10">
        <v>1.1204152700000001</v>
      </c>
      <c r="P38" s="10">
        <v>1.1164310200000001</v>
      </c>
      <c r="Q38" s="10">
        <v>1.1129251</v>
      </c>
      <c r="R38" s="10">
        <v>1.10980952</v>
      </c>
      <c r="S38" s="10">
        <v>1.1070556</v>
      </c>
      <c r="T38" s="10">
        <v>1.10457351</v>
      </c>
      <c r="U38" s="10">
        <v>1.1023223799999999</v>
      </c>
      <c r="V38" s="10">
        <v>1.1004042199999999</v>
      </c>
      <c r="W38" s="10">
        <v>1.0986684799999999</v>
      </c>
      <c r="X38" s="10">
        <v>1.0970608799999999</v>
      </c>
      <c r="Y38" s="10">
        <v>1.0955687199999999</v>
      </c>
      <c r="Z38" s="10">
        <v>1.0940142100000001</v>
      </c>
      <c r="AA38" s="10">
        <v>1.0925799</v>
      </c>
      <c r="AB38" s="10">
        <v>1.09126021</v>
      </c>
      <c r="AC38" s="10">
        <v>1.0900429199999999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5853.7003051600004</v>
      </c>
      <c r="D39" s="10">
        <v>5707.3583808800004</v>
      </c>
      <c r="E39" s="10">
        <v>5564.6840936799999</v>
      </c>
      <c r="F39" s="10">
        <v>5450.2064501100003</v>
      </c>
      <c r="G39" s="10">
        <v>5313.9512888600002</v>
      </c>
      <c r="H39" s="10">
        <v>5181.1025411700002</v>
      </c>
      <c r="I39" s="10">
        <v>5051.5749776399998</v>
      </c>
      <c r="J39" s="10">
        <v>5000.1644361799999</v>
      </c>
      <c r="K39" s="10">
        <v>4987.9796643400005</v>
      </c>
      <c r="L39" s="10">
        <v>4975.3515686399996</v>
      </c>
      <c r="M39" s="10">
        <v>4962.4782046399996</v>
      </c>
      <c r="N39" s="10">
        <v>5214.9719439099999</v>
      </c>
      <c r="O39" s="10">
        <v>5084.5976698900004</v>
      </c>
      <c r="P39" s="10">
        <v>4957.4827396199998</v>
      </c>
      <c r="Q39" s="10">
        <v>4833.5460409099996</v>
      </c>
      <c r="R39" s="10">
        <v>4712.70886814</v>
      </c>
      <c r="S39" s="10">
        <v>4594.8941196200003</v>
      </c>
      <c r="T39" s="10">
        <v>4480.0375246200001</v>
      </c>
      <c r="U39" s="10">
        <v>4526.5560437100003</v>
      </c>
      <c r="V39" s="10">
        <v>4611.8047284800004</v>
      </c>
      <c r="W39" s="10">
        <v>4694.9048115100004</v>
      </c>
      <c r="X39" s="10">
        <v>4776.1695100699999</v>
      </c>
      <c r="Y39" s="10">
        <v>4656.7688975900001</v>
      </c>
      <c r="Z39" s="10">
        <v>4540.5274902299998</v>
      </c>
      <c r="AA39" s="10">
        <v>4427.01439243</v>
      </c>
      <c r="AB39" s="10">
        <v>4316.3390660200002</v>
      </c>
      <c r="AC39" s="10">
        <v>4208.4306827700002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31042411.372404601</v>
      </c>
      <c r="D40" s="10">
        <v>30266354.181622501</v>
      </c>
      <c r="E40" s="10">
        <v>29509746.619776901</v>
      </c>
      <c r="F40" s="10">
        <v>28902667.008726299</v>
      </c>
      <c r="G40" s="10">
        <v>28180100.325577099</v>
      </c>
      <c r="H40" s="10">
        <v>27475598.000555899</v>
      </c>
      <c r="I40" s="10">
        <v>26788708.034979999</v>
      </c>
      <c r="J40" s="10">
        <v>26516075.837837301</v>
      </c>
      <c r="K40" s="10">
        <v>26451459.496094801</v>
      </c>
      <c r="L40" s="10">
        <v>26384492.189779699</v>
      </c>
      <c r="M40" s="10">
        <v>26316224.215724599</v>
      </c>
      <c r="N40" s="10">
        <v>27655208.8080335</v>
      </c>
      <c r="O40" s="10">
        <v>26963828.718171999</v>
      </c>
      <c r="P40" s="10">
        <v>26289733.061055101</v>
      </c>
      <c r="Q40" s="10">
        <v>25632491.695493799</v>
      </c>
      <c r="R40" s="10">
        <v>24991687.2423453</v>
      </c>
      <c r="S40" s="10">
        <v>24366910.8282145</v>
      </c>
      <c r="T40" s="10">
        <v>23757821.622795701</v>
      </c>
      <c r="U40" s="10">
        <v>24004511.225846399</v>
      </c>
      <c r="V40" s="10">
        <v>24456588.476358499</v>
      </c>
      <c r="W40" s="10">
        <v>24897271.60424</v>
      </c>
      <c r="X40" s="10">
        <v>25328221.6134822</v>
      </c>
      <c r="Y40" s="10">
        <v>24695035.298098501</v>
      </c>
      <c r="Z40" s="10">
        <v>24078602.3762943</v>
      </c>
      <c r="AA40" s="10">
        <v>23476637.791290201</v>
      </c>
      <c r="AB40" s="10">
        <v>22889722.023614299</v>
      </c>
      <c r="AC40" s="10">
        <v>22317479.468340799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31042411.372404601</v>
      </c>
      <c r="D41" s="10">
        <v>30266354.181622501</v>
      </c>
      <c r="E41" s="10">
        <v>29509746.619776901</v>
      </c>
      <c r="F41" s="10">
        <v>28902667.008726299</v>
      </c>
      <c r="G41" s="10">
        <v>28180100.325577099</v>
      </c>
      <c r="H41" s="10">
        <v>27475598.000555899</v>
      </c>
      <c r="I41" s="10">
        <v>26788708.034979999</v>
      </c>
      <c r="J41" s="10">
        <v>26516075.837837301</v>
      </c>
      <c r="K41" s="10">
        <v>26451459.496094801</v>
      </c>
      <c r="L41" s="10">
        <v>26384492.189779699</v>
      </c>
      <c r="M41" s="10">
        <v>26316224.215724599</v>
      </c>
      <c r="N41" s="10">
        <v>27655208.8080335</v>
      </c>
      <c r="O41" s="10">
        <v>26963828.718171999</v>
      </c>
      <c r="P41" s="10">
        <v>26289733.061055101</v>
      </c>
      <c r="Q41" s="10">
        <v>25632491.695493799</v>
      </c>
      <c r="R41" s="10">
        <v>24991687.2423453</v>
      </c>
      <c r="S41" s="10">
        <v>24366910.8282145</v>
      </c>
      <c r="T41" s="10">
        <v>23757821.622795701</v>
      </c>
      <c r="U41" s="10">
        <v>24004511.225846399</v>
      </c>
      <c r="V41" s="10">
        <v>24456588.476358499</v>
      </c>
      <c r="W41" s="10">
        <v>24897271.60424</v>
      </c>
      <c r="X41" s="10">
        <v>25328221.6134822</v>
      </c>
      <c r="Y41" s="10">
        <v>24695035.298098501</v>
      </c>
      <c r="Z41" s="10">
        <v>24078602.3762943</v>
      </c>
      <c r="AA41" s="10">
        <v>23476637.791290201</v>
      </c>
      <c r="AB41" s="10">
        <v>22889722.023614299</v>
      </c>
      <c r="AC41" s="10">
        <v>22317479.468340799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6627.6071999799997</v>
      </c>
      <c r="D42" s="10">
        <v>6461.9176804600002</v>
      </c>
      <c r="E42" s="10">
        <v>6300.3806895199996</v>
      </c>
      <c r="F42" s="10">
        <v>6170.7681683500005</v>
      </c>
      <c r="G42" s="10">
        <v>6016.4989640699996</v>
      </c>
      <c r="H42" s="10">
        <v>5866.0865290600004</v>
      </c>
      <c r="I42" s="10">
        <v>5719.4343656800002</v>
      </c>
      <c r="J42" s="10">
        <v>5661.2269315800004</v>
      </c>
      <c r="K42" s="10">
        <v>5647.4312335900004</v>
      </c>
      <c r="L42" s="10">
        <v>5633.1336007</v>
      </c>
      <c r="M42" s="10">
        <v>5618.55827305</v>
      </c>
      <c r="N42" s="10">
        <v>5904.4337427600003</v>
      </c>
      <c r="O42" s="10">
        <v>5756.82292702</v>
      </c>
      <c r="P42" s="10">
        <v>5612.9023668299997</v>
      </c>
      <c r="Q42" s="10">
        <v>5472.5802263300002</v>
      </c>
      <c r="R42" s="10">
        <v>5335.7673943600003</v>
      </c>
      <c r="S42" s="10">
        <v>5202.3765757700003</v>
      </c>
      <c r="T42" s="10">
        <v>5072.3350026999997</v>
      </c>
      <c r="U42" s="10">
        <v>5125.00364919</v>
      </c>
      <c r="V42" s="10">
        <v>5221.5229049600002</v>
      </c>
      <c r="W42" s="10">
        <v>5315.6094963200003</v>
      </c>
      <c r="X42" s="10">
        <v>5407.61805043</v>
      </c>
      <c r="Y42" s="10">
        <v>5272.4317037299998</v>
      </c>
      <c r="Z42" s="10">
        <v>5140.8222348199997</v>
      </c>
      <c r="AA42" s="10">
        <v>5012.30178024</v>
      </c>
      <c r="AB42" s="10">
        <v>4886.9942735499999</v>
      </c>
      <c r="AC42" s="10">
        <v>4764.8195224600004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32.594531940000003</v>
      </c>
      <c r="D43" s="10">
        <v>31.779671889999999</v>
      </c>
      <c r="E43" s="10">
        <v>30.985233950000001</v>
      </c>
      <c r="F43" s="10">
        <v>30.347800360000001</v>
      </c>
      <c r="G43" s="10">
        <v>29.58910534</v>
      </c>
      <c r="H43" s="10">
        <v>28.8493779</v>
      </c>
      <c r="I43" s="10">
        <v>28.128143439999999</v>
      </c>
      <c r="J43" s="10">
        <v>27.841879630000001</v>
      </c>
      <c r="K43" s="10">
        <v>27.774032470000002</v>
      </c>
      <c r="L43" s="10">
        <v>27.703716799999999</v>
      </c>
      <c r="M43" s="10">
        <v>27.632035429999998</v>
      </c>
      <c r="N43" s="10">
        <v>29.03796925</v>
      </c>
      <c r="O43" s="10">
        <v>28.312020149999999</v>
      </c>
      <c r="P43" s="10">
        <v>27.604219709999999</v>
      </c>
      <c r="Q43" s="10">
        <v>26.914116279999998</v>
      </c>
      <c r="R43" s="10">
        <v>26.241271600000001</v>
      </c>
      <c r="S43" s="10">
        <v>25.58525637</v>
      </c>
      <c r="T43" s="10">
        <v>24.945712700000001</v>
      </c>
      <c r="U43" s="10">
        <v>25.204736789999998</v>
      </c>
      <c r="V43" s="10">
        <v>25.679417900000001</v>
      </c>
      <c r="W43" s="10">
        <v>26.14213518</v>
      </c>
      <c r="X43" s="10">
        <v>26.594632690000001</v>
      </c>
      <c r="Y43" s="10">
        <v>25.929787059999999</v>
      </c>
      <c r="Z43" s="10">
        <v>25.282532499999999</v>
      </c>
      <c r="AA43" s="10">
        <v>24.65046968</v>
      </c>
      <c r="AB43" s="10">
        <v>24.034208119999999</v>
      </c>
      <c r="AC43" s="10">
        <v>23.433353440000001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9.3127230000000005E-2</v>
      </c>
      <c r="D44" s="10">
        <v>9.0799060000000001E-2</v>
      </c>
      <c r="E44" s="10">
        <v>8.8529239999999995E-2</v>
      </c>
      <c r="F44" s="10">
        <v>8.6707999999999993E-2</v>
      </c>
      <c r="G44" s="10">
        <v>8.4540299999999999E-2</v>
      </c>
      <c r="H44" s="10">
        <v>8.242679E-2</v>
      </c>
      <c r="I44" s="10">
        <v>8.0366119999999999E-2</v>
      </c>
      <c r="J44" s="10">
        <v>7.9548229999999998E-2</v>
      </c>
      <c r="K44" s="10">
        <v>7.9354380000000002E-2</v>
      </c>
      <c r="L44" s="10">
        <v>7.9153479999999998E-2</v>
      </c>
      <c r="M44" s="10">
        <v>7.8948669999999999E-2</v>
      </c>
      <c r="N44" s="10">
        <v>8.2965629999999999E-2</v>
      </c>
      <c r="O44" s="10">
        <v>8.0891489999999996E-2</v>
      </c>
      <c r="P44" s="10">
        <v>7.88692E-2</v>
      </c>
      <c r="Q44" s="10">
        <v>7.6897480000000004E-2</v>
      </c>
      <c r="R44" s="10">
        <v>7.4975059999999996E-2</v>
      </c>
      <c r="S44" s="10">
        <v>7.3100730000000003E-2</v>
      </c>
      <c r="T44" s="10">
        <v>7.1273459999999997E-2</v>
      </c>
      <c r="U44" s="10">
        <v>7.2013530000000006E-2</v>
      </c>
      <c r="V44" s="10">
        <v>7.3369770000000001E-2</v>
      </c>
      <c r="W44" s="10">
        <v>7.4691809999999997E-2</v>
      </c>
      <c r="X44" s="10">
        <v>7.5984659999999996E-2</v>
      </c>
      <c r="Y44" s="10">
        <v>7.4085109999999996E-2</v>
      </c>
      <c r="Z44" s="10">
        <v>7.2235809999999998E-2</v>
      </c>
      <c r="AA44" s="10">
        <v>7.0429909999999998E-2</v>
      </c>
      <c r="AB44" s="10">
        <v>6.8669170000000002E-2</v>
      </c>
      <c r="AC44" s="10">
        <v>6.6952440000000002E-2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6313.7684210099997</v>
      </c>
      <c r="D45" s="10">
        <v>6155.9248396800003</v>
      </c>
      <c r="E45" s="10">
        <v>6002.0371512000002</v>
      </c>
      <c r="F45" s="10">
        <v>5878.5622049000003</v>
      </c>
      <c r="G45" s="10">
        <v>5731.5981497700004</v>
      </c>
      <c r="H45" s="10">
        <v>5588.3082332699996</v>
      </c>
      <c r="I45" s="10">
        <v>5448.6005274400004</v>
      </c>
      <c r="J45" s="10">
        <v>5393.1494048599998</v>
      </c>
      <c r="K45" s="10">
        <v>5380.0069780800004</v>
      </c>
      <c r="L45" s="10">
        <v>5366.3863846599997</v>
      </c>
      <c r="M45" s="10">
        <v>5352.5012462300001</v>
      </c>
      <c r="N45" s="10">
        <v>5624.8395817099999</v>
      </c>
      <c r="O45" s="10">
        <v>5484.21861868</v>
      </c>
      <c r="P45" s="10">
        <v>5347.11316558</v>
      </c>
      <c r="Q45" s="10">
        <v>5213.4357352899997</v>
      </c>
      <c r="R45" s="10">
        <v>5083.10143634</v>
      </c>
      <c r="S45" s="10">
        <v>4956.0271072899995</v>
      </c>
      <c r="T45" s="10">
        <v>4832.1434261000004</v>
      </c>
      <c r="U45" s="10">
        <v>4882.3180407</v>
      </c>
      <c r="V45" s="10">
        <v>4974.2667954600001</v>
      </c>
      <c r="W45" s="10">
        <v>5063.8980804000003</v>
      </c>
      <c r="X45" s="10">
        <v>5151.5497299199997</v>
      </c>
      <c r="Y45" s="10">
        <v>5022.7648968599997</v>
      </c>
      <c r="Z45" s="10">
        <v>4897.3875648000003</v>
      </c>
      <c r="AA45" s="10">
        <v>4774.9529721700001</v>
      </c>
      <c r="AB45" s="10">
        <v>4655.5791838900004</v>
      </c>
      <c r="AC45" s="10">
        <v>4539.1898050299997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313.83877897999997</v>
      </c>
      <c r="D46" s="10">
        <v>305.99284077999999</v>
      </c>
      <c r="E46" s="10">
        <v>298.34353833</v>
      </c>
      <c r="F46" s="10">
        <v>292.20596346000002</v>
      </c>
      <c r="G46" s="10">
        <v>284.90081429000003</v>
      </c>
      <c r="H46" s="10">
        <v>277.77829579000002</v>
      </c>
      <c r="I46" s="10">
        <v>270.83383823000003</v>
      </c>
      <c r="J46" s="10">
        <v>268.07752671999998</v>
      </c>
      <c r="K46" s="10">
        <v>267.42425551000002</v>
      </c>
      <c r="L46" s="10">
        <v>266.74721604000001</v>
      </c>
      <c r="M46" s="10">
        <v>266.05702681999998</v>
      </c>
      <c r="N46" s="10">
        <v>279.59416105000003</v>
      </c>
      <c r="O46" s="10">
        <v>272.60430833999999</v>
      </c>
      <c r="P46" s="10">
        <v>265.78920125000002</v>
      </c>
      <c r="Q46" s="10">
        <v>259.14449103999999</v>
      </c>
      <c r="R46" s="10">
        <v>252.66595802000001</v>
      </c>
      <c r="S46" s="10">
        <v>246.34946847000001</v>
      </c>
      <c r="T46" s="10">
        <v>240.19157661</v>
      </c>
      <c r="U46" s="10">
        <v>242.68560848999999</v>
      </c>
      <c r="V46" s="10">
        <v>247.25610950000001</v>
      </c>
      <c r="W46" s="10">
        <v>251.71141592000001</v>
      </c>
      <c r="X46" s="10">
        <v>256.06832050999998</v>
      </c>
      <c r="Y46" s="10">
        <v>249.66680686000001</v>
      </c>
      <c r="Z46" s="10">
        <v>243.43467002</v>
      </c>
      <c r="AA46" s="10">
        <v>237.34880806999999</v>
      </c>
      <c r="AB46" s="10">
        <v>231.41508966000001</v>
      </c>
      <c r="AC46" s="10">
        <v>225.62971741999999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1.0951833600000001</v>
      </c>
      <c r="E47" s="10">
        <v>1.0000001000000001</v>
      </c>
      <c r="F47" s="10">
        <v>1.0000017400000001</v>
      </c>
      <c r="G47" s="10">
        <v>1.0045413599999999</v>
      </c>
      <c r="H47" s="10">
        <v>1</v>
      </c>
      <c r="I47" s="10">
        <v>1.0000000099999999</v>
      </c>
      <c r="J47" s="10">
        <v>1</v>
      </c>
      <c r="K47" s="10">
        <v>1.01520294</v>
      </c>
      <c r="L47" s="10">
        <v>1.02314167</v>
      </c>
      <c r="M47" s="10">
        <v>1.0230444000000001</v>
      </c>
      <c r="N47" s="10">
        <v>1.0229872499999999</v>
      </c>
      <c r="O47" s="10">
        <v>1.0778262300000001</v>
      </c>
      <c r="P47" s="10">
        <v>1</v>
      </c>
      <c r="Q47" s="10">
        <v>1</v>
      </c>
      <c r="R47" s="10">
        <v>1.00000008</v>
      </c>
      <c r="S47" s="10">
        <v>1.0000003099999999</v>
      </c>
      <c r="T47" s="10">
        <v>1.00000065</v>
      </c>
      <c r="U47" s="10">
        <v>1.0000035199999999</v>
      </c>
      <c r="V47" s="10">
        <v>1.0362907800000001</v>
      </c>
      <c r="W47" s="10">
        <v>1.0449569400000001</v>
      </c>
      <c r="X47" s="10">
        <v>1.0441220499999999</v>
      </c>
      <c r="Y47" s="10">
        <v>1.0433939800000001</v>
      </c>
      <c r="Z47" s="10">
        <v>1.0000007799999999</v>
      </c>
      <c r="AA47" s="10">
        <v>1.00003916</v>
      </c>
      <c r="AB47" s="10">
        <v>1.0000000200000001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1.0951833600000001</v>
      </c>
      <c r="D48" s="10">
        <v>1.0000001000000001</v>
      </c>
      <c r="E48" s="10">
        <v>1.0000017400000001</v>
      </c>
      <c r="F48" s="10">
        <v>1.0045413599999999</v>
      </c>
      <c r="G48" s="10">
        <v>1</v>
      </c>
      <c r="H48" s="10">
        <v>1.0000000099999999</v>
      </c>
      <c r="I48" s="10">
        <v>1</v>
      </c>
      <c r="J48" s="10">
        <v>1.01520294</v>
      </c>
      <c r="K48" s="10">
        <v>1.02314167</v>
      </c>
      <c r="L48" s="10">
        <v>1.0230444000000001</v>
      </c>
      <c r="M48" s="10">
        <v>1.0229872499999999</v>
      </c>
      <c r="N48" s="10">
        <v>1.0778262300000001</v>
      </c>
      <c r="O48" s="10">
        <v>1</v>
      </c>
      <c r="P48" s="10">
        <v>1</v>
      </c>
      <c r="Q48" s="10">
        <v>1.00000008</v>
      </c>
      <c r="R48" s="10">
        <v>1.0000003099999999</v>
      </c>
      <c r="S48" s="10">
        <v>1.00000065</v>
      </c>
      <c r="T48" s="10">
        <v>1.0000035199999999</v>
      </c>
      <c r="U48" s="10">
        <v>1.0362907800000001</v>
      </c>
      <c r="V48" s="10">
        <v>1.0449569400000001</v>
      </c>
      <c r="W48" s="10">
        <v>1.0441220499999999</v>
      </c>
      <c r="X48" s="10">
        <v>1.0433939800000001</v>
      </c>
      <c r="Y48" s="10">
        <v>1.0000007799999999</v>
      </c>
      <c r="Z48" s="10">
        <v>1.00003916</v>
      </c>
      <c r="AA48" s="10">
        <v>1.0000000200000001</v>
      </c>
      <c r="AB48" s="10">
        <v>1.0000000099999999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1.1459054900000001</v>
      </c>
      <c r="E49" s="10">
        <v>1.15335498</v>
      </c>
      <c r="F49" s="10">
        <v>1.1617594899999999</v>
      </c>
      <c r="G49" s="10">
        <v>1.1701743099999999</v>
      </c>
      <c r="H49" s="10">
        <v>1.1796784600000001</v>
      </c>
      <c r="I49" s="10">
        <v>1.1897030500000001</v>
      </c>
      <c r="J49" s="10">
        <v>1.20032742</v>
      </c>
      <c r="K49" s="10">
        <v>1.2087246700000001</v>
      </c>
      <c r="L49" s="10">
        <v>1.21602458</v>
      </c>
      <c r="M49" s="10">
        <v>1.22352561</v>
      </c>
      <c r="N49" s="10">
        <v>1.23122654</v>
      </c>
      <c r="O49" s="10">
        <v>1.2283746200000001</v>
      </c>
      <c r="P49" s="10">
        <v>1.2407534200000001</v>
      </c>
      <c r="Q49" s="10">
        <v>1.2538418600000001</v>
      </c>
      <c r="R49" s="10">
        <v>1.26765331</v>
      </c>
      <c r="S49" s="10">
        <v>1.2823211800000001</v>
      </c>
      <c r="T49" s="10">
        <v>1.29778372</v>
      </c>
      <c r="U49" s="10">
        <v>1.31406957</v>
      </c>
      <c r="V49" s="10">
        <v>1.32081855</v>
      </c>
      <c r="W49" s="10">
        <v>1.3251736000000001</v>
      </c>
      <c r="X49" s="10">
        <v>1.3297149699999999</v>
      </c>
      <c r="Y49" s="10">
        <v>1.3344266499999999</v>
      </c>
      <c r="Z49" s="10">
        <v>1.3521989599999999</v>
      </c>
      <c r="AA49" s="10">
        <v>1.3708909199999999</v>
      </c>
      <c r="AB49" s="10">
        <v>1.39061469</v>
      </c>
      <c r="AC49" s="10">
        <v>1.4114125200000001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18177.805301560002</v>
      </c>
      <c r="D50" s="10">
        <v>18605.714203740001</v>
      </c>
      <c r="E50" s="10">
        <v>19153.4645155</v>
      </c>
      <c r="F50" s="10">
        <v>19729.733360329999</v>
      </c>
      <c r="G50" s="10">
        <v>20329.275033869999</v>
      </c>
      <c r="H50" s="10">
        <v>20936.77584464</v>
      </c>
      <c r="I50" s="10">
        <v>21562.1676429</v>
      </c>
      <c r="J50" s="10">
        <v>22132.452072709999</v>
      </c>
      <c r="K50" s="10">
        <v>22699.225505840001</v>
      </c>
      <c r="L50" s="10">
        <v>23277.20518325</v>
      </c>
      <c r="M50" s="10">
        <v>23866.537062709998</v>
      </c>
      <c r="N50" s="10">
        <v>24277.953745670002</v>
      </c>
      <c r="O50" s="10">
        <v>24956.20844092</v>
      </c>
      <c r="P50" s="10">
        <v>25653.41157389</v>
      </c>
      <c r="Q50" s="10">
        <v>26365.49439711</v>
      </c>
      <c r="R50" s="10">
        <v>27109.12163116</v>
      </c>
      <c r="S50" s="10">
        <v>27866.090016810002</v>
      </c>
      <c r="T50" s="10">
        <v>28634.872331359998</v>
      </c>
      <c r="U50" s="10">
        <v>29338.619406869999</v>
      </c>
      <c r="V50" s="10">
        <v>30036.880879699998</v>
      </c>
      <c r="W50" s="10">
        <v>30749.801840110002</v>
      </c>
      <c r="X50" s="10">
        <v>31478.114043239999</v>
      </c>
      <c r="Y50" s="10">
        <v>32295.301010319999</v>
      </c>
      <c r="Z50" s="10">
        <v>33126.771521330003</v>
      </c>
      <c r="AA50" s="10">
        <v>33979.476780049998</v>
      </c>
      <c r="AB50" s="10">
        <v>34853.931251399998</v>
      </c>
      <c r="AC50" s="10">
        <v>35750.124382430004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56188251.262604997</v>
      </c>
      <c r="D51" s="10">
        <v>58269552.262437597</v>
      </c>
      <c r="E51" s="10">
        <v>60363795.528797299</v>
      </c>
      <c r="F51" s="10">
        <v>62335528.105418198</v>
      </c>
      <c r="G51" s="10">
        <v>64447816.188489497</v>
      </c>
      <c r="H51" s="10">
        <v>66567995.951885499</v>
      </c>
      <c r="I51" s="10">
        <v>68696927.309652507</v>
      </c>
      <c r="J51" s="10">
        <v>70437875.109479904</v>
      </c>
      <c r="K51" s="10">
        <v>71996938.421818197</v>
      </c>
      <c r="L51" s="10">
        <v>73583700.876554295</v>
      </c>
      <c r="M51" s="10">
        <v>75197620.339212894</v>
      </c>
      <c r="N51" s="10">
        <v>75430763.8358863</v>
      </c>
      <c r="O51" s="10">
        <v>77717978.054070503</v>
      </c>
      <c r="P51" s="10">
        <v>80018610.8638677</v>
      </c>
      <c r="Q51" s="10">
        <v>82333301.075638905</v>
      </c>
      <c r="R51" s="10">
        <v>84663262.349436894</v>
      </c>
      <c r="S51" s="10">
        <v>87008432.462494895</v>
      </c>
      <c r="T51" s="10">
        <v>89369625.432984501</v>
      </c>
      <c r="U51" s="10">
        <v>90910988.658175707</v>
      </c>
      <c r="V51" s="10">
        <v>92280288.128559694</v>
      </c>
      <c r="W51" s="10">
        <v>93694929.473006502</v>
      </c>
      <c r="X51" s="10">
        <v>95155209.984797999</v>
      </c>
      <c r="Y51" s="10">
        <v>97701131.203761399</v>
      </c>
      <c r="Z51" s="10">
        <v>100270135.861788</v>
      </c>
      <c r="AA51" s="10">
        <v>102865172.49891099</v>
      </c>
      <c r="AB51" s="10">
        <v>105486214.15979099</v>
      </c>
      <c r="AC51" s="10">
        <v>108134453.33246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56188251.262604997</v>
      </c>
      <c r="D52" s="10">
        <v>58269552.262437597</v>
      </c>
      <c r="E52" s="10">
        <v>60363795.528797299</v>
      </c>
      <c r="F52" s="10">
        <v>62335528.105418198</v>
      </c>
      <c r="G52" s="10">
        <v>64447816.188489497</v>
      </c>
      <c r="H52" s="10">
        <v>66567995.951885499</v>
      </c>
      <c r="I52" s="10">
        <v>68696927.309652507</v>
      </c>
      <c r="J52" s="10">
        <v>70437875.109479904</v>
      </c>
      <c r="K52" s="10">
        <v>71996938.421818197</v>
      </c>
      <c r="L52" s="10">
        <v>73583700.876554295</v>
      </c>
      <c r="M52" s="10">
        <v>75197620.339212894</v>
      </c>
      <c r="N52" s="10">
        <v>75430763.8358863</v>
      </c>
      <c r="O52" s="10">
        <v>77717978.054070503</v>
      </c>
      <c r="P52" s="10">
        <v>80018610.8638677</v>
      </c>
      <c r="Q52" s="10">
        <v>82333301.075638905</v>
      </c>
      <c r="R52" s="10">
        <v>84663262.349436894</v>
      </c>
      <c r="S52" s="10">
        <v>87008432.462494895</v>
      </c>
      <c r="T52" s="10">
        <v>89369625.432984501</v>
      </c>
      <c r="U52" s="10">
        <v>90910988.658175707</v>
      </c>
      <c r="V52" s="10">
        <v>92280288.128559694</v>
      </c>
      <c r="W52" s="10">
        <v>93694929.473006502</v>
      </c>
      <c r="X52" s="10">
        <v>95155209.984797999</v>
      </c>
      <c r="Y52" s="10">
        <v>97701131.203761399</v>
      </c>
      <c r="Z52" s="10">
        <v>100270135.861788</v>
      </c>
      <c r="AA52" s="10">
        <v>102865172.49891099</v>
      </c>
      <c r="AB52" s="10">
        <v>105486214.15979099</v>
      </c>
      <c r="AC52" s="10">
        <v>108134453.33246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4818.1955104999997</v>
      </c>
      <c r="D53" s="10">
        <v>4950.1270324099996</v>
      </c>
      <c r="E53" s="10">
        <v>5105.1008278099998</v>
      </c>
      <c r="F53" s="10">
        <v>5262.4935592299998</v>
      </c>
      <c r="G53" s="10">
        <v>5427.7292570999998</v>
      </c>
      <c r="H53" s="10">
        <v>5594.6668666400001</v>
      </c>
      <c r="I53" s="10">
        <v>5765.2108257099999</v>
      </c>
      <c r="J53" s="10">
        <v>5915.8375362300003</v>
      </c>
      <c r="K53" s="10">
        <v>6061.3604469499996</v>
      </c>
      <c r="L53" s="10">
        <v>6209.6843462200004</v>
      </c>
      <c r="M53" s="10">
        <v>6360.8236850900003</v>
      </c>
      <c r="N53" s="10">
        <v>6444.5326128699999</v>
      </c>
      <c r="O53" s="10">
        <v>6628.9634864500003</v>
      </c>
      <c r="P53" s="10">
        <v>6817.3151170199999</v>
      </c>
      <c r="Q53" s="10">
        <v>7008.8315025100001</v>
      </c>
      <c r="R53" s="10">
        <v>7206.7025200999997</v>
      </c>
      <c r="S53" s="10">
        <v>7407.4746223299999</v>
      </c>
      <c r="T53" s="10">
        <v>7610.8780518399999</v>
      </c>
      <c r="U53" s="10">
        <v>7781.9444845500002</v>
      </c>
      <c r="V53" s="10">
        <v>7947.7722830599996</v>
      </c>
      <c r="W53" s="10">
        <v>8117.4864188399997</v>
      </c>
      <c r="X53" s="10">
        <v>8291.2329143900006</v>
      </c>
      <c r="Y53" s="10">
        <v>8508.3230734200006</v>
      </c>
      <c r="Z53" s="10">
        <v>8728.6851707099995</v>
      </c>
      <c r="AA53" s="10">
        <v>8953.7093628300008</v>
      </c>
      <c r="AB53" s="10">
        <v>9183.4925541600005</v>
      </c>
      <c r="AC53" s="10">
        <v>9418.0618401800002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9636.2850915399995</v>
      </c>
      <c r="D54" s="10">
        <v>9993.2282130099993</v>
      </c>
      <c r="E54" s="10">
        <v>10352.390933189999</v>
      </c>
      <c r="F54" s="10">
        <v>10690.543070080001</v>
      </c>
      <c r="G54" s="10">
        <v>11052.80047633</v>
      </c>
      <c r="H54" s="10">
        <v>11416.41130575</v>
      </c>
      <c r="I54" s="10">
        <v>11781.523033609999</v>
      </c>
      <c r="J54" s="10">
        <v>12080.09558128</v>
      </c>
      <c r="K54" s="10">
        <v>12347.47493934</v>
      </c>
      <c r="L54" s="10">
        <v>12619.604700329999</v>
      </c>
      <c r="M54" s="10">
        <v>12896.39188818</v>
      </c>
      <c r="N54" s="10">
        <v>12936.37599785</v>
      </c>
      <c r="O54" s="10">
        <v>13328.63323627</v>
      </c>
      <c r="P54" s="10">
        <v>13723.19176315</v>
      </c>
      <c r="Q54" s="10">
        <v>14120.16113447</v>
      </c>
      <c r="R54" s="10">
        <v>14519.749492929999</v>
      </c>
      <c r="S54" s="10">
        <v>14921.94616732</v>
      </c>
      <c r="T54" s="10">
        <v>15326.89076176</v>
      </c>
      <c r="U54" s="10">
        <v>15591.23455488</v>
      </c>
      <c r="V54" s="10">
        <v>15826.06941405</v>
      </c>
      <c r="W54" s="10">
        <v>16068.68040462</v>
      </c>
      <c r="X54" s="10">
        <v>16319.11851239</v>
      </c>
      <c r="Y54" s="10">
        <v>16755.744001449999</v>
      </c>
      <c r="Z54" s="10">
        <v>17196.3283003</v>
      </c>
      <c r="AA54" s="10">
        <v>17641.377083560001</v>
      </c>
      <c r="AB54" s="10">
        <v>18090.885728400001</v>
      </c>
      <c r="AC54" s="10">
        <v>18545.058746520001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27.53224312</v>
      </c>
      <c r="D55" s="10">
        <v>28.552080610000001</v>
      </c>
      <c r="E55" s="10">
        <v>29.578259809999999</v>
      </c>
      <c r="F55" s="10">
        <v>30.54440877</v>
      </c>
      <c r="G55" s="10">
        <v>31.57942993</v>
      </c>
      <c r="H55" s="10">
        <v>32.618318019999997</v>
      </c>
      <c r="I55" s="10">
        <v>33.661494380000001</v>
      </c>
      <c r="J55" s="10">
        <v>34.514558800000003</v>
      </c>
      <c r="K55" s="10">
        <v>35.278499830000001</v>
      </c>
      <c r="L55" s="10">
        <v>36.05601343</v>
      </c>
      <c r="M55" s="10">
        <v>36.846833969999999</v>
      </c>
      <c r="N55" s="10">
        <v>36.961074279999998</v>
      </c>
      <c r="O55" s="10">
        <v>38.081809249999999</v>
      </c>
      <c r="P55" s="10">
        <v>39.209119319999999</v>
      </c>
      <c r="Q55" s="10">
        <v>40.34331753</v>
      </c>
      <c r="R55" s="10">
        <v>41.48499855</v>
      </c>
      <c r="S55" s="10">
        <v>42.634131910000001</v>
      </c>
      <c r="T55" s="10">
        <v>43.791116459999998</v>
      </c>
      <c r="U55" s="10">
        <v>44.546384439999997</v>
      </c>
      <c r="V55" s="10">
        <v>45.217341179999998</v>
      </c>
      <c r="W55" s="10">
        <v>45.910515439999998</v>
      </c>
      <c r="X55" s="10">
        <v>46.626052889999997</v>
      </c>
      <c r="Y55" s="10">
        <v>47.873554290000001</v>
      </c>
      <c r="Z55" s="10">
        <v>49.132366570000002</v>
      </c>
      <c r="AA55" s="10">
        <v>50.40393452</v>
      </c>
      <c r="AB55" s="10">
        <v>51.688244939999997</v>
      </c>
      <c r="AC55" s="10">
        <v>52.98588213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3447.2021797000002</v>
      </c>
      <c r="D56" s="10">
        <v>3528.34995721</v>
      </c>
      <c r="E56" s="10">
        <v>3632.22421691</v>
      </c>
      <c r="F56" s="10">
        <v>3741.50667346</v>
      </c>
      <c r="G56" s="10">
        <v>3855.2025420999998</v>
      </c>
      <c r="H56" s="10">
        <v>3970.4077654100001</v>
      </c>
      <c r="I56" s="10">
        <v>4089.00579935</v>
      </c>
      <c r="J56" s="10">
        <v>4197.1533835600003</v>
      </c>
      <c r="K56" s="10">
        <v>4304.6351494600003</v>
      </c>
      <c r="L56" s="10">
        <v>4414.2420448299999</v>
      </c>
      <c r="M56" s="10">
        <v>4526.0017488100002</v>
      </c>
      <c r="N56" s="10">
        <v>4604.0219752700004</v>
      </c>
      <c r="O56" s="10">
        <v>4732.64482193</v>
      </c>
      <c r="P56" s="10">
        <v>4864.86101194</v>
      </c>
      <c r="Q56" s="10">
        <v>4999.8989562699999</v>
      </c>
      <c r="R56" s="10">
        <v>5140.9189187700003</v>
      </c>
      <c r="S56" s="10">
        <v>5284.4688702499998</v>
      </c>
      <c r="T56" s="10">
        <v>5430.25919127</v>
      </c>
      <c r="U56" s="10">
        <v>5563.7163612900003</v>
      </c>
      <c r="V56" s="10">
        <v>5696.1332527300001</v>
      </c>
      <c r="W56" s="10">
        <v>5831.3301396899997</v>
      </c>
      <c r="X56" s="10">
        <v>5969.4457907599999</v>
      </c>
      <c r="Y56" s="10">
        <v>6124.4154720500001</v>
      </c>
      <c r="Z56" s="10">
        <v>6282.0938556800002</v>
      </c>
      <c r="AA56" s="10">
        <v>6443.7991538599999</v>
      </c>
      <c r="AB56" s="10">
        <v>6609.6289286700003</v>
      </c>
      <c r="AC56" s="10">
        <v>6779.5811788700003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1370.9933308100001</v>
      </c>
      <c r="D57" s="10">
        <v>1421.7770751999999</v>
      </c>
      <c r="E57" s="10">
        <v>1472.8766109000001</v>
      </c>
      <c r="F57" s="10">
        <v>1520.9868857700001</v>
      </c>
      <c r="G57" s="10">
        <v>1572.526715</v>
      </c>
      <c r="H57" s="10">
        <v>1624.2591012299999</v>
      </c>
      <c r="I57" s="10">
        <v>1676.2050263599999</v>
      </c>
      <c r="J57" s="10">
        <v>1718.68415267</v>
      </c>
      <c r="K57" s="10">
        <v>1756.72529749</v>
      </c>
      <c r="L57" s="10">
        <v>1795.44230139</v>
      </c>
      <c r="M57" s="10">
        <v>1834.82193628</v>
      </c>
      <c r="N57" s="10">
        <v>1840.5106376000001</v>
      </c>
      <c r="O57" s="10">
        <v>1896.3186645200001</v>
      </c>
      <c r="P57" s="10">
        <v>1952.4541050800001</v>
      </c>
      <c r="Q57" s="10">
        <v>2008.9325462500001</v>
      </c>
      <c r="R57" s="10">
        <v>2065.7836013299998</v>
      </c>
      <c r="S57" s="10">
        <v>2123.0057520800001</v>
      </c>
      <c r="T57" s="10">
        <v>2180.61886056</v>
      </c>
      <c r="U57" s="10">
        <v>2218.2281232599998</v>
      </c>
      <c r="V57" s="10">
        <v>2251.6390303399999</v>
      </c>
      <c r="W57" s="10">
        <v>2286.1562791400002</v>
      </c>
      <c r="X57" s="10">
        <v>2321.7871236300002</v>
      </c>
      <c r="Y57" s="10">
        <v>2383.9076013700001</v>
      </c>
      <c r="Z57" s="10">
        <v>2446.5913150299998</v>
      </c>
      <c r="AA57" s="10">
        <v>2509.91020897</v>
      </c>
      <c r="AB57" s="10">
        <v>2573.8636255000001</v>
      </c>
      <c r="AC57" s="10">
        <v>2638.48066131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1.04429814</v>
      </c>
      <c r="E58" s="10">
        <v>1.06618769</v>
      </c>
      <c r="F58" s="10">
        <v>1.0723332299999999</v>
      </c>
      <c r="G58" s="10">
        <v>1.0730072100000001</v>
      </c>
      <c r="H58" s="10">
        <v>1.0733205400000001</v>
      </c>
      <c r="I58" s="10">
        <v>1.07279485</v>
      </c>
      <c r="J58" s="10">
        <v>1.07278176</v>
      </c>
      <c r="K58" s="10">
        <v>1.0692170599999999</v>
      </c>
      <c r="L58" s="10">
        <v>1.0683419300000001</v>
      </c>
      <c r="M58" s="10">
        <v>1.0681901300000001</v>
      </c>
      <c r="N58" s="10">
        <v>1.06803957</v>
      </c>
      <c r="O58" s="10">
        <v>1.05962315</v>
      </c>
      <c r="P58" s="10">
        <v>1.07076777</v>
      </c>
      <c r="Q58" s="10">
        <v>1.07076777</v>
      </c>
      <c r="R58" s="10">
        <v>1.0705810600000001</v>
      </c>
      <c r="S58" s="10">
        <v>1.0710464200000001</v>
      </c>
      <c r="T58" s="10">
        <v>1.0707531400000001</v>
      </c>
      <c r="U58" s="10">
        <v>1.07040464</v>
      </c>
      <c r="V58" s="10">
        <v>1.0672672700000001</v>
      </c>
      <c r="W58" s="10">
        <v>1.06645842</v>
      </c>
      <c r="X58" s="10">
        <v>1.06639047</v>
      </c>
      <c r="Y58" s="10">
        <v>1.0663386500000001</v>
      </c>
      <c r="Z58" s="10">
        <v>1.0687088300000001</v>
      </c>
      <c r="AA58" s="10">
        <v>1.06848528</v>
      </c>
      <c r="AB58" s="10">
        <v>1.0684798600000001</v>
      </c>
      <c r="AC58" s="10">
        <v>1.06847373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1.04429814</v>
      </c>
      <c r="D59" s="10">
        <v>1.06618769</v>
      </c>
      <c r="E59" s="10">
        <v>1.0723332299999999</v>
      </c>
      <c r="F59" s="10">
        <v>1.0730072100000001</v>
      </c>
      <c r="G59" s="10">
        <v>1.0733205400000001</v>
      </c>
      <c r="H59" s="10">
        <v>1.07279485</v>
      </c>
      <c r="I59" s="10">
        <v>1.07278176</v>
      </c>
      <c r="J59" s="10">
        <v>1.0692170599999999</v>
      </c>
      <c r="K59" s="10">
        <v>1.0683419300000001</v>
      </c>
      <c r="L59" s="10">
        <v>1.0681901300000001</v>
      </c>
      <c r="M59" s="10">
        <v>1.06803957</v>
      </c>
      <c r="N59" s="10">
        <v>1.05962315</v>
      </c>
      <c r="O59" s="10">
        <v>1.07076777</v>
      </c>
      <c r="P59" s="10">
        <v>1.07076777</v>
      </c>
      <c r="Q59" s="10">
        <v>1.0705810600000001</v>
      </c>
      <c r="R59" s="10">
        <v>1.0710464200000001</v>
      </c>
      <c r="S59" s="10">
        <v>1.0707531400000001</v>
      </c>
      <c r="T59" s="10">
        <v>1.07040464</v>
      </c>
      <c r="U59" s="10">
        <v>1.0672672700000001</v>
      </c>
      <c r="V59" s="10">
        <v>1.06645842</v>
      </c>
      <c r="W59" s="10">
        <v>1.06639047</v>
      </c>
      <c r="X59" s="10">
        <v>1.0663386500000001</v>
      </c>
      <c r="Y59" s="10">
        <v>1.0687088300000001</v>
      </c>
      <c r="Z59" s="10">
        <v>1.06848528</v>
      </c>
      <c r="AA59" s="10">
        <v>1.0684798600000001</v>
      </c>
      <c r="AB59" s="10">
        <v>1.06847373</v>
      </c>
      <c r="AC59" s="10">
        <v>1.06845086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1.09180806</v>
      </c>
      <c r="E60" s="10">
        <v>1.0924498499999999</v>
      </c>
      <c r="F60" s="10">
        <v>1.0929431999999999</v>
      </c>
      <c r="G60" s="10">
        <v>1.0934728499999999</v>
      </c>
      <c r="H60" s="10">
        <v>1.09392333</v>
      </c>
      <c r="I60" s="10">
        <v>1.0943774900000001</v>
      </c>
      <c r="J60" s="10">
        <v>1.09482309</v>
      </c>
      <c r="K60" s="10">
        <v>1.09551321</v>
      </c>
      <c r="L60" s="10">
        <v>1.09628931</v>
      </c>
      <c r="M60" s="10">
        <v>1.09704625</v>
      </c>
      <c r="N60" s="10">
        <v>1.0977852400000001</v>
      </c>
      <c r="O60" s="10">
        <v>1.0992728</v>
      </c>
      <c r="P60" s="10">
        <v>1.0996571799999999</v>
      </c>
      <c r="Q60" s="10">
        <v>1.10003461</v>
      </c>
      <c r="R60" s="10">
        <v>1.1004106499999999</v>
      </c>
      <c r="S60" s="10">
        <v>1.1007659000000001</v>
      </c>
      <c r="T60" s="10">
        <v>1.1011233300000001</v>
      </c>
      <c r="U60" s="10">
        <v>1.10148468</v>
      </c>
      <c r="V60" s="10">
        <v>1.1022000999999999</v>
      </c>
      <c r="W60" s="10">
        <v>1.10298556</v>
      </c>
      <c r="X60" s="10">
        <v>1.10375026</v>
      </c>
      <c r="Y60" s="10">
        <v>1.10449478</v>
      </c>
      <c r="Z60" s="10">
        <v>1.10483657</v>
      </c>
      <c r="AA60" s="10">
        <v>1.10518023</v>
      </c>
      <c r="AB60" s="10">
        <v>1.1055177700000001</v>
      </c>
      <c r="AC60" s="10">
        <v>1.1058495399999999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1.4000000000000001E-7</v>
      </c>
      <c r="F69" s="10">
        <v>1.9000000000000001E-7</v>
      </c>
      <c r="G69" s="10">
        <v>2.2000000000000001E-7</v>
      </c>
      <c r="H69" s="10">
        <v>1.9999999999999999E-7</v>
      </c>
      <c r="I69" s="10">
        <v>1.4999999999999999E-7</v>
      </c>
      <c r="J69" s="10">
        <v>1.4999999999999999E-7</v>
      </c>
      <c r="K69" s="10">
        <v>1.9999999999999999E-7</v>
      </c>
      <c r="L69" s="10">
        <v>1.9999999999999999E-7</v>
      </c>
      <c r="M69" s="10">
        <v>1.8E-7</v>
      </c>
      <c r="N69" s="10">
        <v>1.6999999999999999E-7</v>
      </c>
      <c r="O69" s="10">
        <v>9.9999999999999995E-8</v>
      </c>
      <c r="P69" s="10">
        <v>9.9999999999999995E-8</v>
      </c>
      <c r="Q69" s="10">
        <v>9.9999999999999995E-8</v>
      </c>
      <c r="R69" s="10">
        <v>9.9999999999999995E-8</v>
      </c>
      <c r="S69" s="10">
        <v>1.1999999999999999E-7</v>
      </c>
      <c r="T69" s="10">
        <v>1.1999999999999999E-7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2.61E-6</v>
      </c>
      <c r="AB69" s="10">
        <v>2.6400000000000001E-6</v>
      </c>
      <c r="AC69" s="10">
        <v>2.6000000000000001E-6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1.4000000000000001E-7</v>
      </c>
      <c r="E70" s="10">
        <v>1.9000000000000001E-7</v>
      </c>
      <c r="F70" s="10">
        <v>2.2000000000000001E-7</v>
      </c>
      <c r="G70" s="10">
        <v>1.9999999999999999E-7</v>
      </c>
      <c r="H70" s="10">
        <v>1.4999999999999999E-7</v>
      </c>
      <c r="I70" s="10">
        <v>1.4999999999999999E-7</v>
      </c>
      <c r="J70" s="10">
        <v>1.9999999999999999E-7</v>
      </c>
      <c r="K70" s="10">
        <v>1.9999999999999999E-7</v>
      </c>
      <c r="L70" s="10">
        <v>1.8E-7</v>
      </c>
      <c r="M70" s="10">
        <v>1.6999999999999999E-7</v>
      </c>
      <c r="N70" s="10">
        <v>9.9999999999999995E-8</v>
      </c>
      <c r="O70" s="10">
        <v>9.9999999999999995E-8</v>
      </c>
      <c r="P70" s="10">
        <v>9.9999999999999995E-8</v>
      </c>
      <c r="Q70" s="10">
        <v>9.9999999999999995E-8</v>
      </c>
      <c r="R70" s="10">
        <v>1.1999999999999999E-7</v>
      </c>
      <c r="S70" s="10">
        <v>1.1999999999999999E-7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2.61E-6</v>
      </c>
      <c r="AA70" s="10">
        <v>2.6400000000000001E-6</v>
      </c>
      <c r="AB70" s="10">
        <v>2.6000000000000001E-6</v>
      </c>
      <c r="AC70" s="10">
        <v>2.57E-6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0.85118260000000001</v>
      </c>
      <c r="D72" s="10">
        <v>116.25292283</v>
      </c>
      <c r="E72" s="10">
        <v>224.48960260999999</v>
      </c>
      <c r="F72" s="10">
        <v>297.42293021</v>
      </c>
      <c r="G72" s="10">
        <v>333.39984576000001</v>
      </c>
      <c r="H72" s="10">
        <v>337.20865007999998</v>
      </c>
      <c r="I72" s="10">
        <v>303.48778506999997</v>
      </c>
      <c r="J72" s="10">
        <v>273.13900655999998</v>
      </c>
      <c r="K72" s="10">
        <v>245.82731967000001</v>
      </c>
      <c r="L72" s="10">
        <v>221.26221674000001</v>
      </c>
      <c r="M72" s="10">
        <v>199.13599507000001</v>
      </c>
      <c r="N72" s="10">
        <v>179.22240142000001</v>
      </c>
      <c r="O72" s="10">
        <v>161.30016128</v>
      </c>
      <c r="P72" s="10">
        <v>145.17014515</v>
      </c>
      <c r="Q72" s="10">
        <v>130.65313331999999</v>
      </c>
      <c r="R72" s="10">
        <v>117.58867638</v>
      </c>
      <c r="S72" s="10">
        <v>105.83177999</v>
      </c>
      <c r="T72" s="10">
        <v>95.248776539999994</v>
      </c>
      <c r="U72" s="10">
        <v>86.382407880000002</v>
      </c>
      <c r="V72" s="10">
        <v>79.609300309999995</v>
      </c>
      <c r="W72" s="10">
        <v>74.858563939999996</v>
      </c>
      <c r="X72" s="10">
        <v>70.943738229999994</v>
      </c>
      <c r="Y72" s="10">
        <v>114.4214178</v>
      </c>
      <c r="Z72" s="10">
        <v>157.45310842000001</v>
      </c>
      <c r="AA72" s="10">
        <v>193.69543403</v>
      </c>
      <c r="AB72" s="10">
        <v>222.87599818000001</v>
      </c>
      <c r="AC72" s="10">
        <v>245.37360018999999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0.21279326000000001</v>
      </c>
      <c r="D73" s="10">
        <v>28.87171493</v>
      </c>
      <c r="E73" s="10">
        <v>29.965494719999999</v>
      </c>
      <c r="F73" s="10">
        <v>23.84557191</v>
      </c>
      <c r="G73" s="10">
        <v>16.42864105</v>
      </c>
      <c r="H73" s="10">
        <v>9.2883572099999991</v>
      </c>
      <c r="I73" s="10">
        <v>0</v>
      </c>
      <c r="J73" s="10">
        <v>7.0999999999999998E-7</v>
      </c>
      <c r="K73" s="10">
        <v>5.5409999999999997E-4</v>
      </c>
      <c r="L73" s="10">
        <v>4.4057999999999996E-3</v>
      </c>
      <c r="M73" s="10">
        <v>1.0499999999999999E-6</v>
      </c>
      <c r="N73" s="10">
        <v>52.144439470000002</v>
      </c>
      <c r="O73" s="10">
        <v>48.833750610000003</v>
      </c>
      <c r="P73" s="10">
        <v>41.223923079999999</v>
      </c>
      <c r="Q73" s="10">
        <v>37.910700439999999</v>
      </c>
      <c r="R73" s="10">
        <v>29.397157870000001</v>
      </c>
      <c r="S73" s="10">
        <v>26.457940539999999</v>
      </c>
      <c r="T73" s="10">
        <v>23.812191259999999</v>
      </c>
      <c r="U73" s="10">
        <v>21.595600579999999</v>
      </c>
      <c r="V73" s="10">
        <v>19.902325080000001</v>
      </c>
      <c r="W73" s="10">
        <v>18.714638480000001</v>
      </c>
      <c r="X73" s="10">
        <v>17.735932890000001</v>
      </c>
      <c r="Y73" s="10">
        <v>28.605354439999999</v>
      </c>
      <c r="Z73" s="10">
        <v>39.363274140000001</v>
      </c>
      <c r="AA73" s="10">
        <v>48.423857869999999</v>
      </c>
      <c r="AB73" s="10">
        <v>55.718997649999999</v>
      </c>
      <c r="AC73" s="10">
        <v>61.343399560000002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0.21279326000000001</v>
      </c>
      <c r="D74" s="10">
        <v>28.87171493</v>
      </c>
      <c r="E74" s="10">
        <v>29.965494719999999</v>
      </c>
      <c r="F74" s="10">
        <v>23.84557191</v>
      </c>
      <c r="G74" s="10">
        <v>16.42864105</v>
      </c>
      <c r="H74" s="10">
        <v>9.2883572099999991</v>
      </c>
      <c r="I74" s="10">
        <v>0</v>
      </c>
      <c r="J74" s="10">
        <v>7.0999999999999998E-7</v>
      </c>
      <c r="K74" s="10">
        <v>5.5409999999999997E-4</v>
      </c>
      <c r="L74" s="10">
        <v>4.4057999999999996E-3</v>
      </c>
      <c r="M74" s="10">
        <v>1.0499999999999999E-6</v>
      </c>
      <c r="N74" s="10">
        <v>52.144439470000002</v>
      </c>
      <c r="O74" s="10">
        <v>48.833750610000003</v>
      </c>
      <c r="P74" s="10">
        <v>41.223923079999999</v>
      </c>
      <c r="Q74" s="10">
        <v>37.910700439999999</v>
      </c>
      <c r="R74" s="10">
        <v>29.397157870000001</v>
      </c>
      <c r="S74" s="10">
        <v>26.457940539999999</v>
      </c>
      <c r="T74" s="10">
        <v>23.812191259999999</v>
      </c>
      <c r="U74" s="10">
        <v>21.595600579999999</v>
      </c>
      <c r="V74" s="10">
        <v>19.902325080000001</v>
      </c>
      <c r="W74" s="10">
        <v>18.714638480000001</v>
      </c>
      <c r="X74" s="10">
        <v>17.735932890000001</v>
      </c>
      <c r="Y74" s="10">
        <v>28.605354439999999</v>
      </c>
      <c r="Z74" s="10">
        <v>39.363274140000001</v>
      </c>
      <c r="AA74" s="10">
        <v>48.423857869999999</v>
      </c>
      <c r="AB74" s="10">
        <v>55.718997649999999</v>
      </c>
      <c r="AC74" s="10">
        <v>61.343399560000002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0.13251505999999999</v>
      </c>
      <c r="D75" s="10">
        <v>18.098655359999999</v>
      </c>
      <c r="E75" s="10">
        <v>34.948959309999999</v>
      </c>
      <c r="F75" s="10">
        <v>46.303137220000004</v>
      </c>
      <c r="G75" s="10">
        <v>51.90392216</v>
      </c>
      <c r="H75" s="10">
        <v>52.496778579999997</v>
      </c>
      <c r="I75" s="10">
        <v>47.246985619999997</v>
      </c>
      <c r="J75" s="10">
        <v>42.522287050000003</v>
      </c>
      <c r="K75" s="10">
        <v>38.270402990000001</v>
      </c>
      <c r="L75" s="10">
        <v>34.446107240000003</v>
      </c>
      <c r="M75" s="10">
        <v>31.001496459999998</v>
      </c>
      <c r="N75" s="10">
        <v>27.902065749999998</v>
      </c>
      <c r="O75" s="10">
        <v>25.111885390000001</v>
      </c>
      <c r="P75" s="10">
        <v>22.600659310000001</v>
      </c>
      <c r="Q75" s="10">
        <v>20.340604939999999</v>
      </c>
      <c r="R75" s="10">
        <v>18.306612739999998</v>
      </c>
      <c r="S75" s="10">
        <v>16.476258359999999</v>
      </c>
      <c r="T75" s="10">
        <v>14.828659699999999</v>
      </c>
      <c r="U75" s="10">
        <v>13.44831269</v>
      </c>
      <c r="V75" s="10">
        <v>12.39385182</v>
      </c>
      <c r="W75" s="10">
        <v>11.654240720000001</v>
      </c>
      <c r="X75" s="10">
        <v>11.04476708</v>
      </c>
      <c r="Y75" s="10">
        <v>17.813522949999999</v>
      </c>
      <c r="Z75" s="10">
        <v>24.5128457</v>
      </c>
      <c r="AA75" s="10">
        <v>30.155176579999999</v>
      </c>
      <c r="AB75" s="10">
        <v>34.698107960000002</v>
      </c>
      <c r="AC75" s="10">
        <v>38.200612630000002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8.2900000000000002E-6</v>
      </c>
      <c r="D76" s="10">
        <v>1.12419E-3</v>
      </c>
      <c r="E76" s="10">
        <v>1.1667800000000001E-3</v>
      </c>
      <c r="F76" s="10">
        <v>9.2849000000000002E-4</v>
      </c>
      <c r="G76" s="10">
        <v>6.3969000000000005E-4</v>
      </c>
      <c r="H76" s="10">
        <v>3.6167000000000003E-4</v>
      </c>
      <c r="I76" s="10">
        <v>0</v>
      </c>
      <c r="J76" s="10">
        <v>0</v>
      </c>
      <c r="K76" s="10">
        <v>2E-8</v>
      </c>
      <c r="L76" s="10">
        <v>1.6999999999999999E-7</v>
      </c>
      <c r="M76" s="10">
        <v>0</v>
      </c>
      <c r="N76" s="10">
        <v>2.0303700000000001E-3</v>
      </c>
      <c r="O76" s="10">
        <v>1.90146E-3</v>
      </c>
      <c r="P76" s="10">
        <v>1.60516E-3</v>
      </c>
      <c r="Q76" s="10">
        <v>1.4761500000000001E-3</v>
      </c>
      <c r="R76" s="10">
        <v>1.1446500000000001E-3</v>
      </c>
      <c r="S76" s="10">
        <v>1.0302099999999999E-3</v>
      </c>
      <c r="T76" s="10">
        <v>9.2719000000000005E-4</v>
      </c>
      <c r="U76" s="10">
        <v>8.4088000000000001E-4</v>
      </c>
      <c r="V76" s="10">
        <v>7.7495000000000005E-4</v>
      </c>
      <c r="W76" s="10">
        <v>7.2869999999999999E-4</v>
      </c>
      <c r="X76" s="10">
        <v>6.9059000000000004E-4</v>
      </c>
      <c r="Y76" s="10">
        <v>1.11382E-3</v>
      </c>
      <c r="Z76" s="10">
        <v>1.5327100000000001E-3</v>
      </c>
      <c r="AA76" s="10">
        <v>1.8855E-3</v>
      </c>
      <c r="AB76" s="10">
        <v>2.1695600000000001E-3</v>
      </c>
      <c r="AC76" s="10">
        <v>2.3885600000000001E-3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2E-8</v>
      </c>
      <c r="D77" s="10">
        <v>3.2100000000000002E-6</v>
      </c>
      <c r="E77" s="10">
        <v>3.3299999999999999E-6</v>
      </c>
      <c r="F77" s="10">
        <v>2.65E-6</v>
      </c>
      <c r="G77" s="10">
        <v>1.8300000000000001E-6</v>
      </c>
      <c r="H77" s="10">
        <v>1.0300000000000001E-6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5.8000000000000004E-6</v>
      </c>
      <c r="O77" s="10">
        <v>5.4299999999999997E-6</v>
      </c>
      <c r="P77" s="10">
        <v>4.5900000000000001E-6</v>
      </c>
      <c r="Q77" s="10">
        <v>4.2200000000000003E-6</v>
      </c>
      <c r="R77" s="10">
        <v>3.27E-6</v>
      </c>
      <c r="S77" s="10">
        <v>2.9399999999999998E-6</v>
      </c>
      <c r="T77" s="10">
        <v>2.65E-6</v>
      </c>
      <c r="U77" s="10">
        <v>2.3999999999999999E-6</v>
      </c>
      <c r="V77" s="10">
        <v>2.21E-6</v>
      </c>
      <c r="W77" s="10">
        <v>2.08E-6</v>
      </c>
      <c r="X77" s="10">
        <v>1.9700000000000002E-6</v>
      </c>
      <c r="Y77" s="10">
        <v>3.18E-6</v>
      </c>
      <c r="Z77" s="10">
        <v>4.3800000000000004E-6</v>
      </c>
      <c r="AA77" s="10">
        <v>5.3900000000000001E-6</v>
      </c>
      <c r="AB77" s="10">
        <v>6.1999999999999999E-6</v>
      </c>
      <c r="AC77" s="10">
        <v>6.8199999999999999E-6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0.13251213000000001</v>
      </c>
      <c r="D78" s="10">
        <v>18.098257799999999</v>
      </c>
      <c r="E78" s="10">
        <v>34.948546690000001</v>
      </c>
      <c r="F78" s="10">
        <v>46.30280887</v>
      </c>
      <c r="G78" s="10">
        <v>51.903695939999999</v>
      </c>
      <c r="H78" s="10">
        <v>52.496650680000002</v>
      </c>
      <c r="I78" s="10">
        <v>47.246985619999997</v>
      </c>
      <c r="J78" s="10">
        <v>42.522287050000003</v>
      </c>
      <c r="K78" s="10">
        <v>38.270402990000001</v>
      </c>
      <c r="L78" s="10">
        <v>34.446107179999998</v>
      </c>
      <c r="M78" s="10">
        <v>31.001496459999998</v>
      </c>
      <c r="N78" s="10">
        <v>27.901347730000001</v>
      </c>
      <c r="O78" s="10">
        <v>25.111212949999999</v>
      </c>
      <c r="P78" s="10">
        <v>22.60009166</v>
      </c>
      <c r="Q78" s="10">
        <v>20.34008291</v>
      </c>
      <c r="R78" s="10">
        <v>18.30620794</v>
      </c>
      <c r="S78" s="10">
        <v>16.475894029999999</v>
      </c>
      <c r="T78" s="10">
        <v>14.828331800000001</v>
      </c>
      <c r="U78" s="10">
        <v>13.44801532</v>
      </c>
      <c r="V78" s="10">
        <v>12.39357777</v>
      </c>
      <c r="W78" s="10">
        <v>11.65398302</v>
      </c>
      <c r="X78" s="10">
        <v>11.044522860000001</v>
      </c>
      <c r="Y78" s="10">
        <v>17.813129050000001</v>
      </c>
      <c r="Z78" s="10">
        <v>24.512303670000001</v>
      </c>
      <c r="AA78" s="10">
        <v>30.154509789999999</v>
      </c>
      <c r="AB78" s="10">
        <v>34.697340709999999</v>
      </c>
      <c r="AC78" s="10">
        <v>38.19976793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2.9299999999999999E-6</v>
      </c>
      <c r="D79" s="10">
        <v>3.9755999999999998E-4</v>
      </c>
      <c r="E79" s="10">
        <v>4.1261999999999999E-4</v>
      </c>
      <c r="F79" s="10">
        <v>3.2834999999999999E-4</v>
      </c>
      <c r="G79" s="10">
        <v>2.2622000000000001E-4</v>
      </c>
      <c r="H79" s="10">
        <v>1.2789999999999999E-4</v>
      </c>
      <c r="I79" s="10">
        <v>0</v>
      </c>
      <c r="J79" s="10">
        <v>0</v>
      </c>
      <c r="K79" s="10">
        <v>1E-8</v>
      </c>
      <c r="L79" s="10">
        <v>5.9999999999999995E-8</v>
      </c>
      <c r="M79" s="10">
        <v>0</v>
      </c>
      <c r="N79" s="10">
        <v>7.1803000000000004E-4</v>
      </c>
      <c r="O79" s="10">
        <v>6.7243999999999995E-4</v>
      </c>
      <c r="P79" s="10">
        <v>5.6764999999999995E-4</v>
      </c>
      <c r="Q79" s="10">
        <v>5.2203000000000004E-4</v>
      </c>
      <c r="R79" s="10">
        <v>4.0479999999999997E-4</v>
      </c>
      <c r="S79" s="10">
        <v>3.6433E-4</v>
      </c>
      <c r="T79" s="10">
        <v>3.2789000000000001E-4</v>
      </c>
      <c r="U79" s="10">
        <v>2.9736999999999998E-4</v>
      </c>
      <c r="V79" s="10">
        <v>2.7406000000000002E-4</v>
      </c>
      <c r="W79" s="10">
        <v>2.5769999999999998E-4</v>
      </c>
      <c r="X79" s="10">
        <v>2.4422000000000002E-4</v>
      </c>
      <c r="Y79" s="10">
        <v>3.9389999999999998E-4</v>
      </c>
      <c r="Z79" s="10">
        <v>5.4202999999999999E-4</v>
      </c>
      <c r="AA79" s="10">
        <v>6.6680000000000005E-4</v>
      </c>
      <c r="AB79" s="10">
        <v>7.6725000000000003E-4</v>
      </c>
      <c r="AC79" s="10">
        <v>8.4469999999999999E-4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1.00197202</v>
      </c>
      <c r="E80" s="10">
        <v>1.25754258</v>
      </c>
      <c r="F80" s="10">
        <v>1.25788038</v>
      </c>
      <c r="G80" s="10">
        <v>1.1973655999999999</v>
      </c>
      <c r="H80" s="10">
        <v>1.13082127</v>
      </c>
      <c r="I80" s="10">
        <v>1.0712887799999999</v>
      </c>
      <c r="J80" s="10">
        <v>1</v>
      </c>
      <c r="K80" s="10">
        <v>1</v>
      </c>
      <c r="L80" s="10">
        <v>1.00000383</v>
      </c>
      <c r="M80" s="10">
        <v>1.00002948</v>
      </c>
      <c r="N80" s="10">
        <v>1</v>
      </c>
      <c r="O80" s="10">
        <v>1.0000000099999999</v>
      </c>
      <c r="P80" s="10">
        <v>1</v>
      </c>
      <c r="Q80" s="10">
        <v>1</v>
      </c>
      <c r="R80" s="10">
        <v>1</v>
      </c>
      <c r="S80" s="10">
        <v>1.00000117</v>
      </c>
      <c r="T80" s="10">
        <v>1.0000026200000001</v>
      </c>
      <c r="U80" s="10">
        <v>1.00000022</v>
      </c>
      <c r="V80" s="10">
        <v>1.00082162</v>
      </c>
      <c r="W80" s="10">
        <v>1.00225213</v>
      </c>
      <c r="X80" s="10">
        <v>1.0037510700000001</v>
      </c>
      <c r="Y80" s="10">
        <v>1.0040393599999999</v>
      </c>
      <c r="Z80" s="10">
        <v>1.0553956499999999</v>
      </c>
      <c r="AA80" s="10">
        <v>1.0578897599999999</v>
      </c>
      <c r="AB80" s="10">
        <v>1.0536129999999999</v>
      </c>
      <c r="AC80" s="10">
        <v>1.04859799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1.00197202</v>
      </c>
      <c r="D81" s="10">
        <v>1.25754258</v>
      </c>
      <c r="E81" s="10">
        <v>1.25788038</v>
      </c>
      <c r="F81" s="10">
        <v>1.1973655999999999</v>
      </c>
      <c r="G81" s="10">
        <v>1.13082127</v>
      </c>
      <c r="H81" s="10">
        <v>1.0712887799999999</v>
      </c>
      <c r="I81" s="10">
        <v>1</v>
      </c>
      <c r="J81" s="10">
        <v>1</v>
      </c>
      <c r="K81" s="10">
        <v>1.00000383</v>
      </c>
      <c r="L81" s="10">
        <v>1.00002948</v>
      </c>
      <c r="M81" s="10">
        <v>1</v>
      </c>
      <c r="N81" s="10">
        <v>1.0000000099999999</v>
      </c>
      <c r="O81" s="10">
        <v>1</v>
      </c>
      <c r="P81" s="10">
        <v>1</v>
      </c>
      <c r="Q81" s="10">
        <v>1</v>
      </c>
      <c r="R81" s="10">
        <v>1.00000117</v>
      </c>
      <c r="S81" s="10">
        <v>1.0000026200000001</v>
      </c>
      <c r="T81" s="10">
        <v>1.00000022</v>
      </c>
      <c r="U81" s="10">
        <v>1.00082162</v>
      </c>
      <c r="V81" s="10">
        <v>1.00225213</v>
      </c>
      <c r="W81" s="10">
        <v>1.0037510700000001</v>
      </c>
      <c r="X81" s="10">
        <v>1.0040393599999999</v>
      </c>
      <c r="Y81" s="10">
        <v>1.0553956499999999</v>
      </c>
      <c r="Z81" s="10">
        <v>1.0578897599999999</v>
      </c>
      <c r="AA81" s="10">
        <v>1.0536129999999999</v>
      </c>
      <c r="AB81" s="10">
        <v>1.04859799</v>
      </c>
      <c r="AC81" s="10">
        <v>1.04352289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99D95-FC83-4205-822C-0FC9C0AF6A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60247.373469689999</v>
      </c>
      <c r="D5" s="10">
        <v>65967.164092820007</v>
      </c>
      <c r="E5" s="10">
        <v>72258.978878370006</v>
      </c>
      <c r="F5" s="10">
        <v>79179.551262790003</v>
      </c>
      <c r="G5" s="10">
        <v>85145.672597430006</v>
      </c>
      <c r="H5" s="10">
        <v>90422.780137869995</v>
      </c>
      <c r="I5" s="10">
        <v>95998.844226729998</v>
      </c>
      <c r="J5" s="10">
        <v>101880.81052465001</v>
      </c>
      <c r="K5" s="10">
        <v>105810.72344036</v>
      </c>
      <c r="L5" s="10">
        <v>109163.76843527</v>
      </c>
      <c r="M5" s="10">
        <v>112577.66173217</v>
      </c>
      <c r="N5" s="10">
        <v>116140.1430805</v>
      </c>
      <c r="O5" s="10">
        <v>119859.04843125</v>
      </c>
      <c r="P5" s="10">
        <v>123692.15102108</v>
      </c>
      <c r="Q5" s="10">
        <v>127642.43185559</v>
      </c>
      <c r="R5" s="10">
        <v>132033.57515533999</v>
      </c>
      <c r="S5" s="10">
        <v>136638.10608828999</v>
      </c>
      <c r="T5" s="10">
        <v>141389.45164734</v>
      </c>
      <c r="U5" s="10">
        <v>146440.10783751999</v>
      </c>
      <c r="V5" s="10">
        <v>152198.27959804001</v>
      </c>
      <c r="W5" s="10">
        <v>157947.10443291001</v>
      </c>
      <c r="X5" s="10">
        <v>163662.04711761</v>
      </c>
      <c r="Y5" s="10">
        <v>169573.64591666</v>
      </c>
      <c r="Z5" s="10">
        <v>175605.27238484999</v>
      </c>
      <c r="AA5" s="10">
        <v>181859.64151033</v>
      </c>
      <c r="AB5" s="10">
        <v>188312.42860059001</v>
      </c>
      <c r="AC5" s="10">
        <v>194967.8350858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241589327.37789601</v>
      </c>
      <c r="D6" s="10">
        <v>249131448.15144101</v>
      </c>
      <c r="E6" s="10">
        <v>256824454.690584</v>
      </c>
      <c r="F6" s="10">
        <v>264681568.63600701</v>
      </c>
      <c r="G6" s="10">
        <v>272778439.61422002</v>
      </c>
      <c r="H6" s="10">
        <v>281475531.90950298</v>
      </c>
      <c r="I6" s="10">
        <v>291357559.31862497</v>
      </c>
      <c r="J6" s="10">
        <v>303398272.09407997</v>
      </c>
      <c r="K6" s="10">
        <v>313745776.07813001</v>
      </c>
      <c r="L6" s="10">
        <v>323221264.73857802</v>
      </c>
      <c r="M6" s="10">
        <v>332885333.56970298</v>
      </c>
      <c r="N6" s="10">
        <v>342803649.62309903</v>
      </c>
      <c r="O6" s="10">
        <v>352988800.528979</v>
      </c>
      <c r="P6" s="10">
        <v>363449243.09801602</v>
      </c>
      <c r="Q6" s="10">
        <v>374188511.08588701</v>
      </c>
      <c r="R6" s="10">
        <v>385211784.72191</v>
      </c>
      <c r="S6" s="10">
        <v>396535128.19525802</v>
      </c>
      <c r="T6" s="10">
        <v>408170354.89303601</v>
      </c>
      <c r="U6" s="10">
        <v>420404350.165425</v>
      </c>
      <c r="V6" s="10">
        <v>434076577.63121903</v>
      </c>
      <c r="W6" s="10">
        <v>447511198.14939499</v>
      </c>
      <c r="X6" s="10">
        <v>460534520.36074299</v>
      </c>
      <c r="Y6" s="10">
        <v>473938324.516029</v>
      </c>
      <c r="Z6" s="10">
        <v>487731048.92880899</v>
      </c>
      <c r="AA6" s="10">
        <v>501926065.95566702</v>
      </c>
      <c r="AB6" s="10">
        <v>516535383.93657702</v>
      </c>
      <c r="AC6" s="10">
        <v>531576637.57005298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18903.474152120001</v>
      </c>
      <c r="D8" s="10">
        <v>21321.933034680002</v>
      </c>
      <c r="E8" s="10">
        <v>23975.400125709999</v>
      </c>
      <c r="F8" s="10">
        <v>26692.024513259999</v>
      </c>
      <c r="G8" s="10">
        <v>29381.082499820001</v>
      </c>
      <c r="H8" s="10">
        <v>32070.568640869998</v>
      </c>
      <c r="I8" s="10">
        <v>34931.518824010003</v>
      </c>
      <c r="J8" s="10">
        <v>37970.910693459999</v>
      </c>
      <c r="K8" s="10">
        <v>38693.330184680002</v>
      </c>
      <c r="L8" s="10">
        <v>38682.140646860003</v>
      </c>
      <c r="M8" s="10">
        <v>38656.942079439999</v>
      </c>
      <c r="N8" s="10">
        <v>38666.693680130003</v>
      </c>
      <c r="O8" s="10">
        <v>38716.347942480003</v>
      </c>
      <c r="P8" s="10">
        <v>38797.18826753</v>
      </c>
      <c r="Q8" s="10">
        <v>38909.175440200001</v>
      </c>
      <c r="R8" s="10">
        <v>39113.119385960003</v>
      </c>
      <c r="S8" s="10">
        <v>39364.730644889998</v>
      </c>
      <c r="T8" s="10">
        <v>39650.698067980004</v>
      </c>
      <c r="U8" s="10">
        <v>40130.315816620001</v>
      </c>
      <c r="V8" s="10">
        <v>41231.789187809998</v>
      </c>
      <c r="W8" s="10">
        <v>42032.305371130002</v>
      </c>
      <c r="X8" s="10">
        <v>42492.858942079998</v>
      </c>
      <c r="Y8" s="10">
        <v>42994.68790058</v>
      </c>
      <c r="Z8" s="10">
        <v>43533.944295729998</v>
      </c>
      <c r="AA8" s="10">
        <v>44113.595610720004</v>
      </c>
      <c r="AB8" s="10">
        <v>44732.004502349999</v>
      </c>
      <c r="AC8" s="10">
        <v>45390.530470149999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3934.1365755699999</v>
      </c>
      <c r="D9" s="10">
        <v>3827.3149450800001</v>
      </c>
      <c r="E9" s="10">
        <v>3691.53488866</v>
      </c>
      <c r="F9" s="10">
        <v>3527.9420465500002</v>
      </c>
      <c r="G9" s="10">
        <v>3324.74292449</v>
      </c>
      <c r="H9" s="10">
        <v>3097.00031881</v>
      </c>
      <c r="I9" s="10">
        <v>2872.8999383</v>
      </c>
      <c r="J9" s="10">
        <v>2674.7719953199999</v>
      </c>
      <c r="K9" s="10">
        <v>2662.6667216300002</v>
      </c>
      <c r="L9" s="10">
        <v>2699.70868612</v>
      </c>
      <c r="M9" s="10">
        <v>2739.82540053</v>
      </c>
      <c r="N9" s="10">
        <v>2780.5127966300001</v>
      </c>
      <c r="O9" s="10">
        <v>2821.2679561199998</v>
      </c>
      <c r="P9" s="10">
        <v>2861.98794249</v>
      </c>
      <c r="Q9" s="10">
        <v>2902.5736998699999</v>
      </c>
      <c r="R9" s="10">
        <v>2942.95629052</v>
      </c>
      <c r="S9" s="10">
        <v>2982.4394576700001</v>
      </c>
      <c r="T9" s="10">
        <v>3020.8756435999999</v>
      </c>
      <c r="U9" s="10">
        <v>3048.8859112</v>
      </c>
      <c r="V9" s="10">
        <v>3042.95594648</v>
      </c>
      <c r="W9" s="10">
        <v>3057.19425404</v>
      </c>
      <c r="X9" s="10">
        <v>3091.8185807</v>
      </c>
      <c r="Y9" s="10">
        <v>3124.84497607</v>
      </c>
      <c r="Z9" s="10">
        <v>3156.1395491600001</v>
      </c>
      <c r="AA9" s="10">
        <v>3185.84349324</v>
      </c>
      <c r="AB9" s="10">
        <v>3213.9795680500001</v>
      </c>
      <c r="AC9" s="10">
        <v>3240.58192405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34145.612651969997</v>
      </c>
      <c r="D11" s="10">
        <v>30055.651629219999</v>
      </c>
      <c r="E11" s="10">
        <v>26055.097262970001</v>
      </c>
      <c r="F11" s="10">
        <v>21729.47859816</v>
      </c>
      <c r="G11" s="10">
        <v>18133.580558059999</v>
      </c>
      <c r="H11" s="10">
        <v>15345.60502744</v>
      </c>
      <c r="I11" s="10">
        <v>12514.34848757</v>
      </c>
      <c r="J11" s="10">
        <v>9792.8698637300004</v>
      </c>
      <c r="K11" s="10">
        <v>9553.8431339399995</v>
      </c>
      <c r="L11" s="10">
        <v>10038.235039560001</v>
      </c>
      <c r="M11" s="10">
        <v>10561.09302857</v>
      </c>
      <c r="N11" s="10">
        <v>11085.08843441</v>
      </c>
      <c r="O11" s="10">
        <v>11604.31694561</v>
      </c>
      <c r="P11" s="10">
        <v>12118.213113780001</v>
      </c>
      <c r="Q11" s="10">
        <v>12626.22673203</v>
      </c>
      <c r="R11" s="10">
        <v>13128.03732637</v>
      </c>
      <c r="S11" s="10">
        <v>13618.93067471</v>
      </c>
      <c r="T11" s="10">
        <v>14098.023227150001</v>
      </c>
      <c r="U11" s="10">
        <v>14420.481488330001</v>
      </c>
      <c r="V11" s="10">
        <v>14208.904004219999</v>
      </c>
      <c r="W11" s="10">
        <v>14318.03225337</v>
      </c>
      <c r="X11" s="10">
        <v>14770.11319199</v>
      </c>
      <c r="Y11" s="10">
        <v>15206.84862348</v>
      </c>
      <c r="Z11" s="10">
        <v>15627.439098479999</v>
      </c>
      <c r="AA11" s="10">
        <v>16032.67953085</v>
      </c>
      <c r="AB11" s="10">
        <v>16423.52234376</v>
      </c>
      <c r="AC11" s="10">
        <v>16800.006654910001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22837.61072769</v>
      </c>
      <c r="D12" s="10">
        <v>25149.24797977</v>
      </c>
      <c r="E12" s="10">
        <v>27666.935014369999</v>
      </c>
      <c r="F12" s="10">
        <v>30219.96655981</v>
      </c>
      <c r="G12" s="10">
        <v>32705.825424309998</v>
      </c>
      <c r="H12" s="10">
        <v>35167.56895968</v>
      </c>
      <c r="I12" s="10">
        <v>37804.418762310001</v>
      </c>
      <c r="J12" s="10">
        <v>40645.682688770001</v>
      </c>
      <c r="K12" s="10">
        <v>41355.99690631</v>
      </c>
      <c r="L12" s="10">
        <v>41381.849332979997</v>
      </c>
      <c r="M12" s="10">
        <v>41396.767479970003</v>
      </c>
      <c r="N12" s="10">
        <v>41447.206476760002</v>
      </c>
      <c r="O12" s="10">
        <v>41537.615898600001</v>
      </c>
      <c r="P12" s="10">
        <v>41659.176210019999</v>
      </c>
      <c r="Q12" s="10">
        <v>41811.749140070002</v>
      </c>
      <c r="R12" s="10">
        <v>42056.075676480003</v>
      </c>
      <c r="S12" s="10">
        <v>42347.170102559998</v>
      </c>
      <c r="T12" s="10">
        <v>42671.57371158</v>
      </c>
      <c r="U12" s="10">
        <v>43179.20172782</v>
      </c>
      <c r="V12" s="10">
        <v>44274.745134299999</v>
      </c>
      <c r="W12" s="10">
        <v>45089.499625179997</v>
      </c>
      <c r="X12" s="10">
        <v>45584.677522780003</v>
      </c>
      <c r="Y12" s="10">
        <v>46119.532876650002</v>
      </c>
      <c r="Z12" s="10">
        <v>46690.083844890003</v>
      </c>
      <c r="AA12" s="10">
        <v>47299.439103960001</v>
      </c>
      <c r="AB12" s="10">
        <v>47945.984070409999</v>
      </c>
      <c r="AC12" s="10">
        <v>48631.112394199998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56983.223379659998</v>
      </c>
      <c r="D13" s="10">
        <v>55204.899608979998</v>
      </c>
      <c r="E13" s="10">
        <v>53722.032277329999</v>
      </c>
      <c r="F13" s="10">
        <v>51949.445157970003</v>
      </c>
      <c r="G13" s="10">
        <v>50839.405982379998</v>
      </c>
      <c r="H13" s="10">
        <v>50513.173987119997</v>
      </c>
      <c r="I13" s="10">
        <v>50318.767249880002</v>
      </c>
      <c r="J13" s="10">
        <v>50438.552552499998</v>
      </c>
      <c r="K13" s="10">
        <v>50909.840040249997</v>
      </c>
      <c r="L13" s="10">
        <v>51420.084372550002</v>
      </c>
      <c r="M13" s="10">
        <v>51957.860508539998</v>
      </c>
      <c r="N13" s="10">
        <v>52532.29491117</v>
      </c>
      <c r="O13" s="10">
        <v>53141.932844210001</v>
      </c>
      <c r="P13" s="10">
        <v>53777.389323800002</v>
      </c>
      <c r="Q13" s="10">
        <v>54437.975872100003</v>
      </c>
      <c r="R13" s="10">
        <v>55184.113002849997</v>
      </c>
      <c r="S13" s="10">
        <v>55966.100777270003</v>
      </c>
      <c r="T13" s="10">
        <v>56769.596938729999</v>
      </c>
      <c r="U13" s="10">
        <v>57599.683216140002</v>
      </c>
      <c r="V13" s="10">
        <v>58483.649138510002</v>
      </c>
      <c r="W13" s="10">
        <v>59407.531878540001</v>
      </c>
      <c r="X13" s="10">
        <v>60354.790714770003</v>
      </c>
      <c r="Y13" s="10">
        <v>61326.381500130003</v>
      </c>
      <c r="Z13" s="10">
        <v>62317.522943370001</v>
      </c>
      <c r="AA13" s="10">
        <v>63332.118634799997</v>
      </c>
      <c r="AB13" s="10">
        <v>64369.506414169999</v>
      </c>
      <c r="AC13" s="10">
        <v>65431.119049109999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8963.0210018800008</v>
      </c>
      <c r="E17" s="10">
        <v>9967.8036057900008</v>
      </c>
      <c r="F17" s="10">
        <v>11066.321633789999</v>
      </c>
      <c r="G17" s="10">
        <v>12268.03577</v>
      </c>
      <c r="H17" s="10">
        <v>13555.147939930001</v>
      </c>
      <c r="I17" s="10">
        <v>14914.65718097</v>
      </c>
      <c r="J17" s="10">
        <v>16350.67206846</v>
      </c>
      <c r="K17" s="10">
        <v>17867.363000220001</v>
      </c>
      <c r="L17" s="10">
        <v>19430.15440449</v>
      </c>
      <c r="M17" s="10">
        <v>21028.516963900001</v>
      </c>
      <c r="N17" s="10">
        <v>22662.995241860001</v>
      </c>
      <c r="O17" s="10">
        <v>24335.629488850002</v>
      </c>
      <c r="P17" s="10">
        <v>26048.565651059998</v>
      </c>
      <c r="Q17" s="10">
        <v>27803.196128619998</v>
      </c>
      <c r="R17" s="10">
        <v>29600.94377546</v>
      </c>
      <c r="S17" s="10">
        <v>31448.760835320001</v>
      </c>
      <c r="T17" s="10">
        <v>33349.601338369997</v>
      </c>
      <c r="U17" s="10">
        <v>35305.238441510002</v>
      </c>
      <c r="V17" s="10">
        <v>37320.030253080004</v>
      </c>
      <c r="W17" s="10">
        <v>39405.277107670001</v>
      </c>
      <c r="X17" s="10">
        <v>41559.829434009996</v>
      </c>
      <c r="Y17" s="10">
        <v>43782.136427190002</v>
      </c>
      <c r="Z17" s="10">
        <v>46074.618978580002</v>
      </c>
      <c r="AA17" s="10">
        <v>48438.351154459997</v>
      </c>
      <c r="AB17" s="10">
        <v>50876.15187709</v>
      </c>
      <c r="AC17" s="10">
        <v>53390.383830619998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15837398.2810371</v>
      </c>
      <c r="E18" s="10">
        <v>17612826.641027801</v>
      </c>
      <c r="F18" s="10">
        <v>19553869.524982098</v>
      </c>
      <c r="G18" s="10">
        <v>21677263.567148</v>
      </c>
      <c r="H18" s="10">
        <v>23951553.4592719</v>
      </c>
      <c r="I18" s="10">
        <v>26353766.877340499</v>
      </c>
      <c r="J18" s="10">
        <v>28891163.554855499</v>
      </c>
      <c r="K18" s="10">
        <v>31571112.463881601</v>
      </c>
      <c r="L18" s="10">
        <v>34332519.571421102</v>
      </c>
      <c r="M18" s="10">
        <v>37156779.878908403</v>
      </c>
      <c r="N18" s="10">
        <v>40044855.614127897</v>
      </c>
      <c r="O18" s="10">
        <v>43000351.840517603</v>
      </c>
      <c r="P18" s="10">
        <v>46027060.382786699</v>
      </c>
      <c r="Q18" s="10">
        <v>49127441.571611099</v>
      </c>
      <c r="R18" s="10">
        <v>52304009.548610702</v>
      </c>
      <c r="S18" s="10">
        <v>55569048.726964802</v>
      </c>
      <c r="T18" s="10">
        <v>58927778.792324699</v>
      </c>
      <c r="U18" s="10">
        <v>62383332.861549199</v>
      </c>
      <c r="V18" s="10">
        <v>65943411.585737601</v>
      </c>
      <c r="W18" s="10">
        <v>69627982.328521296</v>
      </c>
      <c r="X18" s="10">
        <v>73435013.830774605</v>
      </c>
      <c r="Y18" s="10">
        <v>77361765.865202293</v>
      </c>
      <c r="Z18" s="10">
        <v>81412516.076675996</v>
      </c>
      <c r="AA18" s="10">
        <v>85589162.309149802</v>
      </c>
      <c r="AB18" s="10">
        <v>89896685.516555503</v>
      </c>
      <c r="AC18" s="10">
        <v>94339260.493304804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15837398.2810371</v>
      </c>
      <c r="E19" s="10">
        <v>17612820.014484201</v>
      </c>
      <c r="F19" s="10">
        <v>19553869.524982098</v>
      </c>
      <c r="G19" s="10">
        <v>21677263.567148</v>
      </c>
      <c r="H19" s="10">
        <v>23951553.4592719</v>
      </c>
      <c r="I19" s="10">
        <v>26353766.877340499</v>
      </c>
      <c r="J19" s="10">
        <v>28891163.554855499</v>
      </c>
      <c r="K19" s="10">
        <v>31571112.463881601</v>
      </c>
      <c r="L19" s="10">
        <v>34332519.571421102</v>
      </c>
      <c r="M19" s="10">
        <v>37156779.878908403</v>
      </c>
      <c r="N19" s="10">
        <v>40044855.614127897</v>
      </c>
      <c r="O19" s="10">
        <v>43000351.840517603</v>
      </c>
      <c r="P19" s="10">
        <v>46027060.382786699</v>
      </c>
      <c r="Q19" s="10">
        <v>49127441.571611099</v>
      </c>
      <c r="R19" s="10">
        <v>52304009.548610702</v>
      </c>
      <c r="S19" s="10">
        <v>55569048.726964802</v>
      </c>
      <c r="T19" s="10">
        <v>58927778.792324699</v>
      </c>
      <c r="U19" s="10">
        <v>62383332.861549199</v>
      </c>
      <c r="V19" s="10">
        <v>65943411.585737601</v>
      </c>
      <c r="W19" s="10">
        <v>69627982.328521296</v>
      </c>
      <c r="X19" s="10">
        <v>73435013.830774605</v>
      </c>
      <c r="Y19" s="10">
        <v>77361765.865202293</v>
      </c>
      <c r="Z19" s="10">
        <v>81412516.076675996</v>
      </c>
      <c r="AA19" s="10">
        <v>85589162.309149802</v>
      </c>
      <c r="AB19" s="10">
        <v>89896685.516555503</v>
      </c>
      <c r="AC19" s="10">
        <v>94339260.493304804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922.57916652999995</v>
      </c>
      <c r="D20" s="10">
        <v>1028.06434657</v>
      </c>
      <c r="E20" s="10">
        <v>1143.3135656500001</v>
      </c>
      <c r="F20" s="10">
        <v>1269.3142989299999</v>
      </c>
      <c r="G20" s="10">
        <v>1407.1516930400001</v>
      </c>
      <c r="H20" s="10">
        <v>1554.78429723</v>
      </c>
      <c r="I20" s="10">
        <v>1710.72089263</v>
      </c>
      <c r="J20" s="10">
        <v>1875.4327355099999</v>
      </c>
      <c r="K20" s="10">
        <v>2049.3981732100001</v>
      </c>
      <c r="L20" s="10">
        <v>2228.6513651300002</v>
      </c>
      <c r="M20" s="10">
        <v>2411.9845917100001</v>
      </c>
      <c r="N20" s="10">
        <v>2599.4603147399998</v>
      </c>
      <c r="O20" s="10">
        <v>2791.3125522599998</v>
      </c>
      <c r="P20" s="10">
        <v>2987.7874457100002</v>
      </c>
      <c r="Q20" s="10">
        <v>3189.0447042800001</v>
      </c>
      <c r="R20" s="10">
        <v>3395.2475302500002</v>
      </c>
      <c r="S20" s="10">
        <v>3607.1933505100001</v>
      </c>
      <c r="T20" s="10">
        <v>3825.2209942300001</v>
      </c>
      <c r="U20" s="10">
        <v>4049.5338436799998</v>
      </c>
      <c r="V20" s="10">
        <v>4280.6317767099999</v>
      </c>
      <c r="W20" s="10">
        <v>4519.81094906</v>
      </c>
      <c r="X20" s="10">
        <v>4766.9395041600001</v>
      </c>
      <c r="Y20" s="10">
        <v>5021.8395636699997</v>
      </c>
      <c r="Z20" s="10">
        <v>5284.7888054200002</v>
      </c>
      <c r="AA20" s="10">
        <v>5555.9104255000002</v>
      </c>
      <c r="AB20" s="10">
        <v>5835.5277561399998</v>
      </c>
      <c r="AC20" s="10">
        <v>6123.9117987299996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24.871686360000002</v>
      </c>
      <c r="D21" s="10">
        <v>27.71544699</v>
      </c>
      <c r="E21" s="10">
        <v>30.822435030000001</v>
      </c>
      <c r="F21" s="10">
        <v>34.219271669999998</v>
      </c>
      <c r="G21" s="10">
        <v>37.935211240000001</v>
      </c>
      <c r="H21" s="10">
        <v>41.915218549999999</v>
      </c>
      <c r="I21" s="10">
        <v>46.119092039999998</v>
      </c>
      <c r="J21" s="10">
        <v>50.559536219999998</v>
      </c>
      <c r="K21" s="10">
        <v>55.249446810000002</v>
      </c>
      <c r="L21" s="10">
        <v>60.081909250000002</v>
      </c>
      <c r="M21" s="10">
        <v>65.024364790000007</v>
      </c>
      <c r="N21" s="10">
        <v>70.078497319999997</v>
      </c>
      <c r="O21" s="10">
        <v>75.250615719999999</v>
      </c>
      <c r="P21" s="10">
        <v>80.547355670000002</v>
      </c>
      <c r="Q21" s="10">
        <v>85.973022749999998</v>
      </c>
      <c r="R21" s="10">
        <v>91.532016709999994</v>
      </c>
      <c r="S21" s="10">
        <v>97.245835270000001</v>
      </c>
      <c r="T21" s="10">
        <v>103.12361289</v>
      </c>
      <c r="U21" s="10">
        <v>109.17083251</v>
      </c>
      <c r="V21" s="10">
        <v>115.40097028</v>
      </c>
      <c r="W21" s="10">
        <v>121.84896907</v>
      </c>
      <c r="X21" s="10">
        <v>128.5112742</v>
      </c>
      <c r="Y21" s="10">
        <v>135.38309025999999</v>
      </c>
      <c r="Z21" s="10">
        <v>142.47190312999999</v>
      </c>
      <c r="AA21" s="10">
        <v>149.78103404000001</v>
      </c>
      <c r="AB21" s="10">
        <v>157.31919965</v>
      </c>
      <c r="AC21" s="10">
        <v>165.09370586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0.11975777</v>
      </c>
      <c r="I22" s="10">
        <v>0.13176883</v>
      </c>
      <c r="J22" s="10">
        <v>0.14445582000000001</v>
      </c>
      <c r="K22" s="10">
        <v>0.15785556000000001</v>
      </c>
      <c r="L22" s="10">
        <v>0.1716626</v>
      </c>
      <c r="M22" s="10">
        <v>0.1857839</v>
      </c>
      <c r="N22" s="10">
        <v>0.20022428</v>
      </c>
      <c r="O22" s="10">
        <v>0.21500175999999999</v>
      </c>
      <c r="P22" s="10">
        <v>0.23013529999999999</v>
      </c>
      <c r="Q22" s="10">
        <v>0.24563720999999999</v>
      </c>
      <c r="R22" s="10">
        <v>0.26152005</v>
      </c>
      <c r="S22" s="10">
        <v>0.27784523999999999</v>
      </c>
      <c r="T22" s="10">
        <v>0.29463888999999999</v>
      </c>
      <c r="U22" s="10">
        <v>0.31191666000000001</v>
      </c>
      <c r="V22" s="10">
        <v>0.32971706000000001</v>
      </c>
      <c r="W22" s="10">
        <v>0.34813991</v>
      </c>
      <c r="X22" s="10">
        <v>0.36717506999999999</v>
      </c>
      <c r="Y22" s="10">
        <v>0.38680882999999999</v>
      </c>
      <c r="Z22" s="10">
        <v>0.40706258000000001</v>
      </c>
      <c r="AA22" s="10">
        <v>0.42794580999999998</v>
      </c>
      <c r="AB22" s="10">
        <v>0.44948343000000002</v>
      </c>
      <c r="AC22" s="10">
        <v>0.47169630000000001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922.57916652999995</v>
      </c>
      <c r="D23" s="10">
        <v>1028.06434657</v>
      </c>
      <c r="E23" s="10">
        <v>1143.3135656500001</v>
      </c>
      <c r="F23" s="10">
        <v>1269.3142989299999</v>
      </c>
      <c r="G23" s="10">
        <v>1407.1516930400001</v>
      </c>
      <c r="H23" s="10">
        <v>1554.78429723</v>
      </c>
      <c r="I23" s="10">
        <v>1710.72089263</v>
      </c>
      <c r="J23" s="10">
        <v>1875.4327355099999</v>
      </c>
      <c r="K23" s="10">
        <v>2049.3981732100001</v>
      </c>
      <c r="L23" s="10">
        <v>2228.6513651300002</v>
      </c>
      <c r="M23" s="10">
        <v>2411.9845917100001</v>
      </c>
      <c r="N23" s="10">
        <v>2599.4603147399998</v>
      </c>
      <c r="O23" s="10">
        <v>2791.3125522599998</v>
      </c>
      <c r="P23" s="10">
        <v>2987.7874457100002</v>
      </c>
      <c r="Q23" s="10">
        <v>3189.0447042800001</v>
      </c>
      <c r="R23" s="10">
        <v>3395.2475302500002</v>
      </c>
      <c r="S23" s="10">
        <v>3607.1933505100001</v>
      </c>
      <c r="T23" s="10">
        <v>3825.2209942300001</v>
      </c>
      <c r="U23" s="10">
        <v>4049.5338436799998</v>
      </c>
      <c r="V23" s="10">
        <v>4280.6317767099999</v>
      </c>
      <c r="W23" s="10">
        <v>4519.81094906</v>
      </c>
      <c r="X23" s="10">
        <v>4766.9395041600001</v>
      </c>
      <c r="Y23" s="10">
        <v>5021.8395636699997</v>
      </c>
      <c r="Z23" s="10">
        <v>5284.7888054200002</v>
      </c>
      <c r="AA23" s="10">
        <v>5555.9104255000002</v>
      </c>
      <c r="AB23" s="10">
        <v>5835.5277561399998</v>
      </c>
      <c r="AC23" s="10">
        <v>6123.9117987299996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1.14680932</v>
      </c>
      <c r="H25" s="10">
        <v>1.1430064600000001</v>
      </c>
      <c r="I25" s="10">
        <v>1.13822588</v>
      </c>
      <c r="J25" s="10">
        <v>1.13407496</v>
      </c>
      <c r="K25" s="10">
        <v>1.13043154</v>
      </c>
      <c r="L25" s="10">
        <v>1.1249551</v>
      </c>
      <c r="M25" s="10">
        <v>1.11957134</v>
      </c>
      <c r="N25" s="10">
        <v>1.1148797399999999</v>
      </c>
      <c r="O25" s="10">
        <v>1.11082239</v>
      </c>
      <c r="P25" s="10">
        <v>1.10728793</v>
      </c>
      <c r="Q25" s="10">
        <v>1.10415548</v>
      </c>
      <c r="R25" s="10">
        <v>1.1013621899999999</v>
      </c>
      <c r="S25" s="10">
        <v>1.09904958</v>
      </c>
      <c r="T25" s="10">
        <v>1.09699944</v>
      </c>
      <c r="U25" s="10">
        <v>1.0951353399999999</v>
      </c>
      <c r="V25" s="10">
        <v>1.0935084900000001</v>
      </c>
      <c r="W25" s="10">
        <v>1.09227421</v>
      </c>
      <c r="X25" s="10">
        <v>1.0910349100000001</v>
      </c>
      <c r="Y25" s="10">
        <v>1.0897891099999999</v>
      </c>
      <c r="Z25" s="10">
        <v>1.0886394500000001</v>
      </c>
      <c r="AA25" s="10">
        <v>1.0875440599999999</v>
      </c>
      <c r="AB25" s="10">
        <v>1.0865361099999999</v>
      </c>
      <c r="AC25" s="10">
        <v>1.08559552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1.1484896200000001</v>
      </c>
      <c r="G26" s="10">
        <v>1.1468193200000001</v>
      </c>
      <c r="H26" s="10">
        <v>1.1430164599999999</v>
      </c>
      <c r="I26" s="10">
        <v>1.1382358800000001</v>
      </c>
      <c r="J26" s="10">
        <v>1.13408496</v>
      </c>
      <c r="K26" s="10">
        <v>1.1304415400000001</v>
      </c>
      <c r="L26" s="10">
        <v>1.1249651000000001</v>
      </c>
      <c r="M26" s="10">
        <v>1.1195813400000001</v>
      </c>
      <c r="N26" s="10">
        <v>1.11488974</v>
      </c>
      <c r="O26" s="10">
        <v>1.1108323899999999</v>
      </c>
      <c r="P26" s="10">
        <v>1.1072979300000001</v>
      </c>
      <c r="Q26" s="10">
        <v>1.10416548</v>
      </c>
      <c r="R26" s="10">
        <v>1.10137215</v>
      </c>
      <c r="S26" s="10">
        <v>1.09905958</v>
      </c>
      <c r="T26" s="10">
        <v>1.0970094399999999</v>
      </c>
      <c r="U26" s="10">
        <v>1.09514534</v>
      </c>
      <c r="V26" s="10">
        <v>1.0935184</v>
      </c>
      <c r="W26" s="10">
        <v>1.0922842100000001</v>
      </c>
      <c r="X26" s="10">
        <v>1.0910449099999999</v>
      </c>
      <c r="Y26" s="10">
        <v>1.08979911</v>
      </c>
      <c r="Z26" s="10">
        <v>1.0886494499999999</v>
      </c>
      <c r="AA26" s="10">
        <v>1.08755406</v>
      </c>
      <c r="AB26" s="10">
        <v>1.08654611</v>
      </c>
      <c r="AC26" s="10">
        <v>1.0856055200000001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1.1468193200000001</v>
      </c>
      <c r="H27" s="10">
        <v>1.1430164599999999</v>
      </c>
      <c r="I27" s="10">
        <v>1.1382358800000001</v>
      </c>
      <c r="J27" s="10">
        <v>1.13408496</v>
      </c>
      <c r="K27" s="10">
        <v>1.1304415400000001</v>
      </c>
      <c r="L27" s="10">
        <v>1.1249651000000001</v>
      </c>
      <c r="M27" s="10">
        <v>1.1195813400000001</v>
      </c>
      <c r="N27" s="10">
        <v>1.11488974</v>
      </c>
      <c r="O27" s="10">
        <v>1.1108323899999999</v>
      </c>
      <c r="P27" s="10">
        <v>1.1072979300000001</v>
      </c>
      <c r="Q27" s="10">
        <v>1.10416548</v>
      </c>
      <c r="R27" s="10">
        <v>1.10137219</v>
      </c>
      <c r="S27" s="10">
        <v>1.09905958</v>
      </c>
      <c r="T27" s="10">
        <v>1.0970094399999999</v>
      </c>
      <c r="U27" s="10">
        <v>1.09514534</v>
      </c>
      <c r="V27" s="10">
        <v>1.0935184899999999</v>
      </c>
      <c r="W27" s="10">
        <v>1.0922842100000001</v>
      </c>
      <c r="X27" s="10">
        <v>1.0910449099999999</v>
      </c>
      <c r="Y27" s="10">
        <v>1.08979911</v>
      </c>
      <c r="Z27" s="10">
        <v>1.0886494499999999</v>
      </c>
      <c r="AA27" s="10">
        <v>1.08755406</v>
      </c>
      <c r="AB27" s="10">
        <v>1.08654611</v>
      </c>
      <c r="AC27" s="10">
        <v>1.0856055200000001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15911.869077150001</v>
      </c>
      <c r="E28" s="10">
        <v>17180.631788719998</v>
      </c>
      <c r="F28" s="10">
        <v>18575.583210839999</v>
      </c>
      <c r="G28" s="10">
        <v>20109.346236559999</v>
      </c>
      <c r="H28" s="10">
        <v>21755.88777243</v>
      </c>
      <c r="I28" s="10">
        <v>23496.15317084</v>
      </c>
      <c r="J28" s="10">
        <v>25335.442788929999</v>
      </c>
      <c r="K28" s="10">
        <v>27279.115171419999</v>
      </c>
      <c r="L28" s="10">
        <v>29277.661097079999</v>
      </c>
      <c r="M28" s="10">
        <v>31315.949923020002</v>
      </c>
      <c r="N28" s="10">
        <v>33394.630514910001</v>
      </c>
      <c r="O28" s="10">
        <v>35516.466196840003</v>
      </c>
      <c r="P28" s="10">
        <v>37684.352592089999</v>
      </c>
      <c r="Q28" s="10">
        <v>39900.101207749998</v>
      </c>
      <c r="R28" s="10">
        <v>42165.558110960003</v>
      </c>
      <c r="S28" s="10">
        <v>44490.380456940002</v>
      </c>
      <c r="T28" s="10">
        <v>46878.508178210002</v>
      </c>
      <c r="U28" s="10">
        <v>49332.184835220003</v>
      </c>
      <c r="V28" s="10">
        <v>51857.305388050001</v>
      </c>
      <c r="W28" s="10">
        <v>54469.541377959998</v>
      </c>
      <c r="X28" s="10">
        <v>57166.854115059999</v>
      </c>
      <c r="Y28" s="10">
        <v>59946.652347590003</v>
      </c>
      <c r="Z28" s="10">
        <v>62811.989365109999</v>
      </c>
      <c r="AA28" s="10">
        <v>65763.99667891</v>
      </c>
      <c r="AB28" s="10">
        <v>68806.273143600003</v>
      </c>
      <c r="AC28" s="10">
        <v>71941.75256003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51307823.192908697</v>
      </c>
      <c r="D29" s="10">
        <v>55320092.2567067</v>
      </c>
      <c r="E29" s="10">
        <v>59731165.996794</v>
      </c>
      <c r="F29" s="10">
        <v>64580909.506191798</v>
      </c>
      <c r="G29" s="10">
        <v>69913275.658242002</v>
      </c>
      <c r="H29" s="10">
        <v>75637733.874134406</v>
      </c>
      <c r="I29" s="10">
        <v>81688037.702317506</v>
      </c>
      <c r="J29" s="10">
        <v>88082614.660329297</v>
      </c>
      <c r="K29" s="10">
        <v>94840094.563845798</v>
      </c>
      <c r="L29" s="10">
        <v>101788350.89068601</v>
      </c>
      <c r="M29" s="10">
        <v>108874779.60309801</v>
      </c>
      <c r="N29" s="10">
        <v>116101636.583768</v>
      </c>
      <c r="O29" s="10">
        <v>123478528.959436</v>
      </c>
      <c r="P29" s="10">
        <v>131015523.815649</v>
      </c>
      <c r="Q29" s="10">
        <v>138718919.13911399</v>
      </c>
      <c r="R29" s="10">
        <v>146595133.06983101</v>
      </c>
      <c r="S29" s="10">
        <v>154677740.21271199</v>
      </c>
      <c r="T29" s="10">
        <v>162980438.35716999</v>
      </c>
      <c r="U29" s="10">
        <v>171511027.59062901</v>
      </c>
      <c r="V29" s="10">
        <v>180290002.660429</v>
      </c>
      <c r="W29" s="10">
        <v>189371848.12165499</v>
      </c>
      <c r="X29" s="10">
        <v>198749476.15128499</v>
      </c>
      <c r="Y29" s="10">
        <v>208413877.85878199</v>
      </c>
      <c r="Z29" s="10">
        <v>218375668.48106301</v>
      </c>
      <c r="AA29" s="10">
        <v>228638781.89347199</v>
      </c>
      <c r="AB29" s="10">
        <v>239215730.07477799</v>
      </c>
      <c r="AC29" s="10">
        <v>250116712.84083501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51307823.192908697</v>
      </c>
      <c r="D30" s="10">
        <v>55320092.2567067</v>
      </c>
      <c r="E30" s="10">
        <v>59731143.523900598</v>
      </c>
      <c r="F30" s="10">
        <v>64580909.506191798</v>
      </c>
      <c r="G30" s="10">
        <v>69913275.658242002</v>
      </c>
      <c r="H30" s="10">
        <v>75637733.874134406</v>
      </c>
      <c r="I30" s="10">
        <v>81688037.702317506</v>
      </c>
      <c r="J30" s="10">
        <v>88082614.660329297</v>
      </c>
      <c r="K30" s="10">
        <v>94840094.563845798</v>
      </c>
      <c r="L30" s="10">
        <v>101788350.89068601</v>
      </c>
      <c r="M30" s="10">
        <v>108874779.60309801</v>
      </c>
      <c r="N30" s="10">
        <v>116101636.583768</v>
      </c>
      <c r="O30" s="10">
        <v>123478528.959436</v>
      </c>
      <c r="P30" s="10">
        <v>131015523.815649</v>
      </c>
      <c r="Q30" s="10">
        <v>138718919.13911399</v>
      </c>
      <c r="R30" s="10">
        <v>146595133.06983101</v>
      </c>
      <c r="S30" s="10">
        <v>154677740.21271199</v>
      </c>
      <c r="T30" s="10">
        <v>162980438.35716999</v>
      </c>
      <c r="U30" s="10">
        <v>171511027.59062901</v>
      </c>
      <c r="V30" s="10">
        <v>180290002.660429</v>
      </c>
      <c r="W30" s="10">
        <v>189371848.12165499</v>
      </c>
      <c r="X30" s="10">
        <v>198749476.15128499</v>
      </c>
      <c r="Y30" s="10">
        <v>208413877.85878199</v>
      </c>
      <c r="Z30" s="10">
        <v>218375668.48106301</v>
      </c>
      <c r="AA30" s="10">
        <v>228638781.89347199</v>
      </c>
      <c r="AB30" s="10">
        <v>239215730.07477799</v>
      </c>
      <c r="AC30" s="10">
        <v>250116712.84083501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2504.0569231099998</v>
      </c>
      <c r="D31" s="10">
        <v>2699.8740422400001</v>
      </c>
      <c r="E31" s="10">
        <v>2915.15356058</v>
      </c>
      <c r="F31" s="10">
        <v>3151.8443677099999</v>
      </c>
      <c r="G31" s="10">
        <v>3412.0882749399998</v>
      </c>
      <c r="H31" s="10">
        <v>3691.4680719100002</v>
      </c>
      <c r="I31" s="10">
        <v>3986.7506281599999</v>
      </c>
      <c r="J31" s="10">
        <v>4298.8352910000003</v>
      </c>
      <c r="K31" s="10">
        <v>4628.6312808100001</v>
      </c>
      <c r="L31" s="10">
        <v>4967.7380344499998</v>
      </c>
      <c r="M31" s="10">
        <v>5313.5882337599996</v>
      </c>
      <c r="N31" s="10">
        <v>5666.2919761599996</v>
      </c>
      <c r="O31" s="10">
        <v>6026.3181334800001</v>
      </c>
      <c r="P31" s="10">
        <v>6394.1580256099996</v>
      </c>
      <c r="Q31" s="10">
        <v>6770.11902319</v>
      </c>
      <c r="R31" s="10">
        <v>7154.5143608600001</v>
      </c>
      <c r="S31" s="10">
        <v>7548.9826332100001</v>
      </c>
      <c r="T31" s="10">
        <v>7954.1923551399996</v>
      </c>
      <c r="U31" s="10">
        <v>8370.5242066800001</v>
      </c>
      <c r="V31" s="10">
        <v>8798.9784254200003</v>
      </c>
      <c r="W31" s="10">
        <v>9242.2141073599996</v>
      </c>
      <c r="X31" s="10">
        <v>9699.8853342599996</v>
      </c>
      <c r="Y31" s="10">
        <v>10171.55243096</v>
      </c>
      <c r="Z31" s="10">
        <v>10657.733469680001</v>
      </c>
      <c r="AA31" s="10">
        <v>11158.62044156</v>
      </c>
      <c r="AB31" s="10">
        <v>11674.82398852</v>
      </c>
      <c r="AC31" s="10">
        <v>12206.84190831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71.83095247</v>
      </c>
      <c r="D32" s="10">
        <v>77.448129159999993</v>
      </c>
      <c r="E32" s="10">
        <v>83.623600929999995</v>
      </c>
      <c r="F32" s="10">
        <v>90.413273309999994</v>
      </c>
      <c r="G32" s="10">
        <v>97.878585920000006</v>
      </c>
      <c r="H32" s="10">
        <v>105.89282742</v>
      </c>
      <c r="I32" s="10">
        <v>114.36325278</v>
      </c>
      <c r="J32" s="10">
        <v>123.31566051999999</v>
      </c>
      <c r="K32" s="10">
        <v>132.77613238999999</v>
      </c>
      <c r="L32" s="10">
        <v>142.50369125</v>
      </c>
      <c r="M32" s="10">
        <v>152.42469144</v>
      </c>
      <c r="N32" s="10">
        <v>162.54229122000001</v>
      </c>
      <c r="O32" s="10">
        <v>172.86994053999999</v>
      </c>
      <c r="P32" s="10">
        <v>183.42173334</v>
      </c>
      <c r="Q32" s="10">
        <v>194.20648679000001</v>
      </c>
      <c r="R32" s="10">
        <v>205.2331863</v>
      </c>
      <c r="S32" s="10">
        <v>216.5488363</v>
      </c>
      <c r="T32" s="10">
        <v>228.1726137</v>
      </c>
      <c r="U32" s="10">
        <v>240.11543863</v>
      </c>
      <c r="V32" s="10">
        <v>252.40600372</v>
      </c>
      <c r="W32" s="10">
        <v>265.12058737000001</v>
      </c>
      <c r="X32" s="10">
        <v>278.24926661000001</v>
      </c>
      <c r="Y32" s="10">
        <v>291.77942899999999</v>
      </c>
      <c r="Z32" s="10">
        <v>305.72593587</v>
      </c>
      <c r="AA32" s="10">
        <v>320.09429464999999</v>
      </c>
      <c r="AB32" s="10">
        <v>334.90202210000001</v>
      </c>
      <c r="AC32" s="10">
        <v>350.16339798000001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0.25832364000000002</v>
      </c>
      <c r="G33" s="10">
        <v>0.27965309999999999</v>
      </c>
      <c r="H33" s="10">
        <v>0.30255093999999999</v>
      </c>
      <c r="I33" s="10">
        <v>0.32675215000000002</v>
      </c>
      <c r="J33" s="10">
        <v>0.35233046000000001</v>
      </c>
      <c r="K33" s="10">
        <v>0.37936038</v>
      </c>
      <c r="L33" s="10">
        <v>0.4071534</v>
      </c>
      <c r="M33" s="10">
        <v>0.43549912000000002</v>
      </c>
      <c r="N33" s="10">
        <v>0.46440654999999997</v>
      </c>
      <c r="O33" s="10">
        <v>0.49391412000000001</v>
      </c>
      <c r="P33" s="10">
        <v>0.52406209999999998</v>
      </c>
      <c r="Q33" s="10">
        <v>0.55487567999999998</v>
      </c>
      <c r="R33" s="10">
        <v>0.58638053000000001</v>
      </c>
      <c r="S33" s="10">
        <v>0.61871096000000003</v>
      </c>
      <c r="T33" s="10">
        <v>0.65192174999999997</v>
      </c>
      <c r="U33" s="10">
        <v>0.68604410999999998</v>
      </c>
      <c r="V33" s="10">
        <v>0.72116000999999996</v>
      </c>
      <c r="W33" s="10">
        <v>0.75748738999999998</v>
      </c>
      <c r="X33" s="10">
        <v>0.79499790000000004</v>
      </c>
      <c r="Y33" s="10">
        <v>0.83365551000000004</v>
      </c>
      <c r="Z33" s="10">
        <v>0.87350267000000004</v>
      </c>
      <c r="AA33" s="10">
        <v>0.91455512999999999</v>
      </c>
      <c r="AB33" s="10">
        <v>0.95686291999999995</v>
      </c>
      <c r="AC33" s="10">
        <v>1.00046685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2504.0569231099998</v>
      </c>
      <c r="D34" s="10">
        <v>2699.8740422400001</v>
      </c>
      <c r="E34" s="10">
        <v>2915.15356058</v>
      </c>
      <c r="F34" s="10">
        <v>3151.8443677099999</v>
      </c>
      <c r="G34" s="10">
        <v>3412.0882749399998</v>
      </c>
      <c r="H34" s="10">
        <v>3691.4680719100002</v>
      </c>
      <c r="I34" s="10">
        <v>3986.7506281599999</v>
      </c>
      <c r="J34" s="10">
        <v>4298.8352910000003</v>
      </c>
      <c r="K34" s="10">
        <v>4628.6312808100001</v>
      </c>
      <c r="L34" s="10">
        <v>4967.7380344499998</v>
      </c>
      <c r="M34" s="10">
        <v>5313.5882337599996</v>
      </c>
      <c r="N34" s="10">
        <v>5666.2919761599996</v>
      </c>
      <c r="O34" s="10">
        <v>6026.3181334800001</v>
      </c>
      <c r="P34" s="10">
        <v>6394.1580256099996</v>
      </c>
      <c r="Q34" s="10">
        <v>6770.11902319</v>
      </c>
      <c r="R34" s="10">
        <v>7154.5143608600001</v>
      </c>
      <c r="S34" s="10">
        <v>7548.9826332100001</v>
      </c>
      <c r="T34" s="10">
        <v>7954.1923551399996</v>
      </c>
      <c r="U34" s="10">
        <v>8370.5242066800001</v>
      </c>
      <c r="V34" s="10">
        <v>8798.9784254200003</v>
      </c>
      <c r="W34" s="10">
        <v>9242.2141073599996</v>
      </c>
      <c r="X34" s="10">
        <v>9699.8853342599996</v>
      </c>
      <c r="Y34" s="10">
        <v>10171.55243096</v>
      </c>
      <c r="Z34" s="10">
        <v>10657.733469680001</v>
      </c>
      <c r="AA34" s="10">
        <v>11158.62044156</v>
      </c>
      <c r="AB34" s="10">
        <v>11674.82398852</v>
      </c>
      <c r="AC34" s="10">
        <v>12206.84190831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1.1231249400000001</v>
      </c>
      <c r="F36" s="10">
        <v>1.12472591</v>
      </c>
      <c r="G36" s="10">
        <v>1.1262429700000001</v>
      </c>
      <c r="H36" s="10">
        <v>1.1269477299999999</v>
      </c>
      <c r="I36" s="10">
        <v>1.1249801500000001</v>
      </c>
      <c r="J36" s="10">
        <v>1.1231988100000001</v>
      </c>
      <c r="K36" s="10">
        <v>1.1215707500000001</v>
      </c>
      <c r="L36" s="10">
        <v>1.11797214</v>
      </c>
      <c r="M36" s="10">
        <v>1.1141767199999999</v>
      </c>
      <c r="N36" s="10">
        <v>1.1108001000000001</v>
      </c>
      <c r="O36" s="10">
        <v>1.10784232</v>
      </c>
      <c r="P36" s="10">
        <v>1.10523887</v>
      </c>
      <c r="Q36" s="10">
        <v>1.1029041399999999</v>
      </c>
      <c r="R36" s="10">
        <v>1.10080065</v>
      </c>
      <c r="S36" s="10">
        <v>1.0990895599999999</v>
      </c>
      <c r="T36" s="10">
        <v>1.0975706199999999</v>
      </c>
      <c r="U36" s="10">
        <v>1.0961787300000001</v>
      </c>
      <c r="V36" s="10">
        <v>1.0949754899999999</v>
      </c>
      <c r="W36" s="10">
        <v>1.0941291</v>
      </c>
      <c r="X36" s="10">
        <v>1.09323964</v>
      </c>
      <c r="Y36" s="10">
        <v>1.0923088000000001</v>
      </c>
      <c r="Z36" s="10">
        <v>1.0914463700000001</v>
      </c>
      <c r="AA36" s="10">
        <v>1.0906124100000001</v>
      </c>
      <c r="AB36" s="10">
        <v>1.0898447</v>
      </c>
      <c r="AC36" s="10">
        <v>1.0891250800000001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1.1231249400000001</v>
      </c>
      <c r="E37" s="10">
        <v>1.12472591</v>
      </c>
      <c r="F37" s="10">
        <v>1.1262429700000001</v>
      </c>
      <c r="G37" s="10">
        <v>1.1276758</v>
      </c>
      <c r="H37" s="10">
        <v>1.12695773</v>
      </c>
      <c r="I37" s="10">
        <v>1.1249901499999999</v>
      </c>
      <c r="J37" s="10">
        <v>1.1232088099999999</v>
      </c>
      <c r="K37" s="10">
        <v>1.1215807499999999</v>
      </c>
      <c r="L37" s="10">
        <v>1.1179821400000001</v>
      </c>
      <c r="M37" s="10">
        <v>1.11418672</v>
      </c>
      <c r="N37" s="10">
        <v>1.1108100999999999</v>
      </c>
      <c r="O37" s="10">
        <v>1.1078523199999999</v>
      </c>
      <c r="P37" s="10">
        <v>1.1052488600000001</v>
      </c>
      <c r="Q37" s="10">
        <v>1.10291414</v>
      </c>
      <c r="R37" s="10">
        <v>1.1008106499999999</v>
      </c>
      <c r="S37" s="10">
        <v>1.09909956</v>
      </c>
      <c r="T37" s="10">
        <v>1.09758062</v>
      </c>
      <c r="U37" s="10">
        <v>1.0961887299999999</v>
      </c>
      <c r="V37" s="10">
        <v>1.09498549</v>
      </c>
      <c r="W37" s="10">
        <v>1.0941391</v>
      </c>
      <c r="X37" s="10">
        <v>1.09324964</v>
      </c>
      <c r="Y37" s="10">
        <v>1.0923187999999999</v>
      </c>
      <c r="Z37" s="10">
        <v>1.09145637</v>
      </c>
      <c r="AA37" s="10">
        <v>1.0906224099999999</v>
      </c>
      <c r="AB37" s="10">
        <v>1.0898547000000001</v>
      </c>
      <c r="AC37" s="10">
        <v>1.0891350799999999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1.12695773</v>
      </c>
      <c r="I38" s="10">
        <v>1.1249901499999999</v>
      </c>
      <c r="J38" s="10">
        <v>1.1232088099999999</v>
      </c>
      <c r="K38" s="10">
        <v>1.1215807499999999</v>
      </c>
      <c r="L38" s="10">
        <v>1.1179821400000001</v>
      </c>
      <c r="M38" s="10">
        <v>1.11418672</v>
      </c>
      <c r="N38" s="10">
        <v>1.1108100999999999</v>
      </c>
      <c r="O38" s="10">
        <v>1.1078523199999999</v>
      </c>
      <c r="P38" s="10">
        <v>1.10524887</v>
      </c>
      <c r="Q38" s="10">
        <v>1.10291414</v>
      </c>
      <c r="R38" s="10">
        <v>1.1008106499999999</v>
      </c>
      <c r="S38" s="10">
        <v>1.09909956</v>
      </c>
      <c r="T38" s="10">
        <v>1.09758062</v>
      </c>
      <c r="U38" s="10">
        <v>1.0961887299999999</v>
      </c>
      <c r="V38" s="10">
        <v>1.09498549</v>
      </c>
      <c r="W38" s="10">
        <v>1.0941391</v>
      </c>
      <c r="X38" s="10">
        <v>1.09324964</v>
      </c>
      <c r="Y38" s="10">
        <v>1.0923187999999999</v>
      </c>
      <c r="Z38" s="10">
        <v>1.09145637</v>
      </c>
      <c r="AA38" s="10">
        <v>1.0906224099999999</v>
      </c>
      <c r="AB38" s="10">
        <v>1.0898547000000001</v>
      </c>
      <c r="AC38" s="10">
        <v>1.0891350799999999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2655.56135898</v>
      </c>
      <c r="D39" s="10">
        <v>4260.8124330000001</v>
      </c>
      <c r="E39" s="10">
        <v>6011.0212666199996</v>
      </c>
      <c r="F39" s="10">
        <v>7920.7704602800004</v>
      </c>
      <c r="G39" s="10">
        <v>10006.087806539999</v>
      </c>
      <c r="H39" s="10">
        <v>12240.34557926</v>
      </c>
      <c r="I39" s="10">
        <v>14604.199254069999</v>
      </c>
      <c r="J39" s="10">
        <v>17104.973855609998</v>
      </c>
      <c r="K39" s="10">
        <v>17418.145429209999</v>
      </c>
      <c r="L39" s="10">
        <v>17027.884221569999</v>
      </c>
      <c r="M39" s="10">
        <v>16606.786760669998</v>
      </c>
      <c r="N39" s="10">
        <v>16191.61720029</v>
      </c>
      <c r="O39" s="10">
        <v>15786.826822290001</v>
      </c>
      <c r="P39" s="10">
        <v>15392.15621657</v>
      </c>
      <c r="Q39" s="10">
        <v>15007.352315399999</v>
      </c>
      <c r="R39" s="10">
        <v>14632.16870367</v>
      </c>
      <c r="S39" s="10">
        <v>14266.36448609</v>
      </c>
      <c r="T39" s="10">
        <v>13909.70537487</v>
      </c>
      <c r="U39" s="10">
        <v>13709.247177880001</v>
      </c>
      <c r="V39" s="10">
        <v>14060.284511739999</v>
      </c>
      <c r="W39" s="10">
        <v>14079.13065517</v>
      </c>
      <c r="X39" s="10">
        <v>13727.155847100001</v>
      </c>
      <c r="Y39" s="10">
        <v>13383.97905951</v>
      </c>
      <c r="Z39" s="10">
        <v>13049.3812093</v>
      </c>
      <c r="AA39" s="10">
        <v>12723.749569969999</v>
      </c>
      <c r="AB39" s="10">
        <v>12405.6558377</v>
      </c>
      <c r="AC39" s="10">
        <v>12095.514461610001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20359601.997295801</v>
      </c>
      <c r="D40" s="10">
        <v>32666707.183316901</v>
      </c>
      <c r="E40" s="10">
        <v>46085171.473090097</v>
      </c>
      <c r="F40" s="10">
        <v>60726796.441089503</v>
      </c>
      <c r="G40" s="10">
        <v>76714463.630339801</v>
      </c>
      <c r="H40" s="10">
        <v>93844024.149851903</v>
      </c>
      <c r="I40" s="10">
        <v>111967167.806931</v>
      </c>
      <c r="J40" s="10">
        <v>131140053.94652399</v>
      </c>
      <c r="K40" s="10">
        <v>133541071.183027</v>
      </c>
      <c r="L40" s="10">
        <v>130549024.761023</v>
      </c>
      <c r="M40" s="10">
        <v>127320563.600816</v>
      </c>
      <c r="N40" s="10">
        <v>124137550.343658</v>
      </c>
      <c r="O40" s="10">
        <v>121034111.983812</v>
      </c>
      <c r="P40" s="10">
        <v>118008259.68132199</v>
      </c>
      <c r="Q40" s="10">
        <v>115058053.221816</v>
      </c>
      <c r="R40" s="10">
        <v>112181603.395172</v>
      </c>
      <c r="S40" s="10">
        <v>109377063.310349</v>
      </c>
      <c r="T40" s="10">
        <v>106642636.734717</v>
      </c>
      <c r="U40" s="10">
        <v>105105768.044407</v>
      </c>
      <c r="V40" s="10">
        <v>107797093.695531</v>
      </c>
      <c r="W40" s="10">
        <v>107941582.91177</v>
      </c>
      <c r="X40" s="10">
        <v>105243069.85308699</v>
      </c>
      <c r="Y40" s="10">
        <v>102612009.272809</v>
      </c>
      <c r="Z40" s="10">
        <v>100046721.509322</v>
      </c>
      <c r="AA40" s="10">
        <v>97550175.702872396</v>
      </c>
      <c r="AB40" s="10">
        <v>95111421.363811001</v>
      </c>
      <c r="AC40" s="10">
        <v>92733635.981933996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20359601.997295801</v>
      </c>
      <c r="D41" s="10">
        <v>32666707.183316901</v>
      </c>
      <c r="E41" s="10">
        <v>46085171.473090097</v>
      </c>
      <c r="F41" s="10">
        <v>60726796.441089503</v>
      </c>
      <c r="G41" s="10">
        <v>76714463.630339801</v>
      </c>
      <c r="H41" s="10">
        <v>93844024.149851903</v>
      </c>
      <c r="I41" s="10">
        <v>111967167.806931</v>
      </c>
      <c r="J41" s="10">
        <v>131140053.94652399</v>
      </c>
      <c r="K41" s="10">
        <v>133541071.183027</v>
      </c>
      <c r="L41" s="10">
        <v>130549024.761023</v>
      </c>
      <c r="M41" s="10">
        <v>127320563.600816</v>
      </c>
      <c r="N41" s="10">
        <v>124137550.343658</v>
      </c>
      <c r="O41" s="10">
        <v>121034111.983812</v>
      </c>
      <c r="P41" s="10">
        <v>118008259.68132199</v>
      </c>
      <c r="Q41" s="10">
        <v>115058053.221816</v>
      </c>
      <c r="R41" s="10">
        <v>112181603.395172</v>
      </c>
      <c r="S41" s="10">
        <v>109377063.310349</v>
      </c>
      <c r="T41" s="10">
        <v>106642636.734717</v>
      </c>
      <c r="U41" s="10">
        <v>105105768.044407</v>
      </c>
      <c r="V41" s="10">
        <v>107797093.695531</v>
      </c>
      <c r="W41" s="10">
        <v>107941582.91177</v>
      </c>
      <c r="X41" s="10">
        <v>105243069.85308699</v>
      </c>
      <c r="Y41" s="10">
        <v>102612009.272809</v>
      </c>
      <c r="Z41" s="10">
        <v>100046721.509322</v>
      </c>
      <c r="AA41" s="10">
        <v>97550175.702872396</v>
      </c>
      <c r="AB41" s="10">
        <v>95111421.363811001</v>
      </c>
      <c r="AC41" s="10">
        <v>92733635.981933996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3070.1092106999999</v>
      </c>
      <c r="D42" s="10">
        <v>4925.94887758</v>
      </c>
      <c r="E42" s="10">
        <v>6949.3750140499997</v>
      </c>
      <c r="F42" s="10">
        <v>9157.2466453199995</v>
      </c>
      <c r="G42" s="10">
        <v>11568.09359124</v>
      </c>
      <c r="H42" s="10">
        <v>14151.13138997</v>
      </c>
      <c r="I42" s="10">
        <v>16883.995729639999</v>
      </c>
      <c r="J42" s="10">
        <v>19775.155111870001</v>
      </c>
      <c r="K42" s="10">
        <v>20137.214504470001</v>
      </c>
      <c r="L42" s="10">
        <v>19686.03135854</v>
      </c>
      <c r="M42" s="10">
        <v>19199.198249249999</v>
      </c>
      <c r="N42" s="10">
        <v>18719.218418609998</v>
      </c>
      <c r="O42" s="10">
        <v>18251.23801827</v>
      </c>
      <c r="P42" s="10">
        <v>17794.957142769999</v>
      </c>
      <c r="Q42" s="10">
        <v>17350.083219110002</v>
      </c>
      <c r="R42" s="10">
        <v>16916.331365409998</v>
      </c>
      <c r="S42" s="10">
        <v>16493.423081280001</v>
      </c>
      <c r="T42" s="10">
        <v>16081.087505330001</v>
      </c>
      <c r="U42" s="10">
        <v>15849.336672359999</v>
      </c>
      <c r="V42" s="10">
        <v>16255.17288034</v>
      </c>
      <c r="W42" s="10">
        <v>16276.96101125</v>
      </c>
      <c r="X42" s="10">
        <v>15870.04098414</v>
      </c>
      <c r="Y42" s="10">
        <v>15473.29239728</v>
      </c>
      <c r="Z42" s="10">
        <v>15086.461967499999</v>
      </c>
      <c r="AA42" s="10">
        <v>14709.99742383</v>
      </c>
      <c r="AB42" s="10">
        <v>14342.2474963</v>
      </c>
      <c r="AC42" s="10">
        <v>13983.691331849999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21.377582100000001</v>
      </c>
      <c r="D43" s="10">
        <v>34.30004254</v>
      </c>
      <c r="E43" s="10">
        <v>48.389430050000001</v>
      </c>
      <c r="F43" s="10">
        <v>63.763136260000003</v>
      </c>
      <c r="G43" s="10">
        <v>80.55018681</v>
      </c>
      <c r="H43" s="10">
        <v>98.536225360000003</v>
      </c>
      <c r="I43" s="10">
        <v>117.56552619999999</v>
      </c>
      <c r="J43" s="10">
        <v>137.69705664</v>
      </c>
      <c r="K43" s="10">
        <v>140.21812474000001</v>
      </c>
      <c r="L43" s="10">
        <v>137.07647600000001</v>
      </c>
      <c r="M43" s="10">
        <v>133.68659177999999</v>
      </c>
      <c r="N43" s="10">
        <v>130.34442786</v>
      </c>
      <c r="O43" s="10">
        <v>127.08581758</v>
      </c>
      <c r="P43" s="10">
        <v>123.90867267</v>
      </c>
      <c r="Q43" s="10">
        <v>120.81095587999999</v>
      </c>
      <c r="R43" s="10">
        <v>117.79068356000001</v>
      </c>
      <c r="S43" s="10">
        <v>114.84591648</v>
      </c>
      <c r="T43" s="10">
        <v>111.97476856999999</v>
      </c>
      <c r="U43" s="10">
        <v>110.36105645000001</v>
      </c>
      <c r="V43" s="10">
        <v>113.18694838</v>
      </c>
      <c r="W43" s="10">
        <v>113.33866206</v>
      </c>
      <c r="X43" s="10">
        <v>110.50522334999999</v>
      </c>
      <c r="Y43" s="10">
        <v>107.74260974000001</v>
      </c>
      <c r="Z43" s="10">
        <v>105.04905758</v>
      </c>
      <c r="AA43" s="10">
        <v>102.42768449</v>
      </c>
      <c r="AB43" s="10">
        <v>99.866992429999996</v>
      </c>
      <c r="AC43" s="10">
        <v>97.370317779999993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0.23014339</v>
      </c>
      <c r="H44" s="10">
        <v>0.28153207000000002</v>
      </c>
      <c r="I44" s="10">
        <v>0.33590150000000002</v>
      </c>
      <c r="J44" s="10">
        <v>0.39342016000000002</v>
      </c>
      <c r="K44" s="10">
        <v>0.40062321000000001</v>
      </c>
      <c r="L44" s="10">
        <v>0.39164706999999999</v>
      </c>
      <c r="M44" s="10">
        <v>0.38196169000000002</v>
      </c>
      <c r="N44" s="10">
        <v>0.37241265000000001</v>
      </c>
      <c r="O44" s="10">
        <v>0.36310234000000002</v>
      </c>
      <c r="P44" s="10">
        <v>0.35402477999999998</v>
      </c>
      <c r="Q44" s="10">
        <v>0.34517416000000001</v>
      </c>
      <c r="R44" s="10">
        <v>0.33654481000000003</v>
      </c>
      <c r="S44" s="10">
        <v>0.32813119000000002</v>
      </c>
      <c r="T44" s="10">
        <v>0.31992790999999998</v>
      </c>
      <c r="U44" s="10">
        <v>0.31531730000000002</v>
      </c>
      <c r="V44" s="10">
        <v>0.32339128</v>
      </c>
      <c r="W44" s="10">
        <v>0.32382474999999999</v>
      </c>
      <c r="X44" s="10">
        <v>0.31572920999999998</v>
      </c>
      <c r="Y44" s="10">
        <v>0.30783602999999998</v>
      </c>
      <c r="Z44" s="10">
        <v>0.30014015999999999</v>
      </c>
      <c r="AA44" s="10">
        <v>0.29265053000000002</v>
      </c>
      <c r="AB44" s="10">
        <v>0.28533426000000001</v>
      </c>
      <c r="AC44" s="10">
        <v>0.27820091000000002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2864.2736344999998</v>
      </c>
      <c r="D45" s="10">
        <v>4595.6884679599998</v>
      </c>
      <c r="E45" s="10">
        <v>6483.4539304600003</v>
      </c>
      <c r="F45" s="10">
        <v>8543.2987333000001</v>
      </c>
      <c r="G45" s="10">
        <v>10792.51036394</v>
      </c>
      <c r="H45" s="10">
        <v>13202.36830581</v>
      </c>
      <c r="I45" s="10">
        <v>15752.007663120001</v>
      </c>
      <c r="J45" s="10">
        <v>18449.329166470001</v>
      </c>
      <c r="K45" s="10">
        <v>18787.114274809999</v>
      </c>
      <c r="L45" s="10">
        <v>18366.180718209998</v>
      </c>
      <c r="M45" s="10">
        <v>17911.987351240001</v>
      </c>
      <c r="N45" s="10">
        <v>17464.187784630001</v>
      </c>
      <c r="O45" s="10">
        <v>17027.583146109999</v>
      </c>
      <c r="P45" s="10">
        <v>16601.8936374</v>
      </c>
      <c r="Q45" s="10">
        <v>16186.846301039999</v>
      </c>
      <c r="R45" s="10">
        <v>15782.175355089999</v>
      </c>
      <c r="S45" s="10">
        <v>15387.62097122</v>
      </c>
      <c r="T45" s="10">
        <v>15002.93044794</v>
      </c>
      <c r="U45" s="10">
        <v>14786.71735743</v>
      </c>
      <c r="V45" s="10">
        <v>15165.344263069999</v>
      </c>
      <c r="W45" s="10">
        <v>15185.67160801</v>
      </c>
      <c r="X45" s="10">
        <v>14806.033547929999</v>
      </c>
      <c r="Y45" s="10">
        <v>14435.884983530001</v>
      </c>
      <c r="Z45" s="10">
        <v>14074.989613039999</v>
      </c>
      <c r="AA45" s="10">
        <v>13723.76514747</v>
      </c>
      <c r="AB45" s="10">
        <v>13380.671026309999</v>
      </c>
      <c r="AC45" s="10">
        <v>13046.15427207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330.26040962000002</v>
      </c>
      <c r="E46" s="10">
        <v>465.92108359000002</v>
      </c>
      <c r="F46" s="10">
        <v>613.94791201999999</v>
      </c>
      <c r="G46" s="10">
        <v>775.58322729999998</v>
      </c>
      <c r="H46" s="10">
        <v>948.76308415999995</v>
      </c>
      <c r="I46" s="10">
        <v>1131.98806653</v>
      </c>
      <c r="J46" s="10">
        <v>1325.8259453999999</v>
      </c>
      <c r="K46" s="10">
        <v>1350.10022966</v>
      </c>
      <c r="L46" s="10">
        <v>1319.85064033</v>
      </c>
      <c r="M46" s="10">
        <v>1287.210898</v>
      </c>
      <c r="N46" s="10">
        <v>1255.0306339700001</v>
      </c>
      <c r="O46" s="10">
        <v>1223.65487216</v>
      </c>
      <c r="P46" s="10">
        <v>1193.0635053799999</v>
      </c>
      <c r="Q46" s="10">
        <v>1163.23691807</v>
      </c>
      <c r="R46" s="10">
        <v>1134.1560103300001</v>
      </c>
      <c r="S46" s="10">
        <v>1105.80211007</v>
      </c>
      <c r="T46" s="10">
        <v>1078.1570573900001</v>
      </c>
      <c r="U46" s="10">
        <v>1062.61931493</v>
      </c>
      <c r="V46" s="10">
        <v>1089.8286172600001</v>
      </c>
      <c r="W46" s="10">
        <v>1091.28940324</v>
      </c>
      <c r="X46" s="10">
        <v>1064.0074362099999</v>
      </c>
      <c r="Y46" s="10">
        <v>1037.4074137499999</v>
      </c>
      <c r="Z46" s="10">
        <v>1011.47235446</v>
      </c>
      <c r="AA46" s="10">
        <v>986.23227636000001</v>
      </c>
      <c r="AB46" s="10">
        <v>961.57646998999996</v>
      </c>
      <c r="AC46" s="10">
        <v>937.53705978000005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1.35148533</v>
      </c>
      <c r="G47" s="10">
        <v>1.29565362</v>
      </c>
      <c r="H47" s="10">
        <v>1.25464625</v>
      </c>
      <c r="I47" s="10">
        <v>1.2237026600000001</v>
      </c>
      <c r="J47" s="10">
        <v>1.2012583999999999</v>
      </c>
      <c r="K47" s="10">
        <v>1.18423941</v>
      </c>
      <c r="L47" s="10">
        <v>1.0444192800000001</v>
      </c>
      <c r="M47" s="10">
        <v>1.0026610899999999</v>
      </c>
      <c r="N47" s="10">
        <v>1.00027705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1.0000000099999999</v>
      </c>
      <c r="T47" s="10">
        <v>1</v>
      </c>
      <c r="U47" s="10">
        <v>1</v>
      </c>
      <c r="V47" s="10">
        <v>1.0108601100000001</v>
      </c>
      <c r="W47" s="10">
        <v>1.0519034700000001</v>
      </c>
      <c r="X47" s="10">
        <v>1.0270157799999999</v>
      </c>
      <c r="Y47" s="10">
        <v>1.00000025</v>
      </c>
      <c r="Z47" s="10">
        <v>1.0000001599999999</v>
      </c>
      <c r="AA47" s="10">
        <v>1.0000001199999999</v>
      </c>
      <c r="AB47" s="10">
        <v>1.00004739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1.64562721</v>
      </c>
      <c r="E48" s="10">
        <v>1.44694236</v>
      </c>
      <c r="F48" s="10">
        <v>1.3514953199999999</v>
      </c>
      <c r="G48" s="10">
        <v>1.29566362</v>
      </c>
      <c r="H48" s="10">
        <v>1.25465625</v>
      </c>
      <c r="I48" s="10">
        <v>1.2237126599999999</v>
      </c>
      <c r="J48" s="10">
        <v>1.2012683900000001</v>
      </c>
      <c r="K48" s="10">
        <v>1.0444192800000001</v>
      </c>
      <c r="L48" s="10">
        <v>1.0026610899999999</v>
      </c>
      <c r="M48" s="10">
        <v>1.00027705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1.0000000099999999</v>
      </c>
      <c r="S48" s="10">
        <v>1</v>
      </c>
      <c r="T48" s="10">
        <v>1</v>
      </c>
      <c r="U48" s="10">
        <v>1.0108601100000001</v>
      </c>
      <c r="V48" s="10">
        <v>1.0519034700000001</v>
      </c>
      <c r="W48" s="10">
        <v>1.0270157799999999</v>
      </c>
      <c r="X48" s="10">
        <v>1.00000025</v>
      </c>
      <c r="Y48" s="10">
        <v>1.0000001599999999</v>
      </c>
      <c r="Z48" s="10">
        <v>1.0000001199999999</v>
      </c>
      <c r="AA48" s="10">
        <v>1.00004739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1.3514953300000001</v>
      </c>
      <c r="G49" s="10">
        <v>1.29566362</v>
      </c>
      <c r="H49" s="10">
        <v>1.25465625</v>
      </c>
      <c r="I49" s="10">
        <v>1.2237126599999999</v>
      </c>
      <c r="J49" s="10">
        <v>1.2012684</v>
      </c>
      <c r="K49" s="10">
        <v>1.1842494100000001</v>
      </c>
      <c r="L49" s="10">
        <v>1.1875180599999999</v>
      </c>
      <c r="M49" s="10">
        <v>1.19678755</v>
      </c>
      <c r="N49" s="10">
        <v>1.2069392400000001</v>
      </c>
      <c r="O49" s="10">
        <v>1.21779986</v>
      </c>
      <c r="P49" s="10">
        <v>1.2293677700000001</v>
      </c>
      <c r="Q49" s="10">
        <v>1.2416034600000001</v>
      </c>
      <c r="R49" s="10">
        <v>1.25454428</v>
      </c>
      <c r="S49" s="10">
        <v>1.26883389</v>
      </c>
      <c r="T49" s="10">
        <v>1.28411458</v>
      </c>
      <c r="U49" s="10">
        <v>1.3003063500000001</v>
      </c>
      <c r="V49" s="10">
        <v>1.31456442</v>
      </c>
      <c r="W49" s="10">
        <v>1.31850354</v>
      </c>
      <c r="X49" s="10">
        <v>1.32936393</v>
      </c>
      <c r="Y49" s="10">
        <v>1.34877688</v>
      </c>
      <c r="Z49" s="10">
        <v>1.3693871799999999</v>
      </c>
      <c r="AA49" s="10">
        <v>1.3910919100000001</v>
      </c>
      <c r="AB49" s="10">
        <v>1.4141441400000001</v>
      </c>
      <c r="AC49" s="10">
        <v>1.4385941099999999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22833.508455800002</v>
      </c>
      <c r="E50" s="10">
        <v>25451.517920359998</v>
      </c>
      <c r="F50" s="10">
        <v>28310.07176843</v>
      </c>
      <c r="G50" s="10">
        <v>29788.068699610001</v>
      </c>
      <c r="H50" s="10">
        <v>30221.618113659999</v>
      </c>
      <c r="I50" s="10">
        <v>30650.29840657</v>
      </c>
      <c r="J50" s="10">
        <v>31064.524002729999</v>
      </c>
      <c r="K50" s="10">
        <v>31521.531975800001</v>
      </c>
      <c r="L50" s="10">
        <v>31996.615045009999</v>
      </c>
      <c r="M50" s="10">
        <v>32480.740759150001</v>
      </c>
      <c r="N50" s="10">
        <v>33023.87448115</v>
      </c>
      <c r="O50" s="10">
        <v>33624.775922029999</v>
      </c>
      <c r="P50" s="10">
        <v>34236.610310160002</v>
      </c>
      <c r="Q50" s="10">
        <v>34859.577608879998</v>
      </c>
      <c r="R50" s="10">
        <v>35814.505085179997</v>
      </c>
      <c r="S50" s="10">
        <v>36857.710816890001</v>
      </c>
      <c r="T50" s="10">
        <v>37916.119500170003</v>
      </c>
      <c r="U50" s="10">
        <v>38991.308058590002</v>
      </c>
      <c r="V50" s="10">
        <v>40086.083353950002</v>
      </c>
      <c r="W50" s="10">
        <v>41340.443603170002</v>
      </c>
      <c r="X50" s="10">
        <v>42771.813824719997</v>
      </c>
      <c r="Y50" s="10">
        <v>44235.394033080003</v>
      </c>
      <c r="Z50" s="10">
        <v>45649.43588379</v>
      </c>
      <c r="AA50" s="10">
        <v>47114.193332620001</v>
      </c>
      <c r="AB50" s="10">
        <v>48600.480737190002</v>
      </c>
      <c r="AC50" s="10">
        <v>50106.913903660003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92303947.550574496</v>
      </c>
      <c r="D51" s="10">
        <v>102051972.826051</v>
      </c>
      <c r="E51" s="10">
        <v>107291827.064959</v>
      </c>
      <c r="F51" s="10">
        <v>111231771.173493</v>
      </c>
      <c r="G51" s="10">
        <v>104473436.75849099</v>
      </c>
      <c r="H51" s="10">
        <v>88042220.426245093</v>
      </c>
      <c r="I51" s="10">
        <v>71348586.932035401</v>
      </c>
      <c r="J51" s="10">
        <v>55284439.932370298</v>
      </c>
      <c r="K51" s="10">
        <v>53793497.867375702</v>
      </c>
      <c r="L51" s="10">
        <v>56551369.515446998</v>
      </c>
      <c r="M51" s="10">
        <v>59533210.486879297</v>
      </c>
      <c r="N51" s="10">
        <v>62519607.081545003</v>
      </c>
      <c r="O51" s="10">
        <v>65475807.745212696</v>
      </c>
      <c r="P51" s="10">
        <v>68398399.2182585</v>
      </c>
      <c r="Q51" s="10">
        <v>71284097.153345197</v>
      </c>
      <c r="R51" s="10">
        <v>74131038.708296597</v>
      </c>
      <c r="S51" s="10">
        <v>76911275.945231497</v>
      </c>
      <c r="T51" s="10">
        <v>79619501.008823693</v>
      </c>
      <c r="U51" s="10">
        <v>81404221.668838307</v>
      </c>
      <c r="V51" s="10">
        <v>80046069.689521402</v>
      </c>
      <c r="W51" s="10">
        <v>80569784.787447006</v>
      </c>
      <c r="X51" s="10">
        <v>83106960.525595695</v>
      </c>
      <c r="Y51" s="10">
        <v>85550671.519234002</v>
      </c>
      <c r="Z51" s="10">
        <v>87896142.861747399</v>
      </c>
      <c r="AA51" s="10">
        <v>90147946.050172105</v>
      </c>
      <c r="AB51" s="10">
        <v>92311546.981433004</v>
      </c>
      <c r="AC51" s="10">
        <v>94387028.253979594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92303947.550574496</v>
      </c>
      <c r="D52" s="10">
        <v>102051972.826051</v>
      </c>
      <c r="E52" s="10">
        <v>107291827.064959</v>
      </c>
      <c r="F52" s="10">
        <v>111231771.173493</v>
      </c>
      <c r="G52" s="10">
        <v>104473436.75849099</v>
      </c>
      <c r="H52" s="10">
        <v>88042220.426245093</v>
      </c>
      <c r="I52" s="10">
        <v>71348586.932035401</v>
      </c>
      <c r="J52" s="10">
        <v>55284439.932370298</v>
      </c>
      <c r="K52" s="10">
        <v>53793497.867375702</v>
      </c>
      <c r="L52" s="10">
        <v>56551369.515446998</v>
      </c>
      <c r="M52" s="10">
        <v>59533210.486879297</v>
      </c>
      <c r="N52" s="10">
        <v>62519607.081545003</v>
      </c>
      <c r="O52" s="10">
        <v>65475807.745212696</v>
      </c>
      <c r="P52" s="10">
        <v>68398399.2182585</v>
      </c>
      <c r="Q52" s="10">
        <v>71284097.153345197</v>
      </c>
      <c r="R52" s="10">
        <v>74131038.708296597</v>
      </c>
      <c r="S52" s="10">
        <v>76911275.945231497</v>
      </c>
      <c r="T52" s="10">
        <v>79619501.008823693</v>
      </c>
      <c r="U52" s="10">
        <v>81404221.668838307</v>
      </c>
      <c r="V52" s="10">
        <v>80046069.689521402</v>
      </c>
      <c r="W52" s="10">
        <v>80569784.787447006</v>
      </c>
      <c r="X52" s="10">
        <v>83106960.525595695</v>
      </c>
      <c r="Y52" s="10">
        <v>85550671.519234002</v>
      </c>
      <c r="Z52" s="10">
        <v>87896142.861747399</v>
      </c>
      <c r="AA52" s="10">
        <v>90147946.050172105</v>
      </c>
      <c r="AB52" s="10">
        <v>92311546.981433004</v>
      </c>
      <c r="AC52" s="10">
        <v>94387028.253979594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6127.2337979200001</v>
      </c>
      <c r="D53" s="10">
        <v>6820.16843307</v>
      </c>
      <c r="E53" s="10">
        <v>7444.49488879</v>
      </c>
      <c r="F53" s="10">
        <v>8082.7198870100001</v>
      </c>
      <c r="G53" s="10">
        <v>8198.1008717500008</v>
      </c>
      <c r="H53" s="10">
        <v>7879.3966259999997</v>
      </c>
      <c r="I53" s="10">
        <v>7553.3660312399998</v>
      </c>
      <c r="J53" s="10">
        <v>7239.9537475200004</v>
      </c>
      <c r="K53" s="10">
        <v>7290.2408275099997</v>
      </c>
      <c r="L53" s="10">
        <v>7447.6266867300001</v>
      </c>
      <c r="M53" s="10">
        <v>7612.1922262999997</v>
      </c>
      <c r="N53" s="10">
        <v>7788.0590821799997</v>
      </c>
      <c r="O53" s="10">
        <v>7974.1441105399999</v>
      </c>
      <c r="P53" s="10">
        <v>8161.4823766299996</v>
      </c>
      <c r="Q53" s="10">
        <v>8350.0316629999998</v>
      </c>
      <c r="R53" s="10">
        <v>8600.5875494200009</v>
      </c>
      <c r="S53" s="10">
        <v>8866.2567600300008</v>
      </c>
      <c r="T53" s="10">
        <v>9133.0519305599992</v>
      </c>
      <c r="U53" s="10">
        <v>9380.4956951700005</v>
      </c>
      <c r="V53" s="10">
        <v>9554.9677565099992</v>
      </c>
      <c r="W53" s="10">
        <v>9805.6207419599996</v>
      </c>
      <c r="X53" s="10">
        <v>10138.96997966</v>
      </c>
      <c r="Y53" s="10">
        <v>10476.146914249999</v>
      </c>
      <c r="Z53" s="10">
        <v>10801.53244755</v>
      </c>
      <c r="AA53" s="10">
        <v>11134.250081190001</v>
      </c>
      <c r="AB53" s="10">
        <v>11468.898476959999</v>
      </c>
      <c r="AC53" s="10">
        <v>11805.21715454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15830.127004919999</v>
      </c>
      <c r="D54" s="10">
        <v>17501.913339670002</v>
      </c>
      <c r="E54" s="10">
        <v>18400.548341639998</v>
      </c>
      <c r="F54" s="10">
        <v>19076.248756249999</v>
      </c>
      <c r="G54" s="10">
        <v>17917.194404080001</v>
      </c>
      <c r="H54" s="10">
        <v>15099.2408031</v>
      </c>
      <c r="I54" s="10">
        <v>12236.28265884</v>
      </c>
      <c r="J54" s="10">
        <v>9481.2814483999991</v>
      </c>
      <c r="K54" s="10">
        <v>9225.58488425</v>
      </c>
      <c r="L54" s="10">
        <v>9698.5598719000009</v>
      </c>
      <c r="M54" s="10">
        <v>10209.9455985</v>
      </c>
      <c r="N54" s="10">
        <v>10722.11261448</v>
      </c>
      <c r="O54" s="10">
        <v>11229.1010283</v>
      </c>
      <c r="P54" s="10">
        <v>11730.32546593</v>
      </c>
      <c r="Q54" s="10">
        <v>12225.2226618</v>
      </c>
      <c r="R54" s="10">
        <v>12713.473138470001</v>
      </c>
      <c r="S54" s="10">
        <v>13190.28382461</v>
      </c>
      <c r="T54" s="10">
        <v>13654.744423010001</v>
      </c>
      <c r="U54" s="10">
        <v>13960.824016209999</v>
      </c>
      <c r="V54" s="10">
        <v>13727.90095175</v>
      </c>
      <c r="W54" s="10">
        <v>13817.718091049999</v>
      </c>
      <c r="X54" s="10">
        <v>14252.843730140001</v>
      </c>
      <c r="Y54" s="10">
        <v>14671.940165550001</v>
      </c>
      <c r="Z54" s="10">
        <v>15074.18850079</v>
      </c>
      <c r="AA54" s="10">
        <v>15460.3727476</v>
      </c>
      <c r="AB54" s="10">
        <v>15831.430307320001</v>
      </c>
      <c r="AC54" s="10">
        <v>16187.37534556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45.228934299999999</v>
      </c>
      <c r="D55" s="10">
        <v>50.005466679999998</v>
      </c>
      <c r="E55" s="10">
        <v>52.572995259999999</v>
      </c>
      <c r="F55" s="10">
        <v>54.503567879999999</v>
      </c>
      <c r="G55" s="10">
        <v>51.191984009999999</v>
      </c>
      <c r="H55" s="10">
        <v>43.140688009999998</v>
      </c>
      <c r="I55" s="10">
        <v>34.960807600000003</v>
      </c>
      <c r="J55" s="10">
        <v>27.089375570000001</v>
      </c>
      <c r="K55" s="10">
        <v>26.358813959999999</v>
      </c>
      <c r="L55" s="10">
        <v>27.71017106</v>
      </c>
      <c r="M55" s="10">
        <v>29.17127314</v>
      </c>
      <c r="N55" s="10">
        <v>30.634607469999999</v>
      </c>
      <c r="O55" s="10">
        <v>32.083145799999997</v>
      </c>
      <c r="P55" s="10">
        <v>33.515215619999999</v>
      </c>
      <c r="Q55" s="10">
        <v>34.929207609999999</v>
      </c>
      <c r="R55" s="10">
        <v>36.324208970000001</v>
      </c>
      <c r="S55" s="10">
        <v>37.686525209999999</v>
      </c>
      <c r="T55" s="10">
        <v>39.013555490000002</v>
      </c>
      <c r="U55" s="10">
        <v>39.888068619999999</v>
      </c>
      <c r="V55" s="10">
        <v>39.22257415</v>
      </c>
      <c r="W55" s="10">
        <v>39.479194550000003</v>
      </c>
      <c r="X55" s="10">
        <v>40.722410660000001</v>
      </c>
      <c r="Y55" s="10">
        <v>41.919829040000003</v>
      </c>
      <c r="Z55" s="10">
        <v>43.069110000000002</v>
      </c>
      <c r="AA55" s="10">
        <v>44.172493559999999</v>
      </c>
      <c r="AB55" s="10">
        <v>45.232658020000002</v>
      </c>
      <c r="AC55" s="10">
        <v>46.249643839999997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3875.0174776899999</v>
      </c>
      <c r="D56" s="10">
        <v>4330.1002961100003</v>
      </c>
      <c r="E56" s="10">
        <v>4826.5743083999996</v>
      </c>
      <c r="F56" s="10">
        <v>5368.6646703799997</v>
      </c>
      <c r="G56" s="10">
        <v>5648.94901484</v>
      </c>
      <c r="H56" s="10">
        <v>5731.1664475999996</v>
      </c>
      <c r="I56" s="10">
        <v>5812.4605100899998</v>
      </c>
      <c r="J56" s="10">
        <v>5891.0134131699997</v>
      </c>
      <c r="K56" s="10">
        <v>5977.67947955</v>
      </c>
      <c r="L56" s="10">
        <v>6067.7732705500002</v>
      </c>
      <c r="M56" s="10">
        <v>6159.5818904199996</v>
      </c>
      <c r="N56" s="10">
        <v>6262.5806693900004</v>
      </c>
      <c r="O56" s="10">
        <v>6376.5344015600003</v>
      </c>
      <c r="P56" s="10">
        <v>6492.5614357000004</v>
      </c>
      <c r="Q56" s="10">
        <v>6610.6996924599998</v>
      </c>
      <c r="R56" s="10">
        <v>6791.79020494</v>
      </c>
      <c r="S56" s="10">
        <v>6989.6216269699999</v>
      </c>
      <c r="T56" s="10">
        <v>7190.3361059400004</v>
      </c>
      <c r="U56" s="10">
        <v>7394.2326864500001</v>
      </c>
      <c r="V56" s="10">
        <v>7601.84365609</v>
      </c>
      <c r="W56" s="10">
        <v>7839.7179931399996</v>
      </c>
      <c r="X56" s="10">
        <v>8111.16014283</v>
      </c>
      <c r="Y56" s="10">
        <v>8388.7105291799999</v>
      </c>
      <c r="Z56" s="10">
        <v>8656.8665617200004</v>
      </c>
      <c r="AA56" s="10">
        <v>8934.6401975699991</v>
      </c>
      <c r="AB56" s="10">
        <v>9216.4967306100007</v>
      </c>
      <c r="AC56" s="10">
        <v>9502.1736651400006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2252.2163202299998</v>
      </c>
      <c r="D57" s="10">
        <v>2490.0681369600002</v>
      </c>
      <c r="E57" s="10">
        <v>2617.9205803899999</v>
      </c>
      <c r="F57" s="10">
        <v>2714.0552166299999</v>
      </c>
      <c r="G57" s="10">
        <v>2549.1518569099999</v>
      </c>
      <c r="H57" s="10">
        <v>2148.2301784000001</v>
      </c>
      <c r="I57" s="10">
        <v>1740.90552114</v>
      </c>
      <c r="J57" s="10">
        <v>1348.9403343500001</v>
      </c>
      <c r="K57" s="10">
        <v>1312.5613479599999</v>
      </c>
      <c r="L57" s="10">
        <v>1379.8534161800001</v>
      </c>
      <c r="M57" s="10">
        <v>1452.6103358800001</v>
      </c>
      <c r="N57" s="10">
        <v>1525.47841279</v>
      </c>
      <c r="O57" s="10">
        <v>1597.6097089800001</v>
      </c>
      <c r="P57" s="10">
        <v>1668.9209409299999</v>
      </c>
      <c r="Q57" s="10">
        <v>1739.3319705399999</v>
      </c>
      <c r="R57" s="10">
        <v>1808.79734448</v>
      </c>
      <c r="S57" s="10">
        <v>1876.63513306</v>
      </c>
      <c r="T57" s="10">
        <v>1942.7158246199999</v>
      </c>
      <c r="U57" s="10">
        <v>1986.26300872</v>
      </c>
      <c r="V57" s="10">
        <v>1953.1241004200001</v>
      </c>
      <c r="W57" s="10">
        <v>1965.90274881</v>
      </c>
      <c r="X57" s="10">
        <v>2027.8098368200001</v>
      </c>
      <c r="Y57" s="10">
        <v>2087.4363850700001</v>
      </c>
      <c r="Z57" s="10">
        <v>2144.6658858300002</v>
      </c>
      <c r="AA57" s="10">
        <v>2199.6098836199999</v>
      </c>
      <c r="AB57" s="10">
        <v>2252.4017463499999</v>
      </c>
      <c r="AC57" s="10">
        <v>2303.0434894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1.09604944</v>
      </c>
      <c r="I58" s="10">
        <v>1.05682757</v>
      </c>
      <c r="J58" s="10">
        <v>1.0564422499999999</v>
      </c>
      <c r="K58" s="10">
        <v>1.0557443399999999</v>
      </c>
      <c r="L58" s="10">
        <v>1.05699122</v>
      </c>
      <c r="M58" s="10">
        <v>1.0573663499999999</v>
      </c>
      <c r="N58" s="10">
        <v>1.0574276300000001</v>
      </c>
      <c r="O58" s="10">
        <v>1.05908512</v>
      </c>
      <c r="P58" s="10">
        <v>1.0606207999999999</v>
      </c>
      <c r="Q58" s="10">
        <v>1.0606207700000001</v>
      </c>
      <c r="R58" s="10">
        <v>1.0606207700000001</v>
      </c>
      <c r="S58" s="10">
        <v>1.07020161</v>
      </c>
      <c r="T58" s="10">
        <v>1.0720083600000001</v>
      </c>
      <c r="U58" s="10">
        <v>1.0715792399999999</v>
      </c>
      <c r="V58" s="10">
        <v>1.0712052400000001</v>
      </c>
      <c r="W58" s="10">
        <v>1.07091398</v>
      </c>
      <c r="X58" s="10">
        <v>1.07426215</v>
      </c>
      <c r="Y58" s="10">
        <v>1.0777333</v>
      </c>
      <c r="Z58" s="10">
        <v>1.07731076</v>
      </c>
      <c r="AA58" s="10">
        <v>1.0749648999999999</v>
      </c>
      <c r="AB58" s="10">
        <v>1.0750907199999999</v>
      </c>
      <c r="AC58" s="10">
        <v>1.07452759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1.09604944</v>
      </c>
      <c r="H59" s="10">
        <v>1.05682757</v>
      </c>
      <c r="I59" s="10">
        <v>1.0564422499999999</v>
      </c>
      <c r="J59" s="10">
        <v>1.0557443399999999</v>
      </c>
      <c r="K59" s="10">
        <v>1.05699122</v>
      </c>
      <c r="L59" s="10">
        <v>1.0573663499999999</v>
      </c>
      <c r="M59" s="10">
        <v>1.0574276300000001</v>
      </c>
      <c r="N59" s="10">
        <v>1.05908512</v>
      </c>
      <c r="O59" s="10">
        <v>1.0606207999999999</v>
      </c>
      <c r="P59" s="10">
        <v>1.0606207700000001</v>
      </c>
      <c r="Q59" s="10">
        <v>1.0606207700000001</v>
      </c>
      <c r="R59" s="10">
        <v>1.07020161</v>
      </c>
      <c r="S59" s="10">
        <v>1.0720083600000001</v>
      </c>
      <c r="T59" s="10">
        <v>1.0715792399999999</v>
      </c>
      <c r="U59" s="10">
        <v>1.0712052400000001</v>
      </c>
      <c r="V59" s="10">
        <v>1.07091398</v>
      </c>
      <c r="W59" s="10">
        <v>1.07426215</v>
      </c>
      <c r="X59" s="10">
        <v>1.0777333</v>
      </c>
      <c r="Y59" s="10">
        <v>1.07731076</v>
      </c>
      <c r="Z59" s="10">
        <v>1.0749648999999999</v>
      </c>
      <c r="AA59" s="10">
        <v>1.0750907199999999</v>
      </c>
      <c r="AB59" s="10">
        <v>1.07452759</v>
      </c>
      <c r="AC59" s="10">
        <v>1.0739544400000001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1.15960263</v>
      </c>
      <c r="I60" s="10">
        <v>1.1661280199999999</v>
      </c>
      <c r="J60" s="10">
        <v>1.17296943</v>
      </c>
      <c r="K60" s="10">
        <v>1.18017733</v>
      </c>
      <c r="L60" s="10">
        <v>1.1839440699999999</v>
      </c>
      <c r="M60" s="10">
        <v>1.1866279399999999</v>
      </c>
      <c r="N60" s="10">
        <v>1.1892776599999999</v>
      </c>
      <c r="O60" s="10">
        <v>1.1917622400000001</v>
      </c>
      <c r="P60" s="10">
        <v>1.1940943900000001</v>
      </c>
      <c r="Q60" s="10">
        <v>1.19645125</v>
      </c>
      <c r="R60" s="10">
        <v>1.1988324400000001</v>
      </c>
      <c r="S60" s="10">
        <v>1.2000523400000001</v>
      </c>
      <c r="T60" s="10">
        <v>1.20105763</v>
      </c>
      <c r="U60" s="10">
        <v>1.20212371</v>
      </c>
      <c r="V60" s="10">
        <v>1.2034279800000001</v>
      </c>
      <c r="W60" s="10">
        <v>1.2054340400000001</v>
      </c>
      <c r="X60" s="10">
        <v>1.20659925</v>
      </c>
      <c r="Y60" s="10">
        <v>1.20688036</v>
      </c>
      <c r="Z60" s="10">
        <v>1.20722413</v>
      </c>
      <c r="AA60" s="10">
        <v>1.2078778100000001</v>
      </c>
      <c r="AB60" s="10">
        <v>1.2085202100000001</v>
      </c>
      <c r="AC60" s="10">
        <v>1.2092394900000001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63405562.431319602</v>
      </c>
      <c r="D62" s="10">
        <v>43255277.604329199</v>
      </c>
      <c r="E62" s="10">
        <v>26103502.435174</v>
      </c>
      <c r="F62" s="10">
        <v>8588221.9902505595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63405562.431319602</v>
      </c>
      <c r="D63" s="10">
        <v>43255277.604329199</v>
      </c>
      <c r="E63" s="10">
        <v>26103492.614149801</v>
      </c>
      <c r="F63" s="10">
        <v>8588221.9902505595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10069.559936469999</v>
      </c>
      <c r="D64" s="10">
        <v>9385.6243446200006</v>
      </c>
      <c r="E64" s="10">
        <v>8776.8647529999998</v>
      </c>
      <c r="F64" s="10">
        <v>8164.8798667499996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18197.396417790002</v>
      </c>
      <c r="D65" s="10">
        <v>12414.26467244</v>
      </c>
      <c r="E65" s="10">
        <v>7491.7023802599997</v>
      </c>
      <c r="F65" s="10">
        <v>2464.8197111999998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51.992561190000004</v>
      </c>
      <c r="D66" s="10">
        <v>35.469327640000003</v>
      </c>
      <c r="E66" s="10">
        <v>21.404863939999998</v>
      </c>
      <c r="F66" s="10">
        <v>7.0423420300000004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1476.0814934</v>
      </c>
      <c r="D68" s="10">
        <v>1006.98286263</v>
      </c>
      <c r="E68" s="10">
        <v>607.68930806000003</v>
      </c>
      <c r="F68" s="10">
        <v>199.93380793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0.75729572000000001</v>
      </c>
      <c r="E69" s="10">
        <v>0.69969234999999996</v>
      </c>
      <c r="F69" s="10">
        <v>0.61894905</v>
      </c>
      <c r="G69" s="10">
        <v>0.33744268999999999</v>
      </c>
      <c r="H69" s="10">
        <v>0</v>
      </c>
      <c r="I69" s="10">
        <v>6.0720000000000001E-5</v>
      </c>
      <c r="J69" s="10">
        <v>5.2660000000000001E-5</v>
      </c>
      <c r="K69" s="10">
        <v>4.918E-5</v>
      </c>
      <c r="L69" s="10">
        <v>2.2180000000000001E-5</v>
      </c>
      <c r="M69" s="10">
        <v>1.2300000000000001E-6</v>
      </c>
      <c r="N69" s="10">
        <v>9.1999999999999998E-7</v>
      </c>
      <c r="O69" s="10">
        <v>8.9999999999999996E-7</v>
      </c>
      <c r="P69" s="10">
        <v>8.5000000000000001E-7</v>
      </c>
      <c r="Q69" s="10">
        <v>7.8000000000000005E-7</v>
      </c>
      <c r="R69" s="10">
        <v>7.5000000000000002E-7</v>
      </c>
      <c r="S69" s="10">
        <v>0</v>
      </c>
      <c r="T69" s="10">
        <v>3.4367999999999998E-3</v>
      </c>
      <c r="U69" s="10">
        <v>0.48374159999999999</v>
      </c>
      <c r="V69" s="10">
        <v>0.31200301000000003</v>
      </c>
      <c r="W69" s="10">
        <v>0</v>
      </c>
      <c r="X69" s="10">
        <v>1.4399999999999999E-5</v>
      </c>
      <c r="Y69" s="10">
        <v>5.2900000000000002E-6</v>
      </c>
      <c r="Z69" s="10">
        <v>5.0799999999999996E-6</v>
      </c>
      <c r="AA69" s="10">
        <v>0</v>
      </c>
      <c r="AB69" s="10">
        <v>1.751E-5</v>
      </c>
      <c r="AC69" s="10">
        <v>6.0061999999999995E-4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0.75729572000000001</v>
      </c>
      <c r="D70" s="10">
        <v>0.69969234999999996</v>
      </c>
      <c r="E70" s="10">
        <v>0.61894905</v>
      </c>
      <c r="F70" s="10">
        <v>0.33744268999999999</v>
      </c>
      <c r="G70" s="10">
        <v>0</v>
      </c>
      <c r="H70" s="10">
        <v>6.0720000000000001E-5</v>
      </c>
      <c r="I70" s="10">
        <v>5.2660000000000001E-5</v>
      </c>
      <c r="J70" s="10">
        <v>4.918E-5</v>
      </c>
      <c r="K70" s="10">
        <v>2.2180000000000001E-5</v>
      </c>
      <c r="L70" s="10">
        <v>1.2300000000000001E-6</v>
      </c>
      <c r="M70" s="10">
        <v>9.1999999999999998E-7</v>
      </c>
      <c r="N70" s="10">
        <v>8.9999999999999996E-7</v>
      </c>
      <c r="O70" s="10">
        <v>8.5000000000000001E-7</v>
      </c>
      <c r="P70" s="10">
        <v>7.8000000000000005E-7</v>
      </c>
      <c r="Q70" s="10">
        <v>7.5000000000000002E-7</v>
      </c>
      <c r="R70" s="10">
        <v>0</v>
      </c>
      <c r="S70" s="10">
        <v>3.4367999999999998E-3</v>
      </c>
      <c r="T70" s="10">
        <v>0.48374159999999999</v>
      </c>
      <c r="U70" s="10">
        <v>0.31200301000000003</v>
      </c>
      <c r="V70" s="10">
        <v>0</v>
      </c>
      <c r="W70" s="10">
        <v>1.4399999999999999E-5</v>
      </c>
      <c r="X70" s="10">
        <v>5.2900000000000002E-6</v>
      </c>
      <c r="Y70" s="10">
        <v>5.0799999999999996E-6</v>
      </c>
      <c r="Z70" s="10">
        <v>0</v>
      </c>
      <c r="AA70" s="10">
        <v>1.751E-5</v>
      </c>
      <c r="AB70" s="10">
        <v>6.0061999999999995E-4</v>
      </c>
      <c r="AC70" s="10">
        <v>6.3250000000000003E-4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1.7172841400000001</v>
      </c>
      <c r="H71" s="10">
        <v>1.7890502399999999</v>
      </c>
      <c r="I71" s="10">
        <v>1.8576553600000001</v>
      </c>
      <c r="J71" s="10">
        <v>1.93211355</v>
      </c>
      <c r="K71" s="10">
        <v>2.01282037</v>
      </c>
      <c r="L71" s="10">
        <v>2.0775559499999998</v>
      </c>
      <c r="M71" s="10">
        <v>2.1390450599999999</v>
      </c>
      <c r="N71" s="10">
        <v>2.2036319099999999</v>
      </c>
      <c r="O71" s="10">
        <v>2.27239747</v>
      </c>
      <c r="P71" s="10">
        <v>2.3456413199999999</v>
      </c>
      <c r="Q71" s="10">
        <v>2.4231132799999999</v>
      </c>
      <c r="R71" s="10">
        <v>2.5050498999999999</v>
      </c>
      <c r="S71" s="10">
        <v>2.5955266199999998</v>
      </c>
      <c r="T71" s="10">
        <v>2.6922784000000002</v>
      </c>
      <c r="U71" s="10">
        <v>2.7947988600000002</v>
      </c>
      <c r="V71" s="10">
        <v>2.90533076</v>
      </c>
      <c r="W71" s="10">
        <v>3.02970652</v>
      </c>
      <c r="X71" s="10">
        <v>3.1590943999999999</v>
      </c>
      <c r="Y71" s="10">
        <v>3.2933256200000001</v>
      </c>
      <c r="Z71" s="10">
        <v>3.4358357800000001</v>
      </c>
      <c r="AA71" s="10">
        <v>3.5859133500000002</v>
      </c>
      <c r="AB71" s="10">
        <v>3.7454370199999998</v>
      </c>
      <c r="AC71" s="10">
        <v>3.9145042299999999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925.41421606999995</v>
      </c>
      <c r="D72" s="10">
        <v>1859.99714457</v>
      </c>
      <c r="E72" s="10">
        <v>2811.7243617300001</v>
      </c>
      <c r="F72" s="10">
        <v>2530.5519257000001</v>
      </c>
      <c r="G72" s="10">
        <v>2277.4967331299999</v>
      </c>
      <c r="H72" s="10">
        <v>2049.7470598199998</v>
      </c>
      <c r="I72" s="10">
        <v>1844.7723538400001</v>
      </c>
      <c r="J72" s="10">
        <v>1660.2951239700001</v>
      </c>
      <c r="K72" s="10">
        <v>1494.2656115699999</v>
      </c>
      <c r="L72" s="10">
        <v>1344.83907993</v>
      </c>
      <c r="M72" s="10">
        <v>1210.3553565499999</v>
      </c>
      <c r="N72" s="10">
        <v>1089.3200426400001</v>
      </c>
      <c r="O72" s="10">
        <v>980.38803838000001</v>
      </c>
      <c r="P72" s="10">
        <v>882.34935825000002</v>
      </c>
      <c r="Q72" s="10">
        <v>794.11443448</v>
      </c>
      <c r="R72" s="10">
        <v>714.76684080999996</v>
      </c>
      <c r="S72" s="10">
        <v>643.29366034999998</v>
      </c>
      <c r="T72" s="10">
        <v>578.96430224999995</v>
      </c>
      <c r="U72" s="10">
        <v>521.06787201999998</v>
      </c>
      <c r="V72" s="10">
        <v>468.96125579</v>
      </c>
      <c r="W72" s="10">
        <v>422.06523403</v>
      </c>
      <c r="X72" s="10">
        <v>379.85872098999999</v>
      </c>
      <c r="Y72" s="10">
        <v>341.97704821999997</v>
      </c>
      <c r="Z72" s="10">
        <v>380.20923400999999</v>
      </c>
      <c r="AA72" s="10">
        <v>387.29379308</v>
      </c>
      <c r="AB72" s="10">
        <v>392.65568493000001</v>
      </c>
      <c r="AC72" s="10">
        <v>399.38573258999998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231.35355376000001</v>
      </c>
      <c r="D73" s="10">
        <v>256.78108685000001</v>
      </c>
      <c r="E73" s="10">
        <v>284.43173338000003</v>
      </c>
      <c r="F73" s="10">
        <v>371.09372138999998</v>
      </c>
      <c r="G73" s="10">
        <v>569.37417741000002</v>
      </c>
      <c r="H73" s="10">
        <v>512.43676496</v>
      </c>
      <c r="I73" s="10">
        <v>461.19308740999998</v>
      </c>
      <c r="J73" s="10">
        <v>415.07377806</v>
      </c>
      <c r="K73" s="10">
        <v>373.56640289000001</v>
      </c>
      <c r="L73" s="10">
        <v>336.20975127999998</v>
      </c>
      <c r="M73" s="10">
        <v>302.58883687000002</v>
      </c>
      <c r="N73" s="10">
        <v>272.32152048</v>
      </c>
      <c r="O73" s="10">
        <v>245.09680921</v>
      </c>
      <c r="P73" s="10">
        <v>253.89848287000001</v>
      </c>
      <c r="Q73" s="10">
        <v>349.40107612000003</v>
      </c>
      <c r="R73" s="10">
        <v>213.19620692999999</v>
      </c>
      <c r="S73" s="10">
        <v>160.82341443000001</v>
      </c>
      <c r="T73" s="10">
        <v>200.55156407000001</v>
      </c>
      <c r="U73" s="10">
        <v>260.53392448</v>
      </c>
      <c r="V73" s="10">
        <v>234.48051760000001</v>
      </c>
      <c r="W73" s="10">
        <v>152.65015814</v>
      </c>
      <c r="X73" s="10">
        <v>94.964676240000003</v>
      </c>
      <c r="Y73" s="10">
        <v>85.494261800000004</v>
      </c>
      <c r="Z73" s="10">
        <v>95.052307839999997</v>
      </c>
      <c r="AA73" s="10">
        <v>96.823448249999998</v>
      </c>
      <c r="AB73" s="10">
        <v>98.163920899999994</v>
      </c>
      <c r="AC73" s="10">
        <v>99.845459460000001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231.35355376000001</v>
      </c>
      <c r="D74" s="10">
        <v>256.78108685000001</v>
      </c>
      <c r="E74" s="10">
        <v>284.43173338000003</v>
      </c>
      <c r="F74" s="10">
        <v>371.09372138999998</v>
      </c>
      <c r="G74" s="10">
        <v>569.37417741000002</v>
      </c>
      <c r="H74" s="10">
        <v>512.43676496</v>
      </c>
      <c r="I74" s="10">
        <v>461.19308740999998</v>
      </c>
      <c r="J74" s="10">
        <v>415.07377806</v>
      </c>
      <c r="K74" s="10">
        <v>373.56640289000001</v>
      </c>
      <c r="L74" s="10">
        <v>336.20975127999998</v>
      </c>
      <c r="M74" s="10">
        <v>302.58883687000002</v>
      </c>
      <c r="N74" s="10">
        <v>272.32152048</v>
      </c>
      <c r="O74" s="10">
        <v>245.09680921</v>
      </c>
      <c r="P74" s="10">
        <v>253.89848287000001</v>
      </c>
      <c r="Q74" s="10">
        <v>349.40107612000003</v>
      </c>
      <c r="R74" s="10">
        <v>213.19620692999999</v>
      </c>
      <c r="S74" s="10">
        <v>160.82341443000001</v>
      </c>
      <c r="T74" s="10">
        <v>200.55156407000001</v>
      </c>
      <c r="U74" s="10">
        <v>260.53392448</v>
      </c>
      <c r="V74" s="10">
        <v>234.48051760000001</v>
      </c>
      <c r="W74" s="10">
        <v>152.65015814</v>
      </c>
      <c r="X74" s="10">
        <v>94.964676240000003</v>
      </c>
      <c r="Y74" s="10">
        <v>85.494261800000004</v>
      </c>
      <c r="Z74" s="10">
        <v>95.052307839999997</v>
      </c>
      <c r="AA74" s="10">
        <v>96.823448249999998</v>
      </c>
      <c r="AB74" s="10">
        <v>98.163920899999994</v>
      </c>
      <c r="AC74" s="10">
        <v>99.845459460000001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144.07169296000001</v>
      </c>
      <c r="D75" s="10">
        <v>289.56793569000001</v>
      </c>
      <c r="E75" s="10">
        <v>437.7332323</v>
      </c>
      <c r="F75" s="10">
        <v>393.96149408999997</v>
      </c>
      <c r="G75" s="10">
        <v>354.56858599999998</v>
      </c>
      <c r="H75" s="10">
        <v>319.11172740000001</v>
      </c>
      <c r="I75" s="10">
        <v>287.20055466000002</v>
      </c>
      <c r="J75" s="10">
        <v>258.48050004999999</v>
      </c>
      <c r="K75" s="10">
        <v>232.63245004000001</v>
      </c>
      <c r="L75" s="10">
        <v>209.36920964000001</v>
      </c>
      <c r="M75" s="10">
        <v>188.43231741</v>
      </c>
      <c r="N75" s="10">
        <v>169.58912007999999</v>
      </c>
      <c r="O75" s="10">
        <v>152.63020817</v>
      </c>
      <c r="P75" s="10">
        <v>137.36766531000001</v>
      </c>
      <c r="Q75" s="10">
        <v>123.63256534999999</v>
      </c>
      <c r="R75" s="10">
        <v>111.27785453</v>
      </c>
      <c r="S75" s="10">
        <v>100.15018692</v>
      </c>
      <c r="T75" s="10">
        <v>90.135937970000001</v>
      </c>
      <c r="U75" s="10">
        <v>81.123446290000004</v>
      </c>
      <c r="V75" s="10">
        <v>73.011128279999994</v>
      </c>
      <c r="W75" s="10">
        <v>65.709227690000006</v>
      </c>
      <c r="X75" s="10">
        <v>59.137722400000001</v>
      </c>
      <c r="Y75" s="10">
        <v>53.240172280000003</v>
      </c>
      <c r="Z75" s="10">
        <v>59.192291490000002</v>
      </c>
      <c r="AA75" s="10">
        <v>60.295240200000002</v>
      </c>
      <c r="AB75" s="10">
        <v>61.129998110000002</v>
      </c>
      <c r="AC75" s="10">
        <v>62.177755240000003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9.0083300000000002E-3</v>
      </c>
      <c r="D76" s="10">
        <v>9.9984099999999992E-3</v>
      </c>
      <c r="E76" s="10">
        <v>1.1075059999999999E-2</v>
      </c>
      <c r="F76" s="10">
        <v>1.4449460000000001E-2</v>
      </c>
      <c r="G76" s="10">
        <v>2.217001E-2</v>
      </c>
      <c r="H76" s="10">
        <v>1.995301E-2</v>
      </c>
      <c r="I76" s="10">
        <v>1.7957710000000002E-2</v>
      </c>
      <c r="J76" s="10">
        <v>1.616194E-2</v>
      </c>
      <c r="K76" s="10">
        <v>1.454574E-2</v>
      </c>
      <c r="L76" s="10">
        <v>1.3091169999999999E-2</v>
      </c>
      <c r="M76" s="10">
        <v>1.1782050000000001E-2</v>
      </c>
      <c r="N76" s="10">
        <v>1.060352E-2</v>
      </c>
      <c r="O76" s="10">
        <v>9.5434600000000001E-3</v>
      </c>
      <c r="P76" s="10">
        <v>9.8861699999999997E-3</v>
      </c>
      <c r="Q76" s="10">
        <v>1.36048E-2</v>
      </c>
      <c r="R76" s="10">
        <v>8.3013300000000009E-3</v>
      </c>
      <c r="S76" s="10">
        <v>6.2620599999999998E-3</v>
      </c>
      <c r="T76" s="10">
        <v>7.8089800000000001E-3</v>
      </c>
      <c r="U76" s="10">
        <v>1.0144540000000001E-2</v>
      </c>
      <c r="V76" s="10">
        <v>9.1300900000000004E-3</v>
      </c>
      <c r="W76" s="10">
        <v>5.9438199999999998E-3</v>
      </c>
      <c r="X76" s="10">
        <v>3.69769E-3</v>
      </c>
      <c r="Y76" s="10">
        <v>3.3289299999999999E-3</v>
      </c>
      <c r="Z76" s="10">
        <v>3.7011000000000001E-3</v>
      </c>
      <c r="AA76" s="10">
        <v>3.77006E-3</v>
      </c>
      <c r="AB76" s="10">
        <v>3.8222600000000001E-3</v>
      </c>
      <c r="AC76" s="10">
        <v>3.8877299999999998E-3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2.5740000000000001E-5</v>
      </c>
      <c r="D77" s="10">
        <v>2.8569999999999999E-5</v>
      </c>
      <c r="E77" s="10">
        <v>3.1640000000000002E-5</v>
      </c>
      <c r="F77" s="10">
        <v>4.1279999999999998E-5</v>
      </c>
      <c r="G77" s="10">
        <v>6.334E-5</v>
      </c>
      <c r="H77" s="10">
        <v>5.7009999999999998E-5</v>
      </c>
      <c r="I77" s="10">
        <v>5.1310000000000002E-5</v>
      </c>
      <c r="J77" s="10">
        <v>4.6180000000000002E-5</v>
      </c>
      <c r="K77" s="10">
        <v>4.1560000000000002E-5</v>
      </c>
      <c r="L77" s="10">
        <v>3.7400000000000001E-5</v>
      </c>
      <c r="M77" s="10">
        <v>3.366E-5</v>
      </c>
      <c r="N77" s="10">
        <v>3.0300000000000001E-5</v>
      </c>
      <c r="O77" s="10">
        <v>2.7270000000000001E-5</v>
      </c>
      <c r="P77" s="10">
        <v>2.8249999999999999E-5</v>
      </c>
      <c r="Q77" s="10">
        <v>3.8869999999999999E-5</v>
      </c>
      <c r="R77" s="10">
        <v>2.372E-5</v>
      </c>
      <c r="S77" s="10">
        <v>1.789E-5</v>
      </c>
      <c r="T77" s="10">
        <v>2.2310000000000002E-5</v>
      </c>
      <c r="U77" s="10">
        <v>2.898E-5</v>
      </c>
      <c r="V77" s="10">
        <v>2.6089999999999999E-5</v>
      </c>
      <c r="W77" s="10">
        <v>1.698E-5</v>
      </c>
      <c r="X77" s="10">
        <v>1.0560000000000001E-5</v>
      </c>
      <c r="Y77" s="10">
        <v>9.5100000000000004E-6</v>
      </c>
      <c r="Z77" s="10">
        <v>1.057E-5</v>
      </c>
      <c r="AA77" s="10">
        <v>1.077E-5</v>
      </c>
      <c r="AB77" s="10">
        <v>1.092E-5</v>
      </c>
      <c r="AC77" s="10">
        <v>1.111E-5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144.06850721999999</v>
      </c>
      <c r="D78" s="10">
        <v>289.56439981</v>
      </c>
      <c r="E78" s="10">
        <v>437.72931567000001</v>
      </c>
      <c r="F78" s="10">
        <v>393.95638413</v>
      </c>
      <c r="G78" s="10">
        <v>354.56074570999999</v>
      </c>
      <c r="H78" s="10">
        <v>319.10467113999999</v>
      </c>
      <c r="I78" s="10">
        <v>287.19420402999998</v>
      </c>
      <c r="J78" s="10">
        <v>258.47478447999998</v>
      </c>
      <c r="K78" s="10">
        <v>232.62730604000001</v>
      </c>
      <c r="L78" s="10">
        <v>209.36458003000001</v>
      </c>
      <c r="M78" s="10">
        <v>188.42815075999999</v>
      </c>
      <c r="N78" s="10">
        <v>169.58537021000001</v>
      </c>
      <c r="O78" s="10">
        <v>152.62683319000001</v>
      </c>
      <c r="P78" s="10">
        <v>137.36416912999999</v>
      </c>
      <c r="Q78" s="10">
        <v>123.62775409</v>
      </c>
      <c r="R78" s="10">
        <v>111.27491882</v>
      </c>
      <c r="S78" s="10">
        <v>100.14797238</v>
      </c>
      <c r="T78" s="10">
        <v>90.133176379999995</v>
      </c>
      <c r="U78" s="10">
        <v>81.119858739999998</v>
      </c>
      <c r="V78" s="10">
        <v>73.007899480000006</v>
      </c>
      <c r="W78" s="10">
        <v>65.707125700000006</v>
      </c>
      <c r="X78" s="10">
        <v>59.136414739999999</v>
      </c>
      <c r="Y78" s="10">
        <v>53.238995019999997</v>
      </c>
      <c r="Z78" s="10">
        <v>59.19098262</v>
      </c>
      <c r="AA78" s="10">
        <v>60.293906939999999</v>
      </c>
      <c r="AB78" s="10">
        <v>61.12864639</v>
      </c>
      <c r="AC78" s="10">
        <v>62.176380369999997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3.1857399999999998E-3</v>
      </c>
      <c r="D79" s="10">
        <v>3.5358799999999999E-3</v>
      </c>
      <c r="E79" s="10">
        <v>3.91662E-3</v>
      </c>
      <c r="F79" s="10">
        <v>5.1099600000000002E-3</v>
      </c>
      <c r="G79" s="10">
        <v>7.8402799999999998E-3</v>
      </c>
      <c r="H79" s="10">
        <v>7.05625E-3</v>
      </c>
      <c r="I79" s="10">
        <v>6.3506300000000003E-3</v>
      </c>
      <c r="J79" s="10">
        <v>5.7155699999999997E-3</v>
      </c>
      <c r="K79" s="10">
        <v>5.1440100000000001E-3</v>
      </c>
      <c r="L79" s="10">
        <v>4.6296100000000001E-3</v>
      </c>
      <c r="M79" s="10">
        <v>4.16665E-3</v>
      </c>
      <c r="N79" s="10">
        <v>3.7498700000000002E-3</v>
      </c>
      <c r="O79" s="10">
        <v>3.3749800000000001E-3</v>
      </c>
      <c r="P79" s="10">
        <v>3.4961800000000002E-3</v>
      </c>
      <c r="Q79" s="10">
        <v>4.8112500000000004E-3</v>
      </c>
      <c r="R79" s="10">
        <v>2.9357099999999998E-3</v>
      </c>
      <c r="S79" s="10">
        <v>2.2145400000000001E-3</v>
      </c>
      <c r="T79" s="10">
        <v>2.7615999999999999E-3</v>
      </c>
      <c r="U79" s="10">
        <v>3.5875500000000001E-3</v>
      </c>
      <c r="V79" s="10">
        <v>3.2288E-3</v>
      </c>
      <c r="W79" s="10">
        <v>2.1019900000000002E-3</v>
      </c>
      <c r="X79" s="10">
        <v>1.30766E-3</v>
      </c>
      <c r="Y79" s="10">
        <v>1.1772600000000001E-3</v>
      </c>
      <c r="Z79" s="10">
        <v>1.30887E-3</v>
      </c>
      <c r="AA79" s="10">
        <v>1.33326E-3</v>
      </c>
      <c r="AB79" s="10">
        <v>1.35172E-3</v>
      </c>
      <c r="AC79" s="10">
        <v>1.37487E-3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1.99988509</v>
      </c>
      <c r="F80" s="10">
        <v>1.99979375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1.0000000200000001</v>
      </c>
      <c r="N80" s="10">
        <v>1.0000001000000001</v>
      </c>
      <c r="O80" s="10">
        <v>1.0000001199999999</v>
      </c>
      <c r="P80" s="10">
        <v>1</v>
      </c>
      <c r="Q80" s="10">
        <v>1.0000000600000001</v>
      </c>
      <c r="R80" s="10">
        <v>1.0000000099999999</v>
      </c>
      <c r="S80" s="10">
        <v>1.0000296099999999</v>
      </c>
      <c r="T80" s="10">
        <v>1.00000157</v>
      </c>
      <c r="U80" s="10">
        <v>1</v>
      </c>
      <c r="V80" s="10">
        <v>1</v>
      </c>
      <c r="W80" s="10">
        <v>1.00000007</v>
      </c>
      <c r="X80" s="10">
        <v>1.00000004</v>
      </c>
      <c r="Y80" s="10">
        <v>1</v>
      </c>
      <c r="Z80" s="10">
        <v>1.00003785</v>
      </c>
      <c r="AA80" s="10">
        <v>1.0254013200000001</v>
      </c>
      <c r="AB80" s="10">
        <v>1.01527447</v>
      </c>
      <c r="AC80" s="10">
        <v>1.01441918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1.99988509</v>
      </c>
      <c r="E81" s="10">
        <v>1.99979375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1.0000000200000001</v>
      </c>
      <c r="M81" s="10">
        <v>1.0000001000000001</v>
      </c>
      <c r="N81" s="10">
        <v>1.0000001199999999</v>
      </c>
      <c r="O81" s="10">
        <v>1</v>
      </c>
      <c r="P81" s="10">
        <v>1.0000000600000001</v>
      </c>
      <c r="Q81" s="10">
        <v>1.0000000099999999</v>
      </c>
      <c r="R81" s="10">
        <v>1.0000296099999999</v>
      </c>
      <c r="S81" s="10">
        <v>1.00000157</v>
      </c>
      <c r="T81" s="10">
        <v>1</v>
      </c>
      <c r="U81" s="10">
        <v>1</v>
      </c>
      <c r="V81" s="10">
        <v>1.00000007</v>
      </c>
      <c r="W81" s="10">
        <v>1.00000004</v>
      </c>
      <c r="X81" s="10">
        <v>1</v>
      </c>
      <c r="Y81" s="10">
        <v>1.00003785</v>
      </c>
      <c r="Z81" s="10">
        <v>1.0254013200000001</v>
      </c>
      <c r="AA81" s="10">
        <v>1.01527447</v>
      </c>
      <c r="AB81" s="10">
        <v>1.01441918</v>
      </c>
      <c r="AC81" s="10">
        <v>1.01452824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63B60-954D-40C0-BEF0-3B5BB86965E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57280.583277409998</v>
      </c>
      <c r="D5" s="10">
        <v>61402.994095319998</v>
      </c>
      <c r="E5" s="10">
        <v>65844.920367910003</v>
      </c>
      <c r="F5" s="10">
        <v>69125.493521940007</v>
      </c>
      <c r="G5" s="10">
        <v>71050.512409999996</v>
      </c>
      <c r="H5" s="10">
        <v>73158.622665050003</v>
      </c>
      <c r="I5" s="10">
        <v>74991.010212220004</v>
      </c>
      <c r="J5" s="10">
        <v>77285.284051750001</v>
      </c>
      <c r="K5" s="10">
        <v>79512.717755560006</v>
      </c>
      <c r="L5" s="10">
        <v>82225.949421199999</v>
      </c>
      <c r="M5" s="10">
        <v>85038.284097380005</v>
      </c>
      <c r="N5" s="10">
        <v>87930.564956820002</v>
      </c>
      <c r="O5" s="10">
        <v>90905.053638400001</v>
      </c>
      <c r="P5" s="10">
        <v>93568.23495559</v>
      </c>
      <c r="Q5" s="10">
        <v>95912.796831889995</v>
      </c>
      <c r="R5" s="10">
        <v>98313.7680502</v>
      </c>
      <c r="S5" s="10">
        <v>100756.46671916</v>
      </c>
      <c r="T5" s="10">
        <v>103250.64369332</v>
      </c>
      <c r="U5" s="10">
        <v>105797.49552562</v>
      </c>
      <c r="V5" s="10">
        <v>108397.89356655</v>
      </c>
      <c r="W5" s="10">
        <v>111148.24080925999</v>
      </c>
      <c r="X5" s="10">
        <v>114071.97572704</v>
      </c>
      <c r="Y5" s="10">
        <v>116936.08679056</v>
      </c>
      <c r="Z5" s="10">
        <v>119861.89337898001</v>
      </c>
      <c r="AA5" s="10">
        <v>122850.48629977999</v>
      </c>
      <c r="AB5" s="10">
        <v>125903.01231398</v>
      </c>
      <c r="AC5" s="10">
        <v>129020.64204165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233109963.61499801</v>
      </c>
      <c r="D6" s="10">
        <v>238067219.80699101</v>
      </c>
      <c r="E6" s="10">
        <v>243123866.24185899</v>
      </c>
      <c r="F6" s="10">
        <v>248281770.962015</v>
      </c>
      <c r="G6" s="10">
        <v>253542649.30118799</v>
      </c>
      <c r="H6" s="10">
        <v>258909437.35200301</v>
      </c>
      <c r="I6" s="10">
        <v>264400372.49650201</v>
      </c>
      <c r="J6" s="10">
        <v>270060375.528736</v>
      </c>
      <c r="K6" s="10">
        <v>275994472.93907499</v>
      </c>
      <c r="L6" s="10">
        <v>282320717.81339198</v>
      </c>
      <c r="M6" s="10">
        <v>289209720.33901298</v>
      </c>
      <c r="N6" s="10">
        <v>296894247.67279899</v>
      </c>
      <c r="O6" s="10">
        <v>305548167.652385</v>
      </c>
      <c r="P6" s="10">
        <v>313644486.93360901</v>
      </c>
      <c r="Q6" s="10">
        <v>320606013.272542</v>
      </c>
      <c r="R6" s="10">
        <v>327748178.40007699</v>
      </c>
      <c r="S6" s="10">
        <v>335041105.37387699</v>
      </c>
      <c r="T6" s="10">
        <v>342485239.04009199</v>
      </c>
      <c r="U6" s="10">
        <v>350080352.568896</v>
      </c>
      <c r="V6" s="10">
        <v>357830382.01271802</v>
      </c>
      <c r="W6" s="10">
        <v>366093499.76366001</v>
      </c>
      <c r="X6" s="10">
        <v>374911773.90218103</v>
      </c>
      <c r="Y6" s="10">
        <v>383243799.55381602</v>
      </c>
      <c r="Z6" s="10">
        <v>391744202.339077</v>
      </c>
      <c r="AA6" s="10">
        <v>400416026.208794</v>
      </c>
      <c r="AB6" s="10">
        <v>409262227.73662901</v>
      </c>
      <c r="AC6" s="10">
        <v>418285724.77751303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23476.748879120001</v>
      </c>
      <c r="D8" s="10">
        <v>25508.790958180001</v>
      </c>
      <c r="E8" s="10">
        <v>27655.22824389</v>
      </c>
      <c r="F8" s="10">
        <v>29567.020527799999</v>
      </c>
      <c r="G8" s="10">
        <v>31304.481901939998</v>
      </c>
      <c r="H8" s="10">
        <v>33115.793962520002</v>
      </c>
      <c r="I8" s="10">
        <v>34909.055157700001</v>
      </c>
      <c r="J8" s="10">
        <v>36828.093575179999</v>
      </c>
      <c r="K8" s="10">
        <v>38782.663129820001</v>
      </c>
      <c r="L8" s="10">
        <v>40875.597150629997</v>
      </c>
      <c r="M8" s="10">
        <v>43044.12063071</v>
      </c>
      <c r="N8" s="10">
        <v>45286.373726869999</v>
      </c>
      <c r="O8" s="10">
        <v>47604.129352700002</v>
      </c>
      <c r="P8" s="10">
        <v>49075.751490100003</v>
      </c>
      <c r="Q8" s="10">
        <v>49695.387391069999</v>
      </c>
      <c r="R8" s="10">
        <v>50349.401104179997</v>
      </c>
      <c r="S8" s="10">
        <v>51019.036136260002</v>
      </c>
      <c r="T8" s="10">
        <v>51702.01608437</v>
      </c>
      <c r="U8" s="10">
        <v>52398.721690480001</v>
      </c>
      <c r="V8" s="10">
        <v>53109.163062740001</v>
      </c>
      <c r="W8" s="10">
        <v>54053.869375069997</v>
      </c>
      <c r="X8" s="10">
        <v>55250.908222749997</v>
      </c>
      <c r="Y8" s="10">
        <v>56081.3076287</v>
      </c>
      <c r="Z8" s="10">
        <v>56928.375601719999</v>
      </c>
      <c r="AA8" s="10">
        <v>57792.235593910002</v>
      </c>
      <c r="AB8" s="10">
        <v>58673.081246150003</v>
      </c>
      <c r="AC8" s="10">
        <v>59571.117898999997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4614.20167305</v>
      </c>
      <c r="D9" s="10">
        <v>4563.8956714400001</v>
      </c>
      <c r="E9" s="10">
        <v>4502.2734792199999</v>
      </c>
      <c r="F9" s="10">
        <v>4421.79325419</v>
      </c>
      <c r="G9" s="10">
        <v>4328.14679531</v>
      </c>
      <c r="H9" s="10">
        <v>4232.1899054899995</v>
      </c>
      <c r="I9" s="10">
        <v>4133.78543816</v>
      </c>
      <c r="J9" s="10">
        <v>4034.9935351499998</v>
      </c>
      <c r="K9" s="10">
        <v>3936.85171967</v>
      </c>
      <c r="L9" s="10">
        <v>3842.49669369</v>
      </c>
      <c r="M9" s="10">
        <v>3754.4987908799999</v>
      </c>
      <c r="N9" s="10">
        <v>3678.2518339799999</v>
      </c>
      <c r="O9" s="10">
        <v>3617.7812926699999</v>
      </c>
      <c r="P9" s="10">
        <v>3629.43043425</v>
      </c>
      <c r="Q9" s="10">
        <v>3699.8901889600002</v>
      </c>
      <c r="R9" s="10">
        <v>3771.3841640000001</v>
      </c>
      <c r="S9" s="10">
        <v>3845.15590187</v>
      </c>
      <c r="T9" s="10">
        <v>3921.3162629600001</v>
      </c>
      <c r="U9" s="10">
        <v>3999.8005184100002</v>
      </c>
      <c r="V9" s="10">
        <v>4080.6855735300001</v>
      </c>
      <c r="W9" s="10">
        <v>4150.2939503400003</v>
      </c>
      <c r="X9" s="10">
        <v>4208.5840751699998</v>
      </c>
      <c r="Y9" s="10">
        <v>4293.0355534800001</v>
      </c>
      <c r="Z9" s="10">
        <v>4379.8404232499997</v>
      </c>
      <c r="AA9" s="10">
        <v>4469.0435051200002</v>
      </c>
      <c r="AB9" s="10">
        <v>4560.6790487400003</v>
      </c>
      <c r="AC9" s="10">
        <v>4654.7794037900003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32204.778618839999</v>
      </c>
      <c r="D11" s="10">
        <v>29477.862020140001</v>
      </c>
      <c r="E11" s="10">
        <v>26749.189382379998</v>
      </c>
      <c r="F11" s="10">
        <v>24689.088590930001</v>
      </c>
      <c r="G11" s="10">
        <v>23174.33332261</v>
      </c>
      <c r="H11" s="10">
        <v>21623.196073499999</v>
      </c>
      <c r="I11" s="10">
        <v>20032.446701500001</v>
      </c>
      <c r="J11" s="10">
        <v>18420.269934290001</v>
      </c>
      <c r="K11" s="10">
        <v>16788.076785519999</v>
      </c>
      <c r="L11" s="10">
        <v>15158.95976806</v>
      </c>
      <c r="M11" s="10">
        <v>13544.804023049999</v>
      </c>
      <c r="N11" s="10">
        <v>11982.41430918</v>
      </c>
      <c r="O11" s="10">
        <v>10499.22275644</v>
      </c>
      <c r="P11" s="10">
        <v>9950.0333509600005</v>
      </c>
      <c r="Q11" s="10">
        <v>10243.853389190001</v>
      </c>
      <c r="R11" s="10">
        <v>10533.02970626</v>
      </c>
      <c r="S11" s="10">
        <v>10836.108528979999</v>
      </c>
      <c r="T11" s="10">
        <v>11154.44482194</v>
      </c>
      <c r="U11" s="10">
        <v>11487.41665961</v>
      </c>
      <c r="V11" s="10">
        <v>11835.59482194</v>
      </c>
      <c r="W11" s="10">
        <v>11993.14534125</v>
      </c>
      <c r="X11" s="10">
        <v>11955.022353030001</v>
      </c>
      <c r="Y11" s="10">
        <v>12293.327346849999</v>
      </c>
      <c r="Z11" s="10">
        <v>12645.5180855</v>
      </c>
      <c r="AA11" s="10">
        <v>13011.906873710001</v>
      </c>
      <c r="AB11" s="10">
        <v>13392.69483479</v>
      </c>
      <c r="AC11" s="10">
        <v>13788.067813060001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28090.950552170001</v>
      </c>
      <c r="D12" s="10">
        <v>30072.686629619999</v>
      </c>
      <c r="E12" s="10">
        <v>32157.501723109999</v>
      </c>
      <c r="F12" s="10">
        <v>33988.813781999997</v>
      </c>
      <c r="G12" s="10">
        <v>35632.628697250002</v>
      </c>
      <c r="H12" s="10">
        <v>37347.98386801</v>
      </c>
      <c r="I12" s="10">
        <v>39042.840595859998</v>
      </c>
      <c r="J12" s="10">
        <v>40863.087110330001</v>
      </c>
      <c r="K12" s="10">
        <v>42719.514849489999</v>
      </c>
      <c r="L12" s="10">
        <v>44718.093844319999</v>
      </c>
      <c r="M12" s="10">
        <v>46798.6194216</v>
      </c>
      <c r="N12" s="10">
        <v>48964.62556085</v>
      </c>
      <c r="O12" s="10">
        <v>51221.910645379998</v>
      </c>
      <c r="P12" s="10">
        <v>52705.181924340002</v>
      </c>
      <c r="Q12" s="10">
        <v>53395.277580039998</v>
      </c>
      <c r="R12" s="10">
        <v>54120.78526818</v>
      </c>
      <c r="S12" s="10">
        <v>54864.192038130001</v>
      </c>
      <c r="T12" s="10">
        <v>55623.332347329997</v>
      </c>
      <c r="U12" s="10">
        <v>56398.522208889997</v>
      </c>
      <c r="V12" s="10">
        <v>57189.848636280003</v>
      </c>
      <c r="W12" s="10">
        <v>58204.163325399997</v>
      </c>
      <c r="X12" s="10">
        <v>59459.492297919998</v>
      </c>
      <c r="Y12" s="10">
        <v>60374.343182179997</v>
      </c>
      <c r="Z12" s="10">
        <v>61308.216024970003</v>
      </c>
      <c r="AA12" s="10">
        <v>62261.279099029998</v>
      </c>
      <c r="AB12" s="10">
        <v>63233.760294890002</v>
      </c>
      <c r="AC12" s="10">
        <v>64225.897302789999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60295.729171010003</v>
      </c>
      <c r="D13" s="10">
        <v>59550.54864976</v>
      </c>
      <c r="E13" s="10">
        <v>58906.691105489997</v>
      </c>
      <c r="F13" s="10">
        <v>58677.902372930002</v>
      </c>
      <c r="G13" s="10">
        <v>58806.962019860002</v>
      </c>
      <c r="H13" s="10">
        <v>58971.179941510003</v>
      </c>
      <c r="I13" s="10">
        <v>59075.287297360002</v>
      </c>
      <c r="J13" s="10">
        <v>59283.357044620003</v>
      </c>
      <c r="K13" s="10">
        <v>59507.591635010001</v>
      </c>
      <c r="L13" s="10">
        <v>59877.05361237</v>
      </c>
      <c r="M13" s="10">
        <v>60343.423444649998</v>
      </c>
      <c r="N13" s="10">
        <v>60947.039870029999</v>
      </c>
      <c r="O13" s="10">
        <v>61721.133401810002</v>
      </c>
      <c r="P13" s="10">
        <v>62655.215275299997</v>
      </c>
      <c r="Q13" s="10">
        <v>63639.130969229998</v>
      </c>
      <c r="R13" s="10">
        <v>64653.81497444</v>
      </c>
      <c r="S13" s="10">
        <v>65700.300567119994</v>
      </c>
      <c r="T13" s="10">
        <v>66777.777169270004</v>
      </c>
      <c r="U13" s="10">
        <v>67885.938868490004</v>
      </c>
      <c r="V13" s="10">
        <v>69025.443458209993</v>
      </c>
      <c r="W13" s="10">
        <v>70197.308666650002</v>
      </c>
      <c r="X13" s="10">
        <v>71414.514650950005</v>
      </c>
      <c r="Y13" s="10">
        <v>72667.670529030001</v>
      </c>
      <c r="Z13" s="10">
        <v>73953.734110470003</v>
      </c>
      <c r="AA13" s="10">
        <v>75273.185972740001</v>
      </c>
      <c r="AB13" s="10">
        <v>76626.455129669994</v>
      </c>
      <c r="AC13" s="10">
        <v>78013.965115850006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5574.9421404900004</v>
      </c>
      <c r="E17" s="10">
        <v>6548.9565026500004</v>
      </c>
      <c r="F17" s="10">
        <v>7585.4415165399996</v>
      </c>
      <c r="G17" s="10">
        <v>8663.6242622400005</v>
      </c>
      <c r="H17" s="10">
        <v>9759.6952309200005</v>
      </c>
      <c r="I17" s="10">
        <v>10876.541051210001</v>
      </c>
      <c r="J17" s="10">
        <v>12009.146700220001</v>
      </c>
      <c r="K17" s="10">
        <v>13165.205384610001</v>
      </c>
      <c r="L17" s="10">
        <v>14343.243539720001</v>
      </c>
      <c r="M17" s="10">
        <v>15551.2769938</v>
      </c>
      <c r="N17" s="10">
        <v>16790.583818880001</v>
      </c>
      <c r="O17" s="10">
        <v>18062.09596047</v>
      </c>
      <c r="P17" s="10">
        <v>19366.771082830001</v>
      </c>
      <c r="Q17" s="10">
        <v>20698.81103646</v>
      </c>
      <c r="R17" s="10">
        <v>22052.373567859999</v>
      </c>
      <c r="S17" s="10">
        <v>23428.123864519999</v>
      </c>
      <c r="T17" s="10">
        <v>24826.466245420001</v>
      </c>
      <c r="U17" s="10">
        <v>26247.966437809999</v>
      </c>
      <c r="V17" s="10">
        <v>27693.202750169999</v>
      </c>
      <c r="W17" s="10">
        <v>29162.760324170002</v>
      </c>
      <c r="X17" s="10">
        <v>30658.86785431</v>
      </c>
      <c r="Y17" s="10">
        <v>32184.12442226</v>
      </c>
      <c r="Z17" s="10">
        <v>33737.100345259998</v>
      </c>
      <c r="AA17" s="10">
        <v>35318.464660099999</v>
      </c>
      <c r="AB17" s="10">
        <v>36928.895678590001</v>
      </c>
      <c r="AC17" s="10">
        <v>38569.081880520003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8234440.6159390798</v>
      </c>
      <c r="D18" s="10">
        <v>9853849.7537339609</v>
      </c>
      <c r="E18" s="10">
        <v>11575444.5148708</v>
      </c>
      <c r="F18" s="10">
        <v>13407457.7163413</v>
      </c>
      <c r="G18" s="10">
        <v>15313172.7023453</v>
      </c>
      <c r="H18" s="10">
        <v>17250505.5701355</v>
      </c>
      <c r="I18" s="10">
        <v>19224558.508070599</v>
      </c>
      <c r="J18" s="10">
        <v>21226467.337667301</v>
      </c>
      <c r="K18" s="10">
        <v>23269829.994256798</v>
      </c>
      <c r="L18" s="10">
        <v>25352041.9154016</v>
      </c>
      <c r="M18" s="10">
        <v>27487271.2781487</v>
      </c>
      <c r="N18" s="10">
        <v>29677777.106786702</v>
      </c>
      <c r="O18" s="10">
        <v>31925206.638340101</v>
      </c>
      <c r="P18" s="10">
        <v>34231252.568360202</v>
      </c>
      <c r="Q18" s="10">
        <v>36585666.522490099</v>
      </c>
      <c r="R18" s="10">
        <v>38978122.171469502</v>
      </c>
      <c r="S18" s="10">
        <v>41409795.250810601</v>
      </c>
      <c r="T18" s="10">
        <v>43881400.404456303</v>
      </c>
      <c r="U18" s="10">
        <v>46393937.569450997</v>
      </c>
      <c r="V18" s="10">
        <v>48948428.920526497</v>
      </c>
      <c r="W18" s="10">
        <v>51545908.710236304</v>
      </c>
      <c r="X18" s="10">
        <v>54190316.2118458</v>
      </c>
      <c r="Y18" s="10">
        <v>56886245.367301702</v>
      </c>
      <c r="Z18" s="10">
        <v>59631169.176502198</v>
      </c>
      <c r="AA18" s="10">
        <v>62426270.178755201</v>
      </c>
      <c r="AB18" s="10">
        <v>65272747.307140604</v>
      </c>
      <c r="AC18" s="10">
        <v>68171817.466917202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8234440.6159390798</v>
      </c>
      <c r="D19" s="10">
        <v>9853849.7537339609</v>
      </c>
      <c r="E19" s="10">
        <v>11575444.5148708</v>
      </c>
      <c r="F19" s="10">
        <v>13407457.7163413</v>
      </c>
      <c r="G19" s="10">
        <v>15313172.7023453</v>
      </c>
      <c r="H19" s="10">
        <v>17250505.5701355</v>
      </c>
      <c r="I19" s="10">
        <v>19224558.508070599</v>
      </c>
      <c r="J19" s="10">
        <v>21226467.337667301</v>
      </c>
      <c r="K19" s="10">
        <v>23269829.994256798</v>
      </c>
      <c r="L19" s="10">
        <v>25352041.9154016</v>
      </c>
      <c r="M19" s="10">
        <v>27487271.2781487</v>
      </c>
      <c r="N19" s="10">
        <v>29677777.106786702</v>
      </c>
      <c r="O19" s="10">
        <v>31925206.638340101</v>
      </c>
      <c r="P19" s="10">
        <v>34231252.568360202</v>
      </c>
      <c r="Q19" s="10">
        <v>36585666.522490099</v>
      </c>
      <c r="R19" s="10">
        <v>38978122.171469502</v>
      </c>
      <c r="S19" s="10">
        <v>41409795.250810601</v>
      </c>
      <c r="T19" s="10">
        <v>43881400.404456303</v>
      </c>
      <c r="U19" s="10">
        <v>46393937.569450997</v>
      </c>
      <c r="V19" s="10">
        <v>48948428.920526497</v>
      </c>
      <c r="W19" s="10">
        <v>51545908.710236304</v>
      </c>
      <c r="X19" s="10">
        <v>54190316.2118458</v>
      </c>
      <c r="Y19" s="10">
        <v>56886245.367301702</v>
      </c>
      <c r="Z19" s="10">
        <v>59631169.176502198</v>
      </c>
      <c r="AA19" s="10">
        <v>62426270.178755201</v>
      </c>
      <c r="AB19" s="10">
        <v>65272747.307140604</v>
      </c>
      <c r="AC19" s="10">
        <v>68171817.466917202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534.36058200000002</v>
      </c>
      <c r="D20" s="10">
        <v>639.44949450000001</v>
      </c>
      <c r="E20" s="10">
        <v>751.16957620999995</v>
      </c>
      <c r="F20" s="10">
        <v>870.05508237000004</v>
      </c>
      <c r="G20" s="10">
        <v>993.72334552999996</v>
      </c>
      <c r="H20" s="10">
        <v>1119.4433995100001</v>
      </c>
      <c r="I20" s="10">
        <v>1247.5463425099999</v>
      </c>
      <c r="J20" s="10">
        <v>1377.4569481200001</v>
      </c>
      <c r="K20" s="10">
        <v>1510.0576321599999</v>
      </c>
      <c r="L20" s="10">
        <v>1645.1793758199999</v>
      </c>
      <c r="M20" s="10">
        <v>1783.7415997999999</v>
      </c>
      <c r="N20" s="10">
        <v>1925.8908997999999</v>
      </c>
      <c r="O20" s="10">
        <v>2071.73417058</v>
      </c>
      <c r="P20" s="10">
        <v>2221.3812568500002</v>
      </c>
      <c r="Q20" s="10">
        <v>2374.1671071000001</v>
      </c>
      <c r="R20" s="10">
        <v>2529.4216110299999</v>
      </c>
      <c r="S20" s="10">
        <v>2687.22106609</v>
      </c>
      <c r="T20" s="10">
        <v>2847.6118479199999</v>
      </c>
      <c r="U20" s="10">
        <v>3010.6588458199999</v>
      </c>
      <c r="V20" s="10">
        <v>3176.4283921299998</v>
      </c>
      <c r="W20" s="10">
        <v>3344.987603</v>
      </c>
      <c r="X20" s="10">
        <v>3516.5921111299999</v>
      </c>
      <c r="Y20" s="10">
        <v>3691.5400328800001</v>
      </c>
      <c r="Z20" s="10">
        <v>3869.6673827</v>
      </c>
      <c r="AA20" s="10">
        <v>4051.0508995700002</v>
      </c>
      <c r="AB20" s="10">
        <v>4235.7683862699996</v>
      </c>
      <c r="AC20" s="10">
        <v>4423.8988118899997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14.410271079999999</v>
      </c>
      <c r="D21" s="10">
        <v>17.244237070000001</v>
      </c>
      <c r="E21" s="10">
        <v>20.257027900000001</v>
      </c>
      <c r="F21" s="10">
        <v>23.463051</v>
      </c>
      <c r="G21" s="10">
        <v>26.79805223</v>
      </c>
      <c r="H21" s="10">
        <v>30.188384750000001</v>
      </c>
      <c r="I21" s="10">
        <v>33.642977389999999</v>
      </c>
      <c r="J21" s="10">
        <v>37.146317840000002</v>
      </c>
      <c r="K21" s="10">
        <v>40.722202490000001</v>
      </c>
      <c r="L21" s="10">
        <v>44.366073350000001</v>
      </c>
      <c r="M21" s="10">
        <v>48.102724739999999</v>
      </c>
      <c r="N21" s="10">
        <v>51.936109940000001</v>
      </c>
      <c r="O21" s="10">
        <v>55.869111619999998</v>
      </c>
      <c r="P21" s="10">
        <v>59.904691990000003</v>
      </c>
      <c r="Q21" s="10">
        <v>64.024916410000003</v>
      </c>
      <c r="R21" s="10">
        <v>68.211713799999998</v>
      </c>
      <c r="S21" s="10">
        <v>72.467141690000005</v>
      </c>
      <c r="T21" s="10">
        <v>76.792450709999997</v>
      </c>
      <c r="U21" s="10">
        <v>81.189390750000001</v>
      </c>
      <c r="V21" s="10">
        <v>85.659750610000003</v>
      </c>
      <c r="W21" s="10">
        <v>90.205340239999998</v>
      </c>
      <c r="X21" s="10">
        <v>94.833053370000002</v>
      </c>
      <c r="Y21" s="10">
        <v>99.550929389999993</v>
      </c>
      <c r="Z21" s="10">
        <v>104.35454606</v>
      </c>
      <c r="AA21" s="10">
        <v>109.24597281</v>
      </c>
      <c r="AB21" s="10">
        <v>114.22730779</v>
      </c>
      <c r="AC21" s="10">
        <v>119.30068057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4.9269250000000001E-2</v>
      </c>
      <c r="E22" s="10">
        <v>5.787722E-2</v>
      </c>
      <c r="F22" s="10">
        <v>6.7037289999999999E-2</v>
      </c>
      <c r="G22" s="10">
        <v>7.6565859999999999E-2</v>
      </c>
      <c r="H22" s="10">
        <v>8.6252529999999994E-2</v>
      </c>
      <c r="I22" s="10">
        <v>9.612279E-2</v>
      </c>
      <c r="J22" s="10">
        <v>0.10613234000000001</v>
      </c>
      <c r="K22" s="10">
        <v>0.11634915</v>
      </c>
      <c r="L22" s="10">
        <v>0.12676021000000001</v>
      </c>
      <c r="M22" s="10">
        <v>0.13743636000000001</v>
      </c>
      <c r="N22" s="10">
        <v>0.14838889</v>
      </c>
      <c r="O22" s="10">
        <v>0.15962603</v>
      </c>
      <c r="P22" s="10">
        <v>0.17115626</v>
      </c>
      <c r="Q22" s="10">
        <v>0.18292833</v>
      </c>
      <c r="R22" s="10">
        <v>0.19489060999999999</v>
      </c>
      <c r="S22" s="10">
        <v>0.20704897999999999</v>
      </c>
      <c r="T22" s="10">
        <v>0.21940699999999999</v>
      </c>
      <c r="U22" s="10">
        <v>0.23196969000000001</v>
      </c>
      <c r="V22" s="10">
        <v>0.24474214</v>
      </c>
      <c r="W22" s="10">
        <v>0.25772953999999998</v>
      </c>
      <c r="X22" s="10">
        <v>0.27095158000000003</v>
      </c>
      <c r="Y22" s="10">
        <v>0.28443122999999998</v>
      </c>
      <c r="Z22" s="10">
        <v>0.29815585</v>
      </c>
      <c r="AA22" s="10">
        <v>0.31213134999999997</v>
      </c>
      <c r="AB22" s="10">
        <v>0.32636374000000001</v>
      </c>
      <c r="AC22" s="10">
        <v>0.34085908999999998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534.36058200000002</v>
      </c>
      <c r="D23" s="10">
        <v>639.44949450000001</v>
      </c>
      <c r="E23" s="10">
        <v>751.16957620999995</v>
      </c>
      <c r="F23" s="10">
        <v>870.05508237000004</v>
      </c>
      <c r="G23" s="10">
        <v>993.72334552999996</v>
      </c>
      <c r="H23" s="10">
        <v>1119.4433995100001</v>
      </c>
      <c r="I23" s="10">
        <v>1247.5463425099999</v>
      </c>
      <c r="J23" s="10">
        <v>1377.4569481200001</v>
      </c>
      <c r="K23" s="10">
        <v>1510.0576321599999</v>
      </c>
      <c r="L23" s="10">
        <v>1645.1793758199999</v>
      </c>
      <c r="M23" s="10">
        <v>1783.7415997999999</v>
      </c>
      <c r="N23" s="10">
        <v>1925.8908997999999</v>
      </c>
      <c r="O23" s="10">
        <v>2071.73417058</v>
      </c>
      <c r="P23" s="10">
        <v>2221.3812568500002</v>
      </c>
      <c r="Q23" s="10">
        <v>2374.1671071000001</v>
      </c>
      <c r="R23" s="10">
        <v>2529.4216110299999</v>
      </c>
      <c r="S23" s="10">
        <v>2687.22106609</v>
      </c>
      <c r="T23" s="10">
        <v>2847.6118479199999</v>
      </c>
      <c r="U23" s="10">
        <v>3010.6588458199999</v>
      </c>
      <c r="V23" s="10">
        <v>3176.4283921299998</v>
      </c>
      <c r="W23" s="10">
        <v>3344.987603</v>
      </c>
      <c r="X23" s="10">
        <v>3516.5921111299999</v>
      </c>
      <c r="Y23" s="10">
        <v>3691.5400328800001</v>
      </c>
      <c r="Z23" s="10">
        <v>3869.6673827</v>
      </c>
      <c r="AA23" s="10">
        <v>4051.0508995700002</v>
      </c>
      <c r="AB23" s="10">
        <v>4235.7683862699996</v>
      </c>
      <c r="AC23" s="10">
        <v>4423.8988118899997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1.23791878</v>
      </c>
      <c r="E25" s="10">
        <v>1.2152102499999999</v>
      </c>
      <c r="F25" s="10">
        <v>1.1981974500000001</v>
      </c>
      <c r="G25" s="10">
        <v>1.1815125099999999</v>
      </c>
      <c r="H25" s="10">
        <v>1.1653494600000001</v>
      </c>
      <c r="I25" s="10">
        <v>1.15285327</v>
      </c>
      <c r="J25" s="10">
        <v>1.14219644</v>
      </c>
      <c r="K25" s="10">
        <v>1.1340570800000001</v>
      </c>
      <c r="L25" s="10">
        <v>1.1270395</v>
      </c>
      <c r="M25" s="10">
        <v>1.1216001799999999</v>
      </c>
      <c r="N25" s="10">
        <v>1.11691239</v>
      </c>
      <c r="O25" s="10">
        <v>1.1128117500000001</v>
      </c>
      <c r="P25" s="10">
        <v>1.10919631</v>
      </c>
      <c r="Q25" s="10">
        <v>1.10562413</v>
      </c>
      <c r="R25" s="10">
        <v>1.10212095</v>
      </c>
      <c r="S25" s="10">
        <v>1.09900957</v>
      </c>
      <c r="T25" s="10">
        <v>1.0962174</v>
      </c>
      <c r="U25" s="10">
        <v>1.0937046100000001</v>
      </c>
      <c r="V25" s="10">
        <v>1.0914322999999999</v>
      </c>
      <c r="W25" s="10">
        <v>1.0893682499999999</v>
      </c>
      <c r="X25" s="10">
        <v>1.0875437800000001</v>
      </c>
      <c r="Y25" s="10">
        <v>1.08593753</v>
      </c>
      <c r="Z25" s="10">
        <v>1.0843895100000001</v>
      </c>
      <c r="AA25" s="10">
        <v>1.0829622299999999</v>
      </c>
      <c r="AB25" s="10">
        <v>1.08164251</v>
      </c>
      <c r="AC25" s="10">
        <v>1.08041901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1.2379271599999999</v>
      </c>
      <c r="E26" s="10">
        <v>1.21522025</v>
      </c>
      <c r="F26" s="10">
        <v>1.19820745</v>
      </c>
      <c r="G26" s="10">
        <v>1.18152251</v>
      </c>
      <c r="H26" s="10">
        <v>1.16535945</v>
      </c>
      <c r="I26" s="10">
        <v>1.1528632700000001</v>
      </c>
      <c r="J26" s="10">
        <v>1.14220644</v>
      </c>
      <c r="K26" s="10">
        <v>1.1340670799999999</v>
      </c>
      <c r="L26" s="10">
        <v>1.1270495</v>
      </c>
      <c r="M26" s="10">
        <v>1.12161018</v>
      </c>
      <c r="N26" s="10">
        <v>1.11692239</v>
      </c>
      <c r="O26" s="10">
        <v>1.1128217499999999</v>
      </c>
      <c r="P26" s="10">
        <v>1.10920631</v>
      </c>
      <c r="Q26" s="10">
        <v>1.1056341300000001</v>
      </c>
      <c r="R26" s="10">
        <v>1.1021309500000001</v>
      </c>
      <c r="S26" s="10">
        <v>1.0990195700000001</v>
      </c>
      <c r="T26" s="10">
        <v>1.0962274000000001</v>
      </c>
      <c r="U26" s="10">
        <v>1.0937146099999999</v>
      </c>
      <c r="V26" s="10">
        <v>1.0914423</v>
      </c>
      <c r="W26" s="10">
        <v>1.08937825</v>
      </c>
      <c r="X26" s="10">
        <v>1.0875537799999999</v>
      </c>
      <c r="Y26" s="10">
        <v>1.0859475300000001</v>
      </c>
      <c r="Z26" s="10">
        <v>1.0843995099999999</v>
      </c>
      <c r="AA26" s="10">
        <v>1.08297223</v>
      </c>
      <c r="AB26" s="10">
        <v>1.0816525100000001</v>
      </c>
      <c r="AC26" s="10">
        <v>1.08042901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1.2379287800000001</v>
      </c>
      <c r="E27" s="10">
        <v>1.21522025</v>
      </c>
      <c r="F27" s="10">
        <v>1.19820745</v>
      </c>
      <c r="G27" s="10">
        <v>1.18152251</v>
      </c>
      <c r="H27" s="10">
        <v>1.1653594599999999</v>
      </c>
      <c r="I27" s="10">
        <v>1.1528632700000001</v>
      </c>
      <c r="J27" s="10">
        <v>1.14220644</v>
      </c>
      <c r="K27" s="10">
        <v>1.1340670799999999</v>
      </c>
      <c r="L27" s="10">
        <v>1.1270495</v>
      </c>
      <c r="M27" s="10">
        <v>1.12161018</v>
      </c>
      <c r="N27" s="10">
        <v>1.11692239</v>
      </c>
      <c r="O27" s="10">
        <v>1.1128217499999999</v>
      </c>
      <c r="P27" s="10">
        <v>1.10920631</v>
      </c>
      <c r="Q27" s="10">
        <v>1.1056341300000001</v>
      </c>
      <c r="R27" s="10">
        <v>1.1021309500000001</v>
      </c>
      <c r="S27" s="10">
        <v>1.0990195700000001</v>
      </c>
      <c r="T27" s="10">
        <v>1.0962274000000001</v>
      </c>
      <c r="U27" s="10">
        <v>1.0937146099999999</v>
      </c>
      <c r="V27" s="10">
        <v>1.0914423</v>
      </c>
      <c r="W27" s="10">
        <v>1.08937825</v>
      </c>
      <c r="X27" s="10">
        <v>1.0875537799999999</v>
      </c>
      <c r="Y27" s="10">
        <v>1.0859475300000001</v>
      </c>
      <c r="Z27" s="10">
        <v>1.0843995099999999</v>
      </c>
      <c r="AA27" s="10">
        <v>1.08297223</v>
      </c>
      <c r="AB27" s="10">
        <v>1.0816525100000001</v>
      </c>
      <c r="AC27" s="10">
        <v>1.08042901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4.9999999999999998E-8</v>
      </c>
      <c r="E36" s="10">
        <v>2.1E-7</v>
      </c>
      <c r="F36" s="10">
        <v>1.8E-7</v>
      </c>
      <c r="G36" s="10">
        <v>1E-8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2.21E-6</v>
      </c>
      <c r="AA36" s="10">
        <v>7.0000000000000005E-8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4.9999999999999998E-8</v>
      </c>
      <c r="D37" s="10">
        <v>2.1E-7</v>
      </c>
      <c r="E37" s="10">
        <v>1.8E-7</v>
      </c>
      <c r="F37" s="10">
        <v>1E-8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2.21E-6</v>
      </c>
      <c r="Z37" s="10">
        <v>7.0000000000000005E-8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10014.25382917</v>
      </c>
      <c r="E39" s="10">
        <v>11610.102992489999</v>
      </c>
      <c r="F39" s="10">
        <v>13316.603978990001</v>
      </c>
      <c r="G39" s="10">
        <v>15101.9232044</v>
      </c>
      <c r="H39" s="10">
        <v>16929.180694710001</v>
      </c>
      <c r="I39" s="10">
        <v>18803.068513800001</v>
      </c>
      <c r="J39" s="10">
        <v>20715.916923209999</v>
      </c>
      <c r="K39" s="10">
        <v>22679.93025623</v>
      </c>
      <c r="L39" s="10">
        <v>24693.029991110001</v>
      </c>
      <c r="M39" s="10">
        <v>26768.007680729999</v>
      </c>
      <c r="N39" s="10">
        <v>28907.18756532</v>
      </c>
      <c r="O39" s="10">
        <v>31112.36579561</v>
      </c>
      <c r="P39" s="10">
        <v>32430.999315659999</v>
      </c>
      <c r="Q39" s="10">
        <v>32857.752559029999</v>
      </c>
      <c r="R39" s="10">
        <v>33309.378086309996</v>
      </c>
      <c r="S39" s="10">
        <v>33765.520236830002</v>
      </c>
      <c r="T39" s="10">
        <v>34224.985347599999</v>
      </c>
      <c r="U39" s="10">
        <v>34688.125398919998</v>
      </c>
      <c r="V39" s="10">
        <v>35154.881325779999</v>
      </c>
      <c r="W39" s="10">
        <v>35853.020562860002</v>
      </c>
      <c r="X39" s="10">
        <v>36792.428244249997</v>
      </c>
      <c r="Y39" s="10">
        <v>37332.247161350002</v>
      </c>
      <c r="Z39" s="10">
        <v>37877.757664700002</v>
      </c>
      <c r="AA39" s="10">
        <v>38428.967921230003</v>
      </c>
      <c r="AB39" s="10">
        <v>38985.965104119998</v>
      </c>
      <c r="AC39" s="10">
        <v>39548.840999450003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68893614.549848005</v>
      </c>
      <c r="E40" s="10">
        <v>79872347.365397707</v>
      </c>
      <c r="F40" s="10">
        <v>91612315.534585193</v>
      </c>
      <c r="G40" s="10">
        <v>103894518.149168</v>
      </c>
      <c r="H40" s="10">
        <v>116465237.382826</v>
      </c>
      <c r="I40" s="10">
        <v>129356752.54909401</v>
      </c>
      <c r="J40" s="10">
        <v>142516299.25702599</v>
      </c>
      <c r="K40" s="10">
        <v>156027837.89428601</v>
      </c>
      <c r="L40" s="10">
        <v>169877069.15516001</v>
      </c>
      <c r="M40" s="10">
        <v>184151993.23700801</v>
      </c>
      <c r="N40" s="10">
        <v>198868599.879475</v>
      </c>
      <c r="O40" s="10">
        <v>214039245.80109599</v>
      </c>
      <c r="P40" s="10">
        <v>223110858.22595799</v>
      </c>
      <c r="Q40" s="10">
        <v>226046730.82897201</v>
      </c>
      <c r="R40" s="10">
        <v>229153713.68843701</v>
      </c>
      <c r="S40" s="10">
        <v>232291768.90793499</v>
      </c>
      <c r="T40" s="10">
        <v>235452684.616734</v>
      </c>
      <c r="U40" s="10">
        <v>238638882.28284001</v>
      </c>
      <c r="V40" s="10">
        <v>241849955.56517699</v>
      </c>
      <c r="W40" s="10">
        <v>246652843.161396</v>
      </c>
      <c r="X40" s="10">
        <v>253115550.39964801</v>
      </c>
      <c r="Y40" s="10">
        <v>256829264.57503101</v>
      </c>
      <c r="Z40" s="10">
        <v>260582134.33364499</v>
      </c>
      <c r="AA40" s="10">
        <v>264374215.86030301</v>
      </c>
      <c r="AB40" s="10">
        <v>268206108.86780801</v>
      </c>
      <c r="AC40" s="10">
        <v>272078444.80356002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68893614.549848005</v>
      </c>
      <c r="E41" s="10">
        <v>79872347.365397707</v>
      </c>
      <c r="F41" s="10">
        <v>91612315.534585193</v>
      </c>
      <c r="G41" s="10">
        <v>103894518.149168</v>
      </c>
      <c r="H41" s="10">
        <v>116465237.382826</v>
      </c>
      <c r="I41" s="10">
        <v>129356752.54909401</v>
      </c>
      <c r="J41" s="10">
        <v>142516299.25702599</v>
      </c>
      <c r="K41" s="10">
        <v>156027837.89428601</v>
      </c>
      <c r="L41" s="10">
        <v>169877069.15516001</v>
      </c>
      <c r="M41" s="10">
        <v>184151993.23700801</v>
      </c>
      <c r="N41" s="10">
        <v>198868599.879475</v>
      </c>
      <c r="O41" s="10">
        <v>214039245.80109599</v>
      </c>
      <c r="P41" s="10">
        <v>223110858.22595799</v>
      </c>
      <c r="Q41" s="10">
        <v>226046730.82897201</v>
      </c>
      <c r="R41" s="10">
        <v>229153713.68843701</v>
      </c>
      <c r="S41" s="10">
        <v>232291768.90793499</v>
      </c>
      <c r="T41" s="10">
        <v>235452684.616734</v>
      </c>
      <c r="U41" s="10">
        <v>238638882.28284001</v>
      </c>
      <c r="V41" s="10">
        <v>241849955.56517699</v>
      </c>
      <c r="W41" s="10">
        <v>246652843.161396</v>
      </c>
      <c r="X41" s="10">
        <v>253115550.39964801</v>
      </c>
      <c r="Y41" s="10">
        <v>256829264.57503101</v>
      </c>
      <c r="Z41" s="10">
        <v>260582134.33364499</v>
      </c>
      <c r="AA41" s="10">
        <v>264374215.86030301</v>
      </c>
      <c r="AB41" s="10">
        <v>268206108.86780801</v>
      </c>
      <c r="AC41" s="10">
        <v>272078444.80356002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9783.4215909499999</v>
      </c>
      <c r="D42" s="10">
        <v>11497.83263338</v>
      </c>
      <c r="E42" s="10">
        <v>13330.10160729</v>
      </c>
      <c r="F42" s="10">
        <v>15289.41510844</v>
      </c>
      <c r="G42" s="10">
        <v>17339.223511650001</v>
      </c>
      <c r="H42" s="10">
        <v>19437.18319593</v>
      </c>
      <c r="I42" s="10">
        <v>21588.681338990002</v>
      </c>
      <c r="J42" s="10">
        <v>23784.91195582</v>
      </c>
      <c r="K42" s="10">
        <v>26039.887411619999</v>
      </c>
      <c r="L42" s="10">
        <v>28351.22125843</v>
      </c>
      <c r="M42" s="10">
        <v>30733.600075679999</v>
      </c>
      <c r="N42" s="10">
        <v>33189.692432169999</v>
      </c>
      <c r="O42" s="10">
        <v>35721.560572440001</v>
      </c>
      <c r="P42" s="10">
        <v>37235.545316279997</v>
      </c>
      <c r="Q42" s="10">
        <v>37725.52065061</v>
      </c>
      <c r="R42" s="10">
        <v>38244.053015999998</v>
      </c>
      <c r="S42" s="10">
        <v>38767.771127519998</v>
      </c>
      <c r="T42" s="10">
        <v>39295.304484940003</v>
      </c>
      <c r="U42" s="10">
        <v>39827.057213270004</v>
      </c>
      <c r="V42" s="10">
        <v>40362.96149722</v>
      </c>
      <c r="W42" s="10">
        <v>41164.527768630003</v>
      </c>
      <c r="X42" s="10">
        <v>42243.105611719999</v>
      </c>
      <c r="Y42" s="10">
        <v>42862.89692788</v>
      </c>
      <c r="Z42" s="10">
        <v>43489.223020090001</v>
      </c>
      <c r="AA42" s="10">
        <v>44122.093265180003</v>
      </c>
      <c r="AB42" s="10">
        <v>44761.60775078</v>
      </c>
      <c r="AC42" s="10">
        <v>45407.871860740001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61.55212573</v>
      </c>
      <c r="D43" s="10">
        <v>72.338295279999997</v>
      </c>
      <c r="E43" s="10">
        <v>83.865964730000002</v>
      </c>
      <c r="F43" s="10">
        <v>96.192931310000006</v>
      </c>
      <c r="G43" s="10">
        <v>109.08924406</v>
      </c>
      <c r="H43" s="10">
        <v>122.28849925</v>
      </c>
      <c r="I43" s="10">
        <v>135.82459018</v>
      </c>
      <c r="J43" s="10">
        <v>149.64211422</v>
      </c>
      <c r="K43" s="10">
        <v>163.82922979</v>
      </c>
      <c r="L43" s="10">
        <v>178.37092261000001</v>
      </c>
      <c r="M43" s="10">
        <v>193.3595929</v>
      </c>
      <c r="N43" s="10">
        <v>208.81202987</v>
      </c>
      <c r="O43" s="10">
        <v>224.74120808999999</v>
      </c>
      <c r="P43" s="10">
        <v>234.26640114</v>
      </c>
      <c r="Q43" s="10">
        <v>237.34906737</v>
      </c>
      <c r="R43" s="10">
        <v>240.61139936999999</v>
      </c>
      <c r="S43" s="10">
        <v>243.90635735000001</v>
      </c>
      <c r="T43" s="10">
        <v>247.22531885000001</v>
      </c>
      <c r="U43" s="10">
        <v>250.57082639999999</v>
      </c>
      <c r="V43" s="10">
        <v>253.94245333999999</v>
      </c>
      <c r="W43" s="10">
        <v>258.98548532000001</v>
      </c>
      <c r="X43" s="10">
        <v>265.77132791999998</v>
      </c>
      <c r="Y43" s="10">
        <v>269.67072780000001</v>
      </c>
      <c r="Z43" s="10">
        <v>273.61124104999999</v>
      </c>
      <c r="AA43" s="10">
        <v>277.59292664999998</v>
      </c>
      <c r="AB43" s="10">
        <v>281.61641430999998</v>
      </c>
      <c r="AC43" s="10">
        <v>285.68236703999997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0.20668084</v>
      </c>
      <c r="E44" s="10">
        <v>0.23961704</v>
      </c>
      <c r="F44" s="10">
        <v>0.27483695000000002</v>
      </c>
      <c r="G44" s="10">
        <v>0.31168354999999998</v>
      </c>
      <c r="H44" s="10">
        <v>0.34939571000000003</v>
      </c>
      <c r="I44" s="10">
        <v>0.38807026</v>
      </c>
      <c r="J44" s="10">
        <v>0.42754890000000001</v>
      </c>
      <c r="K44" s="10">
        <v>0.46808350999999998</v>
      </c>
      <c r="L44" s="10">
        <v>0.50963121</v>
      </c>
      <c r="M44" s="10">
        <v>0.55245597999999996</v>
      </c>
      <c r="N44" s="10">
        <v>0.59660579999999996</v>
      </c>
      <c r="O44" s="10">
        <v>0.64211773999999999</v>
      </c>
      <c r="P44" s="10">
        <v>0.66933257000000002</v>
      </c>
      <c r="Q44" s="10">
        <v>0.67814019000000003</v>
      </c>
      <c r="R44" s="10">
        <v>0.68746114000000003</v>
      </c>
      <c r="S44" s="10">
        <v>0.69687531000000003</v>
      </c>
      <c r="T44" s="10">
        <v>0.70635804999999996</v>
      </c>
      <c r="U44" s="10">
        <v>0.71591665000000004</v>
      </c>
      <c r="V44" s="10">
        <v>0.72554987000000004</v>
      </c>
      <c r="W44" s="10">
        <v>0.73995853</v>
      </c>
      <c r="X44" s="10">
        <v>0.75934665000000001</v>
      </c>
      <c r="Y44" s="10">
        <v>0.77048779000000001</v>
      </c>
      <c r="Z44" s="10">
        <v>0.78174639999999995</v>
      </c>
      <c r="AA44" s="10">
        <v>0.79312265000000004</v>
      </c>
      <c r="AB44" s="10">
        <v>0.80461833000000005</v>
      </c>
      <c r="AC44" s="10">
        <v>0.81623533000000004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9190.7625517800006</v>
      </c>
      <c r="D45" s="10">
        <v>10801.31819029</v>
      </c>
      <c r="E45" s="10">
        <v>12522.59217543</v>
      </c>
      <c r="F45" s="10">
        <v>14363.214598390001</v>
      </c>
      <c r="G45" s="10">
        <v>16288.84993316</v>
      </c>
      <c r="H45" s="10">
        <v>18259.719645990001</v>
      </c>
      <c r="I45" s="10">
        <v>20280.884570720002</v>
      </c>
      <c r="J45" s="10">
        <v>22344.072170340001</v>
      </c>
      <c r="K45" s="10">
        <v>24462.445970510002</v>
      </c>
      <c r="L45" s="10">
        <v>26633.76408927</v>
      </c>
      <c r="M45" s="10">
        <v>28871.82342406</v>
      </c>
      <c r="N45" s="10">
        <v>31179.130887390002</v>
      </c>
      <c r="O45" s="10">
        <v>33557.623797389999</v>
      </c>
      <c r="P45" s="10">
        <v>34979.894539610003</v>
      </c>
      <c r="Q45" s="10">
        <v>35440.188201930003</v>
      </c>
      <c r="R45" s="10">
        <v>35927.30897061</v>
      </c>
      <c r="S45" s="10">
        <v>36419.301343860003</v>
      </c>
      <c r="T45" s="10">
        <v>36914.877843460003</v>
      </c>
      <c r="U45" s="10">
        <v>37414.418113400003</v>
      </c>
      <c r="V45" s="10">
        <v>37917.858446459999</v>
      </c>
      <c r="W45" s="10">
        <v>38670.86752426</v>
      </c>
      <c r="X45" s="10">
        <v>39684.10739718</v>
      </c>
      <c r="Y45" s="10">
        <v>40266.353063019997</v>
      </c>
      <c r="Z45" s="10">
        <v>40854.737641979998</v>
      </c>
      <c r="AA45" s="10">
        <v>41449.269942840001</v>
      </c>
      <c r="AB45" s="10">
        <v>42050.043990120001</v>
      </c>
      <c r="AC45" s="10">
        <v>42657.158783780003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696.51444309999999</v>
      </c>
      <c r="E46" s="10">
        <v>807.50943185999995</v>
      </c>
      <c r="F46" s="10">
        <v>926.20051005000005</v>
      </c>
      <c r="G46" s="10">
        <v>1050.37357849</v>
      </c>
      <c r="H46" s="10">
        <v>1177.4635499399999</v>
      </c>
      <c r="I46" s="10">
        <v>1307.79676827</v>
      </c>
      <c r="J46" s="10">
        <v>1440.8397854899999</v>
      </c>
      <c r="K46" s="10">
        <v>1577.4414411099999</v>
      </c>
      <c r="L46" s="10">
        <v>1717.4571691599999</v>
      </c>
      <c r="M46" s="10">
        <v>1861.7766516300001</v>
      </c>
      <c r="N46" s="10">
        <v>2010.5615447800001</v>
      </c>
      <c r="O46" s="10">
        <v>2163.9367750500001</v>
      </c>
      <c r="P46" s="10">
        <v>2255.6507766599998</v>
      </c>
      <c r="Q46" s="10">
        <v>2285.3324486800002</v>
      </c>
      <c r="R46" s="10">
        <v>2316.7440453899999</v>
      </c>
      <c r="S46" s="10">
        <v>2348.4697836599998</v>
      </c>
      <c r="T46" s="10">
        <v>2380.4266414799999</v>
      </c>
      <c r="U46" s="10">
        <v>2412.6390998799998</v>
      </c>
      <c r="V46" s="10">
        <v>2445.1030507599999</v>
      </c>
      <c r="W46" s="10">
        <v>2493.66024436</v>
      </c>
      <c r="X46" s="10">
        <v>2558.9982145399999</v>
      </c>
      <c r="Y46" s="10">
        <v>2596.5438648499999</v>
      </c>
      <c r="Z46" s="10">
        <v>2634.4853781100001</v>
      </c>
      <c r="AA46" s="10">
        <v>2672.8233223500001</v>
      </c>
      <c r="AB46" s="10">
        <v>2711.5637606499999</v>
      </c>
      <c r="AC46" s="10">
        <v>2750.7130769599999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1.20536361</v>
      </c>
      <c r="E47" s="10">
        <v>1.1890748900000001</v>
      </c>
      <c r="F47" s="10">
        <v>1.1763839899999999</v>
      </c>
      <c r="G47" s="10">
        <v>1.1631358000000001</v>
      </c>
      <c r="H47" s="10">
        <v>1.1497284800000001</v>
      </c>
      <c r="I47" s="10">
        <v>1.13915904</v>
      </c>
      <c r="J47" s="10">
        <v>1.1299701600000001</v>
      </c>
      <c r="K47" s="10">
        <v>1.12286894</v>
      </c>
      <c r="L47" s="10">
        <v>1.1166682400000001</v>
      </c>
      <c r="M47" s="10">
        <v>1.11181657</v>
      </c>
      <c r="N47" s="10">
        <v>1.1075956899999999</v>
      </c>
      <c r="O47" s="10">
        <v>1.1038718300000001</v>
      </c>
      <c r="P47" s="10">
        <v>1.1005628700000001</v>
      </c>
      <c r="Q47" s="10">
        <v>1.0691107099999999</v>
      </c>
      <c r="R47" s="10">
        <v>1.0391372400000001</v>
      </c>
      <c r="S47" s="10">
        <v>1.03973833</v>
      </c>
      <c r="T47" s="10">
        <v>1.0396862600000001</v>
      </c>
      <c r="U47" s="10">
        <v>1.03959746</v>
      </c>
      <c r="V47" s="10">
        <v>1.0395202299999999</v>
      </c>
      <c r="W47" s="10">
        <v>1.0394418299999999</v>
      </c>
      <c r="X47" s="10">
        <v>1.0460091899999999</v>
      </c>
      <c r="Y47" s="10">
        <v>1.0525145</v>
      </c>
      <c r="Z47" s="10">
        <v>1.0406892400000001</v>
      </c>
      <c r="AA47" s="10">
        <v>1.04062801</v>
      </c>
      <c r="AB47" s="10">
        <v>1.0405665099999999</v>
      </c>
      <c r="AC47" s="10">
        <v>1.04050687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1.2053706099999999</v>
      </c>
      <c r="E48" s="10">
        <v>1.1890848899999999</v>
      </c>
      <c r="F48" s="10">
        <v>1.17639399</v>
      </c>
      <c r="G48" s="10">
        <v>1.1631457999999999</v>
      </c>
      <c r="H48" s="10">
        <v>1.1497384799999999</v>
      </c>
      <c r="I48" s="10">
        <v>1.1391690400000001</v>
      </c>
      <c r="J48" s="10">
        <v>1.1299801599999999</v>
      </c>
      <c r="K48" s="10">
        <v>1.1228789400000001</v>
      </c>
      <c r="L48" s="10">
        <v>1.1166782399999999</v>
      </c>
      <c r="M48" s="10">
        <v>1.1118265700000001</v>
      </c>
      <c r="N48" s="10">
        <v>1.10760569</v>
      </c>
      <c r="O48" s="10">
        <v>1.10388182</v>
      </c>
      <c r="P48" s="10">
        <v>1.0691107099999999</v>
      </c>
      <c r="Q48" s="10">
        <v>1.0391372400000001</v>
      </c>
      <c r="R48" s="10">
        <v>1.03973833</v>
      </c>
      <c r="S48" s="10">
        <v>1.0396862600000001</v>
      </c>
      <c r="T48" s="10">
        <v>1.03959746</v>
      </c>
      <c r="U48" s="10">
        <v>1.0395202299999999</v>
      </c>
      <c r="V48" s="10">
        <v>1.0394418299999999</v>
      </c>
      <c r="W48" s="10">
        <v>1.0460091899999999</v>
      </c>
      <c r="X48" s="10">
        <v>1.0525145</v>
      </c>
      <c r="Y48" s="10">
        <v>1.0406892400000001</v>
      </c>
      <c r="Z48" s="10">
        <v>1.04062801</v>
      </c>
      <c r="AA48" s="10">
        <v>1.0405665099999999</v>
      </c>
      <c r="AB48" s="10">
        <v>1.04050687</v>
      </c>
      <c r="AC48" s="10">
        <v>1.04044914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1.2053736100000001</v>
      </c>
      <c r="E49" s="10">
        <v>1.1890848899999999</v>
      </c>
      <c r="F49" s="10">
        <v>1.17639399</v>
      </c>
      <c r="G49" s="10">
        <v>1.1631457999999999</v>
      </c>
      <c r="H49" s="10">
        <v>1.1497384799999999</v>
      </c>
      <c r="I49" s="10">
        <v>1.1391690400000001</v>
      </c>
      <c r="J49" s="10">
        <v>1.1299801599999999</v>
      </c>
      <c r="K49" s="10">
        <v>1.1228789400000001</v>
      </c>
      <c r="L49" s="10">
        <v>1.1166782399999999</v>
      </c>
      <c r="M49" s="10">
        <v>1.1118265700000001</v>
      </c>
      <c r="N49" s="10">
        <v>1.10760569</v>
      </c>
      <c r="O49" s="10">
        <v>1.10388183</v>
      </c>
      <c r="P49" s="10">
        <v>1.1005728699999999</v>
      </c>
      <c r="Q49" s="10">
        <v>1.0995613200000001</v>
      </c>
      <c r="R49" s="10">
        <v>1.1004956800000001</v>
      </c>
      <c r="S49" s="10">
        <v>1.10139199</v>
      </c>
      <c r="T49" s="10">
        <v>1.1022874</v>
      </c>
      <c r="U49" s="10">
        <v>1.1031923400000001</v>
      </c>
      <c r="V49" s="10">
        <v>1.1041062800000001</v>
      </c>
      <c r="W49" s="10">
        <v>1.1050293899999999</v>
      </c>
      <c r="X49" s="10">
        <v>1.1054890900000001</v>
      </c>
      <c r="Y49" s="10">
        <v>1.10549769</v>
      </c>
      <c r="Z49" s="10">
        <v>1.10637703</v>
      </c>
      <c r="AA49" s="10">
        <v>1.10726312</v>
      </c>
      <c r="AB49" s="10">
        <v>1.10815603</v>
      </c>
      <c r="AC49" s="10">
        <v>1.1090556899999999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30923.662418929998</v>
      </c>
      <c r="D50" s="10">
        <v>32966.101250660002</v>
      </c>
      <c r="E50" s="10">
        <v>35159.356419639997</v>
      </c>
      <c r="F50" s="10">
        <v>36010.106184620003</v>
      </c>
      <c r="G50" s="10">
        <v>35376.956647610001</v>
      </c>
      <c r="H50" s="10">
        <v>34859.438651060002</v>
      </c>
      <c r="I50" s="10">
        <v>33991.350261059997</v>
      </c>
      <c r="J50" s="10">
        <v>33523.17130183</v>
      </c>
      <c r="K50" s="10">
        <v>32906.459216379997</v>
      </c>
      <c r="L50" s="10">
        <v>32697.581064490001</v>
      </c>
      <c r="M50" s="10">
        <v>32489.206967620001</v>
      </c>
      <c r="N50" s="10">
        <v>32258.74592877</v>
      </c>
      <c r="O50" s="10">
        <v>32005.895429569999</v>
      </c>
      <c r="P50" s="10">
        <v>32288.885515670001</v>
      </c>
      <c r="Q50" s="10">
        <v>33111.693671009998</v>
      </c>
      <c r="R50" s="10">
        <v>33938.590319770003</v>
      </c>
      <c r="S50" s="10">
        <v>34774.73219345</v>
      </c>
      <c r="T50" s="10">
        <v>35630.803936550001</v>
      </c>
      <c r="U50" s="10">
        <v>36507.225229230004</v>
      </c>
      <c r="V50" s="10">
        <v>37404.485492450003</v>
      </c>
      <c r="W50" s="10">
        <v>38190.769024020003</v>
      </c>
      <c r="X50" s="10">
        <v>38877.53100273</v>
      </c>
      <c r="Y50" s="10">
        <v>39870.145296839997</v>
      </c>
      <c r="Z50" s="10">
        <v>40886.204706659999</v>
      </c>
      <c r="AA50" s="10">
        <v>41926.243822659999</v>
      </c>
      <c r="AB50" s="10">
        <v>42990.76188287</v>
      </c>
      <c r="AC50" s="10">
        <v>44080.264254479996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134945551.335592</v>
      </c>
      <c r="D51" s="10">
        <v>141441543.17124</v>
      </c>
      <c r="E51" s="10">
        <v>146198903.50458401</v>
      </c>
      <c r="F51" s="10">
        <v>143261997.701015</v>
      </c>
      <c r="G51" s="10">
        <v>134334958.44967401</v>
      </c>
      <c r="H51" s="10">
        <v>125193694.399041</v>
      </c>
      <c r="I51" s="10">
        <v>115819061.439337</v>
      </c>
      <c r="J51" s="10">
        <v>106317608.93404201</v>
      </c>
      <c r="K51" s="10">
        <v>96696805.0505317</v>
      </c>
      <c r="L51" s="10">
        <v>87091606.742829993</v>
      </c>
      <c r="M51" s="10">
        <v>77570455.823855698</v>
      </c>
      <c r="N51" s="10">
        <v>68347870.686537102</v>
      </c>
      <c r="O51" s="10">
        <v>59583715.212948099</v>
      </c>
      <c r="P51" s="10">
        <v>56302376.139290899</v>
      </c>
      <c r="Q51" s="10">
        <v>57973615.921079896</v>
      </c>
      <c r="R51" s="10">
        <v>59616342.540170401</v>
      </c>
      <c r="S51" s="10">
        <v>61339541.215131097</v>
      </c>
      <c r="T51" s="10">
        <v>63151154.018901497</v>
      </c>
      <c r="U51" s="10">
        <v>65047532.716604598</v>
      </c>
      <c r="V51" s="10">
        <v>67031997.527014896</v>
      </c>
      <c r="W51" s="10">
        <v>67894747.892027497</v>
      </c>
      <c r="X51" s="10">
        <v>67605907.290687099</v>
      </c>
      <c r="Y51" s="10">
        <v>69528289.611483201</v>
      </c>
      <c r="Z51" s="10">
        <v>71530898.828930005</v>
      </c>
      <c r="AA51" s="10">
        <v>73615540.169735894</v>
      </c>
      <c r="AB51" s="10">
        <v>75783371.561680496</v>
      </c>
      <c r="AC51" s="10">
        <v>78035462.507035002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134945551.335592</v>
      </c>
      <c r="D52" s="10">
        <v>141441543.17124</v>
      </c>
      <c r="E52" s="10">
        <v>146198903.50458401</v>
      </c>
      <c r="F52" s="10">
        <v>143261997.701015</v>
      </c>
      <c r="G52" s="10">
        <v>134334958.44967401</v>
      </c>
      <c r="H52" s="10">
        <v>125193694.399041</v>
      </c>
      <c r="I52" s="10">
        <v>115819061.439337</v>
      </c>
      <c r="J52" s="10">
        <v>106317608.93404201</v>
      </c>
      <c r="K52" s="10">
        <v>96696805.0505317</v>
      </c>
      <c r="L52" s="10">
        <v>87091606.742829993</v>
      </c>
      <c r="M52" s="10">
        <v>77570455.823855698</v>
      </c>
      <c r="N52" s="10">
        <v>68347870.686537102</v>
      </c>
      <c r="O52" s="10">
        <v>59583715.212948099</v>
      </c>
      <c r="P52" s="10">
        <v>56302376.139290899</v>
      </c>
      <c r="Q52" s="10">
        <v>57973615.921079896</v>
      </c>
      <c r="R52" s="10">
        <v>59616342.540170401</v>
      </c>
      <c r="S52" s="10">
        <v>61339541.215131097</v>
      </c>
      <c r="T52" s="10">
        <v>63151154.018901497</v>
      </c>
      <c r="U52" s="10">
        <v>65047532.716604598</v>
      </c>
      <c r="V52" s="10">
        <v>67031997.527014896</v>
      </c>
      <c r="W52" s="10">
        <v>67894747.892027497</v>
      </c>
      <c r="X52" s="10">
        <v>67605907.290687099</v>
      </c>
      <c r="Y52" s="10">
        <v>69528289.611483201</v>
      </c>
      <c r="Z52" s="10">
        <v>71530898.828930005</v>
      </c>
      <c r="AA52" s="10">
        <v>73615540.169735894</v>
      </c>
      <c r="AB52" s="10">
        <v>75783371.561680496</v>
      </c>
      <c r="AC52" s="10">
        <v>78035462.507035002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9156.9721603100006</v>
      </c>
      <c r="D53" s="10">
        <v>9702.7983243500003</v>
      </c>
      <c r="E53" s="10">
        <v>10234.80238447</v>
      </c>
      <c r="F53" s="10">
        <v>10324.47634517</v>
      </c>
      <c r="G53" s="10">
        <v>9986.5873916300006</v>
      </c>
      <c r="H53" s="10">
        <v>9665.3994841200001</v>
      </c>
      <c r="I53" s="10">
        <v>9272.0359158699994</v>
      </c>
      <c r="J53" s="10">
        <v>8951.4159651699993</v>
      </c>
      <c r="K53" s="10">
        <v>8599.7163196300007</v>
      </c>
      <c r="L53" s="10">
        <v>8325.7382512599997</v>
      </c>
      <c r="M53" s="10">
        <v>8053.9065271500003</v>
      </c>
      <c r="N53" s="10">
        <v>7785.1712851700004</v>
      </c>
      <c r="O53" s="10">
        <v>7523.3758350799999</v>
      </c>
      <c r="P53" s="10">
        <v>7496.9768284399997</v>
      </c>
      <c r="Q53" s="10">
        <v>7693.7907511599997</v>
      </c>
      <c r="R53" s="10">
        <v>7890.68428632</v>
      </c>
      <c r="S53" s="10">
        <v>8091.2945853800002</v>
      </c>
      <c r="T53" s="10">
        <v>8297.8416492399992</v>
      </c>
      <c r="U53" s="10">
        <v>8510.3160482900003</v>
      </c>
      <c r="V53" s="10">
        <v>8728.8916086499994</v>
      </c>
      <c r="W53" s="10">
        <v>8899.0519339300008</v>
      </c>
      <c r="X53" s="10">
        <v>9022.2403739199999</v>
      </c>
      <c r="Y53" s="10">
        <v>9257.3838668200005</v>
      </c>
      <c r="Z53" s="10">
        <v>9498.9309802600001</v>
      </c>
      <c r="AA53" s="10">
        <v>9747.0271404199993</v>
      </c>
      <c r="AB53" s="10">
        <v>10001.79527522</v>
      </c>
      <c r="AC53" s="10">
        <v>10263.35731734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23143.162054050001</v>
      </c>
      <c r="D54" s="10">
        <v>24257.224653869998</v>
      </c>
      <c r="E54" s="10">
        <v>25073.111951039999</v>
      </c>
      <c r="F54" s="10">
        <v>24569.432605720001</v>
      </c>
      <c r="G54" s="10">
        <v>23038.445374120001</v>
      </c>
      <c r="H54" s="10">
        <v>21470.718589439999</v>
      </c>
      <c r="I54" s="10">
        <v>19862.969036850001</v>
      </c>
      <c r="J54" s="10">
        <v>18233.469932190001</v>
      </c>
      <c r="K54" s="10">
        <v>16583.50206617</v>
      </c>
      <c r="L54" s="10">
        <v>14936.210556399999</v>
      </c>
      <c r="M54" s="10">
        <v>13303.333173790001</v>
      </c>
      <c r="N54" s="10">
        <v>11721.659822740001</v>
      </c>
      <c r="O54" s="10">
        <v>10218.607159020001</v>
      </c>
      <c r="P54" s="10">
        <v>9655.8575078899994</v>
      </c>
      <c r="Q54" s="10">
        <v>9942.4751304700003</v>
      </c>
      <c r="R54" s="10">
        <v>10224.202745639999</v>
      </c>
      <c r="S54" s="10">
        <v>10519.731318390001</v>
      </c>
      <c r="T54" s="10">
        <v>10830.42291424</v>
      </c>
      <c r="U54" s="10">
        <v>11155.6518609</v>
      </c>
      <c r="V54" s="10">
        <v>11495.987575880001</v>
      </c>
      <c r="W54" s="10">
        <v>11643.949263480001</v>
      </c>
      <c r="X54" s="10">
        <v>11594.413100350001</v>
      </c>
      <c r="Y54" s="10">
        <v>11924.10166837</v>
      </c>
      <c r="Z54" s="10">
        <v>12267.549149160001</v>
      </c>
      <c r="AA54" s="10">
        <v>12625.06513911</v>
      </c>
      <c r="AB54" s="10">
        <v>12996.84822283</v>
      </c>
      <c r="AC54" s="10">
        <v>13383.08181996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66.123320149999998</v>
      </c>
      <c r="D55" s="10">
        <v>69.306356149999999</v>
      </c>
      <c r="E55" s="10">
        <v>71.637462720000002</v>
      </c>
      <c r="F55" s="10">
        <v>70.198378869999999</v>
      </c>
      <c r="G55" s="10">
        <v>65.824129639999995</v>
      </c>
      <c r="H55" s="10">
        <v>61.344910259999999</v>
      </c>
      <c r="I55" s="10">
        <v>56.751340110000001</v>
      </c>
      <c r="J55" s="10">
        <v>52.095628380000001</v>
      </c>
      <c r="K55" s="10">
        <v>47.381434470000002</v>
      </c>
      <c r="L55" s="10">
        <v>42.674887300000002</v>
      </c>
      <c r="M55" s="10">
        <v>38.009523350000002</v>
      </c>
      <c r="N55" s="10">
        <v>33.490456639999998</v>
      </c>
      <c r="O55" s="10">
        <v>29.196020449999999</v>
      </c>
      <c r="P55" s="10">
        <v>27.58816431</v>
      </c>
      <c r="Q55" s="10">
        <v>28.407071800000001</v>
      </c>
      <c r="R55" s="10">
        <v>29.212007839999998</v>
      </c>
      <c r="S55" s="10">
        <v>30.056375200000002</v>
      </c>
      <c r="T55" s="10">
        <v>30.944065470000002</v>
      </c>
      <c r="U55" s="10">
        <v>31.873291030000001</v>
      </c>
      <c r="V55" s="10">
        <v>32.845678790000001</v>
      </c>
      <c r="W55" s="10">
        <v>33.268426470000001</v>
      </c>
      <c r="X55" s="10">
        <v>33.126894569999997</v>
      </c>
      <c r="Y55" s="10">
        <v>34.068861910000003</v>
      </c>
      <c r="Z55" s="10">
        <v>35.050140429999999</v>
      </c>
      <c r="AA55" s="10">
        <v>36.071614680000003</v>
      </c>
      <c r="AB55" s="10">
        <v>37.133852070000003</v>
      </c>
      <c r="AC55" s="10">
        <v>38.23737663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5864.30070772</v>
      </c>
      <c r="D56" s="10">
        <v>6251.6246709699999</v>
      </c>
      <c r="E56" s="10">
        <v>6667.5491389600002</v>
      </c>
      <c r="F56" s="10">
        <v>6828.8836012600004</v>
      </c>
      <c r="G56" s="10">
        <v>6708.8144054599998</v>
      </c>
      <c r="H56" s="10">
        <v>6610.6733407800002</v>
      </c>
      <c r="I56" s="10">
        <v>6446.0508167500002</v>
      </c>
      <c r="J56" s="10">
        <v>6357.2663071799998</v>
      </c>
      <c r="K56" s="10">
        <v>6240.3142763899996</v>
      </c>
      <c r="L56" s="10">
        <v>6200.7030467300001</v>
      </c>
      <c r="M56" s="10">
        <v>6161.1874050500001</v>
      </c>
      <c r="N56" s="10">
        <v>6117.4832404199997</v>
      </c>
      <c r="O56" s="10">
        <v>6069.5331838800003</v>
      </c>
      <c r="P56" s="10">
        <v>6123.1988506400003</v>
      </c>
      <c r="Q56" s="10">
        <v>6279.2345226799998</v>
      </c>
      <c r="R56" s="10">
        <v>6436.0455283399997</v>
      </c>
      <c r="S56" s="10">
        <v>6594.6097797299999</v>
      </c>
      <c r="T56" s="10">
        <v>6756.9534911800001</v>
      </c>
      <c r="U56" s="10">
        <v>6923.1562500099999</v>
      </c>
      <c r="V56" s="10">
        <v>7093.31086899</v>
      </c>
      <c r="W56" s="10">
        <v>7242.4200853700004</v>
      </c>
      <c r="X56" s="10">
        <v>7372.6562360300004</v>
      </c>
      <c r="Y56" s="10">
        <v>7560.8936002999999</v>
      </c>
      <c r="Z56" s="10">
        <v>7753.5770488300004</v>
      </c>
      <c r="AA56" s="10">
        <v>7950.80796027</v>
      </c>
      <c r="AB56" s="10">
        <v>8152.6810091200005</v>
      </c>
      <c r="AC56" s="10">
        <v>8359.2920321700003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3292.6714525900002</v>
      </c>
      <c r="D57" s="10">
        <v>3451.1736533799999</v>
      </c>
      <c r="E57" s="10">
        <v>3567.2532455099999</v>
      </c>
      <c r="F57" s="10">
        <v>3495.5927439000002</v>
      </c>
      <c r="G57" s="10">
        <v>3277.77298617</v>
      </c>
      <c r="H57" s="10">
        <v>3054.7261433399999</v>
      </c>
      <c r="I57" s="10">
        <v>2825.9850991200001</v>
      </c>
      <c r="J57" s="10">
        <v>2594.1496579899999</v>
      </c>
      <c r="K57" s="10">
        <v>2359.4020432299999</v>
      </c>
      <c r="L57" s="10">
        <v>2125.0352045300001</v>
      </c>
      <c r="M57" s="10">
        <v>1892.7191221</v>
      </c>
      <c r="N57" s="10">
        <v>1667.68804475</v>
      </c>
      <c r="O57" s="10">
        <v>1453.8426512000001</v>
      </c>
      <c r="P57" s="10">
        <v>1373.7779777999999</v>
      </c>
      <c r="Q57" s="10">
        <v>1414.55622847</v>
      </c>
      <c r="R57" s="10">
        <v>1454.63875798</v>
      </c>
      <c r="S57" s="10">
        <v>1496.68480565</v>
      </c>
      <c r="T57" s="10">
        <v>1540.88815806</v>
      </c>
      <c r="U57" s="10">
        <v>1587.15979829</v>
      </c>
      <c r="V57" s="10">
        <v>1635.5807396600001</v>
      </c>
      <c r="W57" s="10">
        <v>1656.6318485700001</v>
      </c>
      <c r="X57" s="10">
        <v>1649.58413789</v>
      </c>
      <c r="Y57" s="10">
        <v>1696.49026652</v>
      </c>
      <c r="Z57" s="10">
        <v>1745.3539314300001</v>
      </c>
      <c r="AA57" s="10">
        <v>1796.2191801399999</v>
      </c>
      <c r="AB57" s="10">
        <v>1849.11426611</v>
      </c>
      <c r="AC57" s="10">
        <v>1904.0652851699999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1.10995997</v>
      </c>
      <c r="E58" s="10">
        <v>1.1104664200000001</v>
      </c>
      <c r="F58" s="10">
        <v>1.1109694000000001</v>
      </c>
      <c r="G58" s="10">
        <v>1.0668718399999999</v>
      </c>
      <c r="H58" s="10">
        <v>1.0233515099999999</v>
      </c>
      <c r="I58" s="10">
        <v>1.02642846</v>
      </c>
      <c r="J58" s="10">
        <v>1.01572653</v>
      </c>
      <c r="K58" s="10">
        <v>1.0273193</v>
      </c>
      <c r="L58" s="10">
        <v>1.0225035499999999</v>
      </c>
      <c r="M58" s="10">
        <v>1.0350545499999999</v>
      </c>
      <c r="N58" s="10">
        <v>1.03502837</v>
      </c>
      <c r="O58" s="10">
        <v>1.03427764</v>
      </c>
      <c r="P58" s="10">
        <v>1.03350188</v>
      </c>
      <c r="Q58" s="10">
        <v>1.0508768900000001</v>
      </c>
      <c r="R58" s="10">
        <v>1.06821115</v>
      </c>
      <c r="S58" s="10">
        <v>1.0676801600000001</v>
      </c>
      <c r="T58" s="10">
        <v>1.0673301100000001</v>
      </c>
      <c r="U58" s="10">
        <v>1.06731004</v>
      </c>
      <c r="V58" s="10">
        <v>1.06728885</v>
      </c>
      <c r="W58" s="10">
        <v>1.06726834</v>
      </c>
      <c r="X58" s="10">
        <v>1.0635636500000001</v>
      </c>
      <c r="Y58" s="10">
        <v>1.0603983400000001</v>
      </c>
      <c r="Z58" s="10">
        <v>1.0682623200000001</v>
      </c>
      <c r="AA58" s="10">
        <v>1.0682127299999999</v>
      </c>
      <c r="AB58" s="10">
        <v>1.0681639700000001</v>
      </c>
      <c r="AC58" s="10">
        <v>1.0681148499999999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1.1104664200000001</v>
      </c>
      <c r="E59" s="10">
        <v>1.1109694000000001</v>
      </c>
      <c r="F59" s="10">
        <v>1.0668718399999999</v>
      </c>
      <c r="G59" s="10">
        <v>1.0233515099999999</v>
      </c>
      <c r="H59" s="10">
        <v>1.02642846</v>
      </c>
      <c r="I59" s="10">
        <v>1.01572653</v>
      </c>
      <c r="J59" s="10">
        <v>1.0273193</v>
      </c>
      <c r="K59" s="10">
        <v>1.0225035499999999</v>
      </c>
      <c r="L59" s="10">
        <v>1.0350545499999999</v>
      </c>
      <c r="M59" s="10">
        <v>1.03502837</v>
      </c>
      <c r="N59" s="10">
        <v>1.03427764</v>
      </c>
      <c r="O59" s="10">
        <v>1.03350188</v>
      </c>
      <c r="P59" s="10">
        <v>1.0508768900000001</v>
      </c>
      <c r="Q59" s="10">
        <v>1.06821115</v>
      </c>
      <c r="R59" s="10">
        <v>1.0676801600000001</v>
      </c>
      <c r="S59" s="10">
        <v>1.0673301100000001</v>
      </c>
      <c r="T59" s="10">
        <v>1.06731004</v>
      </c>
      <c r="U59" s="10">
        <v>1.06728885</v>
      </c>
      <c r="V59" s="10">
        <v>1.06726834</v>
      </c>
      <c r="W59" s="10">
        <v>1.0635636500000001</v>
      </c>
      <c r="X59" s="10">
        <v>1.0603983400000001</v>
      </c>
      <c r="Y59" s="10">
        <v>1.0682623200000001</v>
      </c>
      <c r="Z59" s="10">
        <v>1.0682127299999999</v>
      </c>
      <c r="AA59" s="10">
        <v>1.0681639700000001</v>
      </c>
      <c r="AB59" s="10">
        <v>1.0681148499999999</v>
      </c>
      <c r="AC59" s="10">
        <v>1.0680653200000001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1.1104669300000001</v>
      </c>
      <c r="E60" s="10">
        <v>1.1109694000000001</v>
      </c>
      <c r="F60" s="10">
        <v>1.11146495</v>
      </c>
      <c r="G60" s="10">
        <v>1.11375344</v>
      </c>
      <c r="H60" s="10">
        <v>1.11808895</v>
      </c>
      <c r="I60" s="10">
        <v>1.12249873</v>
      </c>
      <c r="J60" s="10">
        <v>1.1277492200000001</v>
      </c>
      <c r="K60" s="10">
        <v>1.13259654</v>
      </c>
      <c r="L60" s="10">
        <v>1.1380127099999999</v>
      </c>
      <c r="M60" s="10">
        <v>1.1428193</v>
      </c>
      <c r="N60" s="10">
        <v>1.14783469</v>
      </c>
      <c r="O60" s="10">
        <v>1.1531268699999999</v>
      </c>
      <c r="P60" s="10">
        <v>1.15871755</v>
      </c>
      <c r="Q60" s="10">
        <v>1.16153007</v>
      </c>
      <c r="R60" s="10">
        <v>1.16147135</v>
      </c>
      <c r="S60" s="10">
        <v>1.1614796199999999</v>
      </c>
      <c r="T60" s="10">
        <v>1.1615084899999999</v>
      </c>
      <c r="U60" s="10">
        <v>1.16152739</v>
      </c>
      <c r="V60" s="10">
        <v>1.1615369799999999</v>
      </c>
      <c r="W60" s="10">
        <v>1.1615371699999999</v>
      </c>
      <c r="X60" s="10">
        <v>1.1621404</v>
      </c>
      <c r="Y60" s="10">
        <v>1.1633024599999999</v>
      </c>
      <c r="Z60" s="10">
        <v>1.16324322</v>
      </c>
      <c r="AA60" s="10">
        <v>1.1631784599999999</v>
      </c>
      <c r="AB60" s="10">
        <v>1.16310812</v>
      </c>
      <c r="AC60" s="10">
        <v>1.16303237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31308899.539981399</v>
      </c>
      <c r="D62" s="10">
        <v>17878212.3321684</v>
      </c>
      <c r="E62" s="10">
        <v>5477170.8570058905</v>
      </c>
      <c r="F62" s="10">
        <v>1.007388E-2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31308899.539981399</v>
      </c>
      <c r="D63" s="10">
        <v>17878212.3321684</v>
      </c>
      <c r="E63" s="10">
        <v>5477170.8570058905</v>
      </c>
      <c r="F63" s="10">
        <v>1.007388E-2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8616.19621749</v>
      </c>
      <c r="D64" s="10">
        <v>8106.3466933899999</v>
      </c>
      <c r="E64" s="10">
        <v>7625.3969000899997</v>
      </c>
      <c r="F64" s="10">
        <v>7310.4411537100004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8985.6541679700003</v>
      </c>
      <c r="D65" s="10">
        <v>5131.04693933</v>
      </c>
      <c r="E65" s="10">
        <v>1571.94803596</v>
      </c>
      <c r="F65" s="10">
        <v>2.8899999999999999E-6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25.67329762</v>
      </c>
      <c r="D66" s="10">
        <v>14.66013411</v>
      </c>
      <c r="E66" s="10">
        <v>4.4912801</v>
      </c>
      <c r="F66" s="10">
        <v>1E-8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728.87118128999998</v>
      </c>
      <c r="D68" s="10">
        <v>416.20478308999998</v>
      </c>
      <c r="E68" s="10">
        <v>127.50853755</v>
      </c>
      <c r="F68" s="10">
        <v>2.2999999999999999E-7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0.73365837</v>
      </c>
      <c r="E69" s="10">
        <v>0.58566823999999995</v>
      </c>
      <c r="F69" s="10">
        <v>0.31421547999999999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7.449E-5</v>
      </c>
      <c r="S69" s="10">
        <v>1.0462E-4</v>
      </c>
      <c r="T69" s="10">
        <v>1.1325E-4</v>
      </c>
      <c r="U69" s="10">
        <v>1.0891999999999999E-4</v>
      </c>
      <c r="V69" s="10">
        <v>1.1458E-4</v>
      </c>
      <c r="W69" s="10">
        <v>1.1981000000000001E-4</v>
      </c>
      <c r="X69" s="10">
        <v>1.208E-4</v>
      </c>
      <c r="Y69" s="10">
        <v>1.2214999999999999E-4</v>
      </c>
      <c r="Z69" s="10">
        <v>0</v>
      </c>
      <c r="AA69" s="10">
        <v>0</v>
      </c>
      <c r="AB69" s="10">
        <v>0.16146218000000001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0.73365837</v>
      </c>
      <c r="D70" s="10">
        <v>0.58566823999999995</v>
      </c>
      <c r="E70" s="10">
        <v>0.31421547999999999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7.449E-5</v>
      </c>
      <c r="R70" s="10">
        <v>1.0462E-4</v>
      </c>
      <c r="S70" s="10">
        <v>1.1325E-4</v>
      </c>
      <c r="T70" s="10">
        <v>1.0891999999999999E-4</v>
      </c>
      <c r="U70" s="10">
        <v>1.1458E-4</v>
      </c>
      <c r="V70" s="10">
        <v>1.1981000000000001E-4</v>
      </c>
      <c r="W70" s="10">
        <v>1.208E-4</v>
      </c>
      <c r="X70" s="10">
        <v>1.2214999999999999E-4</v>
      </c>
      <c r="Y70" s="10">
        <v>0</v>
      </c>
      <c r="Z70" s="10">
        <v>0</v>
      </c>
      <c r="AA70" s="10">
        <v>0.16146218000000001</v>
      </c>
      <c r="AB70" s="10">
        <v>0</v>
      </c>
      <c r="AC70" s="10">
        <v>8.9900000000000003E-6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1.52939805</v>
      </c>
      <c r="E71" s="10">
        <v>1.58006029</v>
      </c>
      <c r="F71" s="10">
        <v>1.63597473</v>
      </c>
      <c r="G71" s="10">
        <v>1.6832453999999999</v>
      </c>
      <c r="H71" s="10">
        <v>1.7191954599999999</v>
      </c>
      <c r="I71" s="10">
        <v>1.7584010299999999</v>
      </c>
      <c r="J71" s="10">
        <v>1.7963031700000001</v>
      </c>
      <c r="K71" s="10">
        <v>1.8405675699999999</v>
      </c>
      <c r="L71" s="10">
        <v>1.8858636799999999</v>
      </c>
      <c r="M71" s="10">
        <v>1.9383689799999999</v>
      </c>
      <c r="N71" s="10">
        <v>1.9941328300000001</v>
      </c>
      <c r="O71" s="10">
        <v>2.0530918599999999</v>
      </c>
      <c r="P71" s="10">
        <v>2.1154245999999999</v>
      </c>
      <c r="Q71" s="10">
        <v>2.1764271599999998</v>
      </c>
      <c r="R71" s="10">
        <v>2.23579901</v>
      </c>
      <c r="S71" s="10">
        <v>2.2981886500000002</v>
      </c>
      <c r="T71" s="10">
        <v>2.3635348299999999</v>
      </c>
      <c r="U71" s="10">
        <v>2.4320957700000001</v>
      </c>
      <c r="V71" s="10">
        <v>2.5040282</v>
      </c>
      <c r="W71" s="10">
        <v>2.57949144</v>
      </c>
      <c r="X71" s="10">
        <v>2.66006148</v>
      </c>
      <c r="Y71" s="10">
        <v>2.74636206</v>
      </c>
      <c r="Z71" s="10">
        <v>2.8350845499999999</v>
      </c>
      <c r="AA71" s="10">
        <v>2.9282040899999999</v>
      </c>
      <c r="AB71" s="10">
        <v>3.0259308300000001</v>
      </c>
      <c r="AC71" s="10">
        <v>3.1284853099999999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9.1600000000000004E-6</v>
      </c>
      <c r="D72" s="10">
        <v>811.00123840000003</v>
      </c>
      <c r="E72" s="10">
        <v>1387.64746709</v>
      </c>
      <c r="F72" s="10">
        <v>1248.8827243799999</v>
      </c>
      <c r="G72" s="10">
        <v>1190.9947633300001</v>
      </c>
      <c r="H72" s="10">
        <v>1133.53948928</v>
      </c>
      <c r="I72" s="10">
        <v>1020.18554035</v>
      </c>
      <c r="J72" s="10">
        <v>918.17177630000003</v>
      </c>
      <c r="K72" s="10">
        <v>826.35543532999998</v>
      </c>
      <c r="L72" s="10">
        <v>743.72019277000004</v>
      </c>
      <c r="M72" s="10">
        <v>669.34822025000005</v>
      </c>
      <c r="N72" s="10">
        <v>602.41348502000005</v>
      </c>
      <c r="O72" s="10">
        <v>542.17213650999997</v>
      </c>
      <c r="P72" s="10">
        <v>487.95492286000001</v>
      </c>
      <c r="Q72" s="10">
        <v>439.15943057999999</v>
      </c>
      <c r="R72" s="10">
        <v>395.24348824999998</v>
      </c>
      <c r="S72" s="10">
        <v>370.55367538000002</v>
      </c>
      <c r="T72" s="10">
        <v>345.97993014000002</v>
      </c>
      <c r="U72" s="10">
        <v>321.14275455000001</v>
      </c>
      <c r="V72" s="10">
        <v>296.02198591000001</v>
      </c>
      <c r="W72" s="10">
        <v>269.78755653000002</v>
      </c>
      <c r="X72" s="10">
        <v>274.91446164000001</v>
      </c>
      <c r="Y72" s="10">
        <v>280.29279328000001</v>
      </c>
      <c r="Z72" s="10">
        <v>285.71879001999997</v>
      </c>
      <c r="AA72" s="10">
        <v>291.24990129000003</v>
      </c>
      <c r="AB72" s="10">
        <v>296.87165270999998</v>
      </c>
      <c r="AC72" s="10">
        <v>302.58646678999997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8.8000000000000004E-7</v>
      </c>
      <c r="D73" s="10">
        <v>202.75030870000001</v>
      </c>
      <c r="E73" s="10">
        <v>164.43658787999999</v>
      </c>
      <c r="F73" s="10">
        <v>0</v>
      </c>
      <c r="G73" s="10">
        <v>16.750066619999998</v>
      </c>
      <c r="H73" s="10">
        <v>15.411061780000001</v>
      </c>
      <c r="I73" s="10">
        <v>259.31532064999999</v>
      </c>
      <c r="J73" s="10">
        <v>297.14388445999998</v>
      </c>
      <c r="K73" s="10">
        <v>598.06287358999998</v>
      </c>
      <c r="L73" s="10">
        <v>313.72577348999999</v>
      </c>
      <c r="M73" s="10">
        <v>219.11078633</v>
      </c>
      <c r="N73" s="10">
        <v>162.99538655000001</v>
      </c>
      <c r="O73" s="10">
        <v>135.54303035000001</v>
      </c>
      <c r="P73" s="10">
        <v>121.98873059</v>
      </c>
      <c r="Q73" s="10">
        <v>109.78985763999999</v>
      </c>
      <c r="R73" s="10">
        <v>98.810871779999999</v>
      </c>
      <c r="S73" s="10">
        <v>95.320584499999995</v>
      </c>
      <c r="T73" s="10">
        <v>106.27654364</v>
      </c>
      <c r="U73" s="10">
        <v>117.6645923</v>
      </c>
      <c r="V73" s="10">
        <v>129.49217694000001</v>
      </c>
      <c r="W73" s="10">
        <v>134.88804056000001</v>
      </c>
      <c r="X73" s="10">
        <v>125.10791622000001</v>
      </c>
      <c r="Y73" s="10">
        <v>103.27539899999999</v>
      </c>
      <c r="Z73" s="10">
        <v>80.8791844</v>
      </c>
      <c r="AA73" s="10">
        <v>72.812475320000004</v>
      </c>
      <c r="AB73" s="10">
        <v>74.217913019999997</v>
      </c>
      <c r="AC73" s="10">
        <v>75.646615949999997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8.8000000000000004E-7</v>
      </c>
      <c r="D74" s="10">
        <v>202.75030870000001</v>
      </c>
      <c r="E74" s="10">
        <v>164.43658787999999</v>
      </c>
      <c r="F74" s="10">
        <v>0</v>
      </c>
      <c r="G74" s="10">
        <v>16.750066619999998</v>
      </c>
      <c r="H74" s="10">
        <v>15.411061780000001</v>
      </c>
      <c r="I74" s="10">
        <v>259.31532064999999</v>
      </c>
      <c r="J74" s="10">
        <v>297.14388445999998</v>
      </c>
      <c r="K74" s="10">
        <v>598.06287358999998</v>
      </c>
      <c r="L74" s="10">
        <v>313.72577348999999</v>
      </c>
      <c r="M74" s="10">
        <v>219.11078633</v>
      </c>
      <c r="N74" s="10">
        <v>162.99538655000001</v>
      </c>
      <c r="O74" s="10">
        <v>135.54303035000001</v>
      </c>
      <c r="P74" s="10">
        <v>121.98873059</v>
      </c>
      <c r="Q74" s="10">
        <v>109.78985763999999</v>
      </c>
      <c r="R74" s="10">
        <v>98.810871779999999</v>
      </c>
      <c r="S74" s="10">
        <v>95.320584499999995</v>
      </c>
      <c r="T74" s="10">
        <v>106.27654364</v>
      </c>
      <c r="U74" s="10">
        <v>117.6645923</v>
      </c>
      <c r="V74" s="10">
        <v>129.49217694000001</v>
      </c>
      <c r="W74" s="10">
        <v>134.88804056000001</v>
      </c>
      <c r="X74" s="10">
        <v>125.10791622000001</v>
      </c>
      <c r="Y74" s="10">
        <v>103.27539899999999</v>
      </c>
      <c r="Z74" s="10">
        <v>80.8791844</v>
      </c>
      <c r="AA74" s="10">
        <v>72.812475320000004</v>
      </c>
      <c r="AB74" s="10">
        <v>74.217913019999997</v>
      </c>
      <c r="AC74" s="10">
        <v>75.646615949999997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1.4300000000000001E-6</v>
      </c>
      <c r="D75" s="10">
        <v>126.259484</v>
      </c>
      <c r="E75" s="10">
        <v>216.03125505</v>
      </c>
      <c r="F75" s="10">
        <v>194.42609231</v>
      </c>
      <c r="G75" s="10">
        <v>185.41432380000001</v>
      </c>
      <c r="H75" s="10">
        <v>176.46966692999999</v>
      </c>
      <c r="I75" s="10">
        <v>158.82608002000001</v>
      </c>
      <c r="J75" s="10">
        <v>142.9450957</v>
      </c>
      <c r="K75" s="10">
        <v>128.65526919999999</v>
      </c>
      <c r="L75" s="10">
        <v>115.78669735</v>
      </c>
      <c r="M75" s="10">
        <v>104.20716403999999</v>
      </c>
      <c r="N75" s="10">
        <v>93.785990159999997</v>
      </c>
      <c r="O75" s="10">
        <v>84.407237570000007</v>
      </c>
      <c r="P75" s="10">
        <v>75.966513809999995</v>
      </c>
      <c r="Q75" s="10">
        <v>68.369862429999998</v>
      </c>
      <c r="R75" s="10">
        <v>61.532876299999998</v>
      </c>
      <c r="S75" s="10">
        <v>57.689117580000001</v>
      </c>
      <c r="T75" s="10">
        <v>53.863627200000003</v>
      </c>
      <c r="U75" s="10">
        <v>49.997131930000002</v>
      </c>
      <c r="V75" s="10">
        <v>46.086492929999999</v>
      </c>
      <c r="W75" s="10">
        <v>42.002390640000002</v>
      </c>
      <c r="X75" s="10">
        <v>42.800412680000001</v>
      </c>
      <c r="Y75" s="10">
        <v>43.637410840000001</v>
      </c>
      <c r="Z75" s="10">
        <v>44.481821750000002</v>
      </c>
      <c r="AA75" s="10">
        <v>45.3427942</v>
      </c>
      <c r="AB75" s="10">
        <v>46.218007950000001</v>
      </c>
      <c r="AC75" s="10">
        <v>47.107710019999999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7.8945899999999999E-3</v>
      </c>
      <c r="E76" s="10">
        <v>6.4027499999999996E-3</v>
      </c>
      <c r="F76" s="10">
        <v>0</v>
      </c>
      <c r="G76" s="10">
        <v>6.5220999999999996E-4</v>
      </c>
      <c r="H76" s="10">
        <v>6.0006999999999997E-4</v>
      </c>
      <c r="I76" s="10">
        <v>1.009709E-2</v>
      </c>
      <c r="J76" s="10">
        <v>1.157004E-2</v>
      </c>
      <c r="K76" s="10">
        <v>2.328707E-2</v>
      </c>
      <c r="L76" s="10">
        <v>1.2215699999999999E-2</v>
      </c>
      <c r="M76" s="10">
        <v>8.5316300000000001E-3</v>
      </c>
      <c r="N76" s="10">
        <v>6.3466299999999998E-3</v>
      </c>
      <c r="O76" s="10">
        <v>5.2777099999999997E-3</v>
      </c>
      <c r="P76" s="10">
        <v>4.7499400000000002E-3</v>
      </c>
      <c r="Q76" s="10">
        <v>4.2749399999999996E-3</v>
      </c>
      <c r="R76" s="10">
        <v>3.8474500000000001E-3</v>
      </c>
      <c r="S76" s="10">
        <v>3.7115500000000001E-3</v>
      </c>
      <c r="T76" s="10">
        <v>4.1381400000000002E-3</v>
      </c>
      <c r="U76" s="10">
        <v>4.5815700000000001E-3</v>
      </c>
      <c r="V76" s="10">
        <v>5.0420999999999999E-3</v>
      </c>
      <c r="W76" s="10">
        <v>5.2522000000000003E-3</v>
      </c>
      <c r="X76" s="10">
        <v>4.8713899999999997E-3</v>
      </c>
      <c r="Y76" s="10">
        <v>4.0212900000000003E-3</v>
      </c>
      <c r="Z76" s="10">
        <v>3.1492299999999998E-3</v>
      </c>
      <c r="AA76" s="10">
        <v>2.8351399999999999E-3</v>
      </c>
      <c r="AB76" s="10">
        <v>2.8898600000000002E-3</v>
      </c>
      <c r="AC76" s="10">
        <v>2.9454899999999998E-3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2.2560000000000001E-5</v>
      </c>
      <c r="E77" s="10">
        <v>1.8289999999999999E-5</v>
      </c>
      <c r="F77" s="10">
        <v>0</v>
      </c>
      <c r="G77" s="10">
        <v>1.86E-6</v>
      </c>
      <c r="H77" s="10">
        <v>1.7099999999999999E-6</v>
      </c>
      <c r="I77" s="10">
        <v>2.885E-5</v>
      </c>
      <c r="J77" s="10">
        <v>3.3059999999999999E-5</v>
      </c>
      <c r="K77" s="10">
        <v>6.6530000000000002E-5</v>
      </c>
      <c r="L77" s="10">
        <v>3.4900000000000001E-5</v>
      </c>
      <c r="M77" s="10">
        <v>2.438E-5</v>
      </c>
      <c r="N77" s="10">
        <v>1.8130000000000001E-5</v>
      </c>
      <c r="O77" s="10">
        <v>1.508E-5</v>
      </c>
      <c r="P77" s="10">
        <v>1.3570000000000001E-5</v>
      </c>
      <c r="Q77" s="10">
        <v>1.221E-5</v>
      </c>
      <c r="R77" s="10">
        <v>1.099E-5</v>
      </c>
      <c r="S77" s="10">
        <v>1.06E-5</v>
      </c>
      <c r="T77" s="10">
        <v>1.182E-5</v>
      </c>
      <c r="U77" s="10">
        <v>1.309E-5</v>
      </c>
      <c r="V77" s="10">
        <v>1.4409999999999999E-5</v>
      </c>
      <c r="W77" s="10">
        <v>1.501E-5</v>
      </c>
      <c r="X77" s="10">
        <v>1.3920000000000001E-5</v>
      </c>
      <c r="Y77" s="10">
        <v>1.149E-5</v>
      </c>
      <c r="Z77" s="10">
        <v>9.0000000000000002E-6</v>
      </c>
      <c r="AA77" s="10">
        <v>8.1000000000000004E-6</v>
      </c>
      <c r="AB77" s="10">
        <v>8.2600000000000005E-6</v>
      </c>
      <c r="AC77" s="10">
        <v>8.4200000000000007E-6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1.4300000000000001E-6</v>
      </c>
      <c r="D78" s="10">
        <v>126.25669213</v>
      </c>
      <c r="E78" s="10">
        <v>216.02899076</v>
      </c>
      <c r="F78" s="10">
        <v>194.42609231</v>
      </c>
      <c r="G78" s="10">
        <v>185.41409315000001</v>
      </c>
      <c r="H78" s="10">
        <v>176.46945471999999</v>
      </c>
      <c r="I78" s="10">
        <v>158.82250923999999</v>
      </c>
      <c r="J78" s="10">
        <v>142.94100402999999</v>
      </c>
      <c r="K78" s="10">
        <v>128.64703387</v>
      </c>
      <c r="L78" s="10">
        <v>115.78237734</v>
      </c>
      <c r="M78" s="10">
        <v>104.20414689</v>
      </c>
      <c r="N78" s="10">
        <v>93.783745710000005</v>
      </c>
      <c r="O78" s="10">
        <v>84.40537114</v>
      </c>
      <c r="P78" s="10">
        <v>75.964834030000006</v>
      </c>
      <c r="Q78" s="10">
        <v>68.368350620000001</v>
      </c>
      <c r="R78" s="10">
        <v>61.531515669999997</v>
      </c>
      <c r="S78" s="10">
        <v>57.687805019999999</v>
      </c>
      <c r="T78" s="10">
        <v>53.862163770000002</v>
      </c>
      <c r="U78" s="10">
        <v>49.995511690000001</v>
      </c>
      <c r="V78" s="10">
        <v>46.08470982</v>
      </c>
      <c r="W78" s="10">
        <v>42.000533230000002</v>
      </c>
      <c r="X78" s="10">
        <v>42.798689940000003</v>
      </c>
      <c r="Y78" s="10">
        <v>43.635988740000002</v>
      </c>
      <c r="Z78" s="10">
        <v>44.480708040000003</v>
      </c>
      <c r="AA78" s="10">
        <v>45.341791579999999</v>
      </c>
      <c r="AB78" s="10">
        <v>46.216985970000003</v>
      </c>
      <c r="AC78" s="10">
        <v>47.10666836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2.7918700000000001E-3</v>
      </c>
      <c r="E79" s="10">
        <v>2.26429E-3</v>
      </c>
      <c r="F79" s="10">
        <v>0</v>
      </c>
      <c r="G79" s="10">
        <v>2.3065E-4</v>
      </c>
      <c r="H79" s="10">
        <v>2.1221E-4</v>
      </c>
      <c r="I79" s="10">
        <v>3.57077E-3</v>
      </c>
      <c r="J79" s="10">
        <v>4.0916700000000004E-3</v>
      </c>
      <c r="K79" s="10">
        <v>8.2353300000000008E-3</v>
      </c>
      <c r="L79" s="10">
        <v>4.3200000000000001E-3</v>
      </c>
      <c r="M79" s="10">
        <v>3.0171600000000001E-3</v>
      </c>
      <c r="N79" s="10">
        <v>2.2444499999999998E-3</v>
      </c>
      <c r="O79" s="10">
        <v>1.8664300000000001E-3</v>
      </c>
      <c r="P79" s="10">
        <v>1.6797800000000001E-3</v>
      </c>
      <c r="Q79" s="10">
        <v>1.5118099999999999E-3</v>
      </c>
      <c r="R79" s="10">
        <v>1.36063E-3</v>
      </c>
      <c r="S79" s="10">
        <v>1.3125599999999999E-3</v>
      </c>
      <c r="T79" s="10">
        <v>1.4634299999999999E-3</v>
      </c>
      <c r="U79" s="10">
        <v>1.62024E-3</v>
      </c>
      <c r="V79" s="10">
        <v>1.7831100000000001E-3</v>
      </c>
      <c r="W79" s="10">
        <v>1.8574100000000001E-3</v>
      </c>
      <c r="X79" s="10">
        <v>1.7227399999999999E-3</v>
      </c>
      <c r="Y79" s="10">
        <v>1.4220999999999999E-3</v>
      </c>
      <c r="Z79" s="10">
        <v>1.11371E-3</v>
      </c>
      <c r="AA79" s="10">
        <v>1.00263E-3</v>
      </c>
      <c r="AB79" s="10">
        <v>1.02198E-3</v>
      </c>
      <c r="AC79" s="10">
        <v>1.0416500000000001E-3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1.0000000099999999</v>
      </c>
      <c r="E80" s="10">
        <v>1.8413211</v>
      </c>
      <c r="F80" s="10">
        <v>1.6288128399999999</v>
      </c>
      <c r="G80" s="10">
        <v>1</v>
      </c>
      <c r="H80" s="10">
        <v>1.05663927</v>
      </c>
      <c r="I80" s="10">
        <v>1.0507475900000001</v>
      </c>
      <c r="J80" s="10">
        <v>1</v>
      </c>
      <c r="K80" s="10">
        <v>1.0000037500000001</v>
      </c>
      <c r="L80" s="10">
        <v>1.0000006400000001</v>
      </c>
      <c r="M80" s="10">
        <v>1.00000022</v>
      </c>
      <c r="N80" s="10">
        <v>1.00000003</v>
      </c>
      <c r="O80" s="10">
        <v>1.0000000600000001</v>
      </c>
      <c r="P80" s="10">
        <v>1</v>
      </c>
      <c r="Q80" s="10">
        <v>1</v>
      </c>
      <c r="R80" s="10">
        <v>1</v>
      </c>
      <c r="S80" s="10">
        <v>1</v>
      </c>
      <c r="T80" s="10">
        <v>1.0089168399999999</v>
      </c>
      <c r="U80" s="10">
        <v>1.0073234799999999</v>
      </c>
      <c r="V80" s="10">
        <v>1.0055907900000001</v>
      </c>
      <c r="W80" s="10">
        <v>1.0039107</v>
      </c>
      <c r="X80" s="10">
        <v>1.0018386800000001</v>
      </c>
      <c r="Y80" s="10">
        <v>1.0171002600000001</v>
      </c>
      <c r="Z80" s="10">
        <v>1.0170589999999999</v>
      </c>
      <c r="AA80" s="10">
        <v>1.01693878</v>
      </c>
      <c r="AB80" s="10">
        <v>1.0168463999999999</v>
      </c>
      <c r="AC80" s="10">
        <v>1.01674796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1.0000000099999999</v>
      </c>
      <c r="D81" s="10">
        <v>1.8413211</v>
      </c>
      <c r="E81" s="10">
        <v>1.6288128399999999</v>
      </c>
      <c r="F81" s="10">
        <v>1</v>
      </c>
      <c r="G81" s="10">
        <v>1.05663927</v>
      </c>
      <c r="H81" s="10">
        <v>1.0507475900000001</v>
      </c>
      <c r="I81" s="10">
        <v>1</v>
      </c>
      <c r="J81" s="10">
        <v>1.0000037500000001</v>
      </c>
      <c r="K81" s="10">
        <v>1.0000006400000001</v>
      </c>
      <c r="L81" s="10">
        <v>1.00000022</v>
      </c>
      <c r="M81" s="10">
        <v>1.00000003</v>
      </c>
      <c r="N81" s="10">
        <v>1.0000000600000001</v>
      </c>
      <c r="O81" s="10">
        <v>1</v>
      </c>
      <c r="P81" s="10">
        <v>1</v>
      </c>
      <c r="Q81" s="10">
        <v>1</v>
      </c>
      <c r="R81" s="10">
        <v>1</v>
      </c>
      <c r="S81" s="10">
        <v>1.0089168399999999</v>
      </c>
      <c r="T81" s="10">
        <v>1.0073234799999999</v>
      </c>
      <c r="U81" s="10">
        <v>1.0055907900000001</v>
      </c>
      <c r="V81" s="10">
        <v>1.0039107</v>
      </c>
      <c r="W81" s="10">
        <v>1.0018386800000001</v>
      </c>
      <c r="X81" s="10">
        <v>1.0171002600000001</v>
      </c>
      <c r="Y81" s="10">
        <v>1.0170589999999999</v>
      </c>
      <c r="Z81" s="10">
        <v>1.01693878</v>
      </c>
      <c r="AA81" s="10">
        <v>1.0168463999999999</v>
      </c>
      <c r="AB81" s="10">
        <v>1.01674796</v>
      </c>
      <c r="AC81" s="10">
        <v>1.0166511499999999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17F5-C29B-42A7-8C4C-46447FB1A0E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3.9000000000000002E-7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34799.131868900004</v>
      </c>
      <c r="D5" s="10">
        <v>38184.252825039999</v>
      </c>
      <c r="E5" s="10">
        <v>39892.602259070001</v>
      </c>
      <c r="F5" s="10">
        <v>41615.121650380002</v>
      </c>
      <c r="G5" s="10">
        <v>43484.825443360001</v>
      </c>
      <c r="H5" s="10">
        <v>45436.38470327</v>
      </c>
      <c r="I5" s="10">
        <v>47463.9559439</v>
      </c>
      <c r="J5" s="10">
        <v>49148.348210010001</v>
      </c>
      <c r="K5" s="10">
        <v>50657.878294310001</v>
      </c>
      <c r="L5" s="10">
        <v>51779.814621979996</v>
      </c>
      <c r="M5" s="10">
        <v>52956.454992350002</v>
      </c>
      <c r="N5" s="10">
        <v>54505.462771849998</v>
      </c>
      <c r="O5" s="10">
        <v>56332.504355279998</v>
      </c>
      <c r="P5" s="10">
        <v>58309.832473720002</v>
      </c>
      <c r="Q5" s="10">
        <v>60559.210074369999</v>
      </c>
      <c r="R5" s="10">
        <v>62710.273132360002</v>
      </c>
      <c r="S5" s="10">
        <v>64416.899760369997</v>
      </c>
      <c r="T5" s="10">
        <v>66188.360440549994</v>
      </c>
      <c r="U5" s="10">
        <v>68023.548841280004</v>
      </c>
      <c r="V5" s="10">
        <v>69921.388084530001</v>
      </c>
      <c r="W5" s="10">
        <v>71896.697500690003</v>
      </c>
      <c r="X5" s="10">
        <v>73931.793113620006</v>
      </c>
      <c r="Y5" s="10">
        <v>76028.180263150003</v>
      </c>
      <c r="Z5" s="10">
        <v>78186.566195530002</v>
      </c>
      <c r="AA5" s="10">
        <v>79776.886220779998</v>
      </c>
      <c r="AB5" s="10">
        <v>82644.241798389994</v>
      </c>
      <c r="AC5" s="10">
        <v>84998.062093279994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125092856.755162</v>
      </c>
      <c r="D6" s="10">
        <v>127700045.40442801</v>
      </c>
      <c r="E6" s="10">
        <v>130368521.503869</v>
      </c>
      <c r="F6" s="10">
        <v>133212890.856957</v>
      </c>
      <c r="G6" s="10">
        <v>136519050.42401499</v>
      </c>
      <c r="H6" s="10">
        <v>140618035.47497001</v>
      </c>
      <c r="I6" s="10">
        <v>145762545.343483</v>
      </c>
      <c r="J6" s="10">
        <v>151818365.13019201</v>
      </c>
      <c r="K6" s="10">
        <v>155626283.04987001</v>
      </c>
      <c r="L6" s="10">
        <v>158341881.88493001</v>
      </c>
      <c r="M6" s="10">
        <v>161888135.48753101</v>
      </c>
      <c r="N6" s="10">
        <v>165547918.52718499</v>
      </c>
      <c r="O6" s="10">
        <v>169291292.833518</v>
      </c>
      <c r="P6" s="10">
        <v>173147609.03838301</v>
      </c>
      <c r="Q6" s="10">
        <v>177177778.667505</v>
      </c>
      <c r="R6" s="10">
        <v>181191656.21562701</v>
      </c>
      <c r="S6" s="10">
        <v>185180302.00320199</v>
      </c>
      <c r="T6" s="10">
        <v>189249646.517562</v>
      </c>
      <c r="U6" s="10">
        <v>193399646.477415</v>
      </c>
      <c r="V6" s="10">
        <v>197630782.01966101</v>
      </c>
      <c r="W6" s="10">
        <v>202793824.786742</v>
      </c>
      <c r="X6" s="10">
        <v>208097388.56084299</v>
      </c>
      <c r="Y6" s="10">
        <v>213540010.11980999</v>
      </c>
      <c r="Z6" s="10">
        <v>219121915.52070799</v>
      </c>
      <c r="AA6" s="10">
        <v>224519761.73828399</v>
      </c>
      <c r="AB6" s="10">
        <v>228762289.661277</v>
      </c>
      <c r="AC6" s="10">
        <v>232926540.98348501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12179.87461169</v>
      </c>
      <c r="D8" s="10">
        <v>13561.580044980001</v>
      </c>
      <c r="E8" s="10">
        <v>14659.47282938</v>
      </c>
      <c r="F8" s="10">
        <v>15796.05272259</v>
      </c>
      <c r="G8" s="10">
        <v>16996.558078580001</v>
      </c>
      <c r="H8" s="10">
        <v>18251.566165979999</v>
      </c>
      <c r="I8" s="10">
        <v>19518.05344086</v>
      </c>
      <c r="J8" s="10">
        <v>20744.394934470001</v>
      </c>
      <c r="K8" s="10">
        <v>21101.06262995</v>
      </c>
      <c r="L8" s="10">
        <v>21099.225104190002</v>
      </c>
      <c r="M8" s="10">
        <v>21344.28244911</v>
      </c>
      <c r="N8" s="10">
        <v>21594.947984689999</v>
      </c>
      <c r="O8" s="10">
        <v>21844.233495920002</v>
      </c>
      <c r="P8" s="10">
        <v>22104.415398149999</v>
      </c>
      <c r="Q8" s="10">
        <v>22390.60920314</v>
      </c>
      <c r="R8" s="10">
        <v>22653.32590616</v>
      </c>
      <c r="S8" s="10">
        <v>22900.519024910001</v>
      </c>
      <c r="T8" s="10">
        <v>23150.787873950001</v>
      </c>
      <c r="U8" s="10">
        <v>23404.31419243</v>
      </c>
      <c r="V8" s="10">
        <v>23660.840481939998</v>
      </c>
      <c r="W8" s="10">
        <v>24206.86397119</v>
      </c>
      <c r="X8" s="10">
        <v>24767.672007879999</v>
      </c>
      <c r="Y8" s="10">
        <v>25342.194413050001</v>
      </c>
      <c r="Z8" s="10">
        <v>25930.872616370001</v>
      </c>
      <c r="AA8" s="10">
        <v>26457.068571</v>
      </c>
      <c r="AB8" s="10">
        <v>26582.334099340002</v>
      </c>
      <c r="AC8" s="10">
        <v>26662.90912027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2130.61949766</v>
      </c>
      <c r="D9" s="10">
        <v>2045.4532633599999</v>
      </c>
      <c r="E9" s="10">
        <v>1936.28339572</v>
      </c>
      <c r="F9" s="10">
        <v>1824.9570274499999</v>
      </c>
      <c r="G9" s="10">
        <v>1718.4417616400001</v>
      </c>
      <c r="H9" s="10">
        <v>1624.1627891999999</v>
      </c>
      <c r="I9" s="10">
        <v>1553.36014428</v>
      </c>
      <c r="J9" s="10">
        <v>1512.81660164</v>
      </c>
      <c r="K9" s="10">
        <v>1526.25734001</v>
      </c>
      <c r="L9" s="10">
        <v>1561.0968554900001</v>
      </c>
      <c r="M9" s="10">
        <v>1585.6908444400001</v>
      </c>
      <c r="N9" s="10">
        <v>1608.56975132</v>
      </c>
      <c r="O9" s="10">
        <v>1630.6413994500001</v>
      </c>
      <c r="P9" s="10">
        <v>1652.34621846</v>
      </c>
      <c r="Q9" s="10">
        <v>1671.9704307100001</v>
      </c>
      <c r="R9" s="10">
        <v>1694.93557197</v>
      </c>
      <c r="S9" s="10">
        <v>1724.0532645000001</v>
      </c>
      <c r="T9" s="10">
        <v>1754.0823081999999</v>
      </c>
      <c r="U9" s="10">
        <v>1784.9804782799999</v>
      </c>
      <c r="V9" s="10">
        <v>1816.77377768</v>
      </c>
      <c r="W9" s="10">
        <v>1834.84908103</v>
      </c>
      <c r="X9" s="10">
        <v>1853.78895311</v>
      </c>
      <c r="Y9" s="10">
        <v>1873.64800556</v>
      </c>
      <c r="Z9" s="10">
        <v>1894.34550661</v>
      </c>
      <c r="AA9" s="10">
        <v>1924.77484753</v>
      </c>
      <c r="AB9" s="10">
        <v>1961.5653254199999</v>
      </c>
      <c r="AC9" s="10">
        <v>2007.3613000400001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1.5909999999999998E-5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13514.469525619999</v>
      </c>
      <c r="D11" s="10">
        <v>11243.14291645</v>
      </c>
      <c r="E11" s="10">
        <v>9940.8531911200007</v>
      </c>
      <c r="F11" s="10">
        <v>8601.6023659000002</v>
      </c>
      <c r="G11" s="10">
        <v>7274.2841529500001</v>
      </c>
      <c r="H11" s="10">
        <v>6009.0747978500003</v>
      </c>
      <c r="I11" s="10">
        <v>4910.39383318</v>
      </c>
      <c r="J11" s="10">
        <v>4027.2015563599998</v>
      </c>
      <c r="K11" s="10">
        <v>4051.9062692500002</v>
      </c>
      <c r="L11" s="10">
        <v>4408.6750375399997</v>
      </c>
      <c r="M11" s="10">
        <v>4549.0024553900003</v>
      </c>
      <c r="N11" s="10">
        <v>4701.1960192200004</v>
      </c>
      <c r="O11" s="10">
        <v>4869.6780229400001</v>
      </c>
      <c r="P11" s="10">
        <v>5041.5002665000002</v>
      </c>
      <c r="Q11" s="10">
        <v>5204.0607263700003</v>
      </c>
      <c r="R11" s="10">
        <v>5403.4395083500003</v>
      </c>
      <c r="S11" s="10">
        <v>5624.0415799599996</v>
      </c>
      <c r="T11" s="10">
        <v>5855.5614891200003</v>
      </c>
      <c r="U11" s="10">
        <v>6097.5403343099997</v>
      </c>
      <c r="V11" s="10">
        <v>6350.2677151600001</v>
      </c>
      <c r="W11" s="10">
        <v>6338.1086820700002</v>
      </c>
      <c r="X11" s="10">
        <v>6329.1794923899997</v>
      </c>
      <c r="Y11" s="10">
        <v>6324.65385702</v>
      </c>
      <c r="Z11" s="10">
        <v>6323.7762806500004</v>
      </c>
      <c r="AA11" s="10">
        <v>6392.80343378</v>
      </c>
      <c r="AB11" s="10">
        <v>6838.4302634300002</v>
      </c>
      <c r="AC11" s="10">
        <v>7342.5875590899996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14310.49410935</v>
      </c>
      <c r="D12" s="10">
        <v>15607.033324260001</v>
      </c>
      <c r="E12" s="10">
        <v>16595.756225100002</v>
      </c>
      <c r="F12" s="10">
        <v>17621.009750050001</v>
      </c>
      <c r="G12" s="10">
        <v>18714.99984022</v>
      </c>
      <c r="H12" s="10">
        <v>19875.728955179999</v>
      </c>
      <c r="I12" s="10">
        <v>21071.413585139999</v>
      </c>
      <c r="J12" s="10">
        <v>22257.21153611</v>
      </c>
      <c r="K12" s="10">
        <v>22627.319969960001</v>
      </c>
      <c r="L12" s="10">
        <v>22660.321959680001</v>
      </c>
      <c r="M12" s="10">
        <v>22929.97329355</v>
      </c>
      <c r="N12" s="10">
        <v>23203.517736009999</v>
      </c>
      <c r="O12" s="10">
        <v>23474.874895360001</v>
      </c>
      <c r="P12" s="10">
        <v>23756.761616619999</v>
      </c>
      <c r="Q12" s="10">
        <v>24062.57963385</v>
      </c>
      <c r="R12" s="10">
        <v>24348.261478119999</v>
      </c>
      <c r="S12" s="10">
        <v>24624.57228941</v>
      </c>
      <c r="T12" s="10">
        <v>24904.87018215</v>
      </c>
      <c r="U12" s="10">
        <v>25189.294670710002</v>
      </c>
      <c r="V12" s="10">
        <v>25477.61425961</v>
      </c>
      <c r="W12" s="10">
        <v>26041.713052219999</v>
      </c>
      <c r="X12" s="10">
        <v>26621.46096099</v>
      </c>
      <c r="Y12" s="10">
        <v>27215.842418609998</v>
      </c>
      <c r="Z12" s="10">
        <v>27825.218122980001</v>
      </c>
      <c r="AA12" s="10">
        <v>28381.843418519999</v>
      </c>
      <c r="AB12" s="10">
        <v>28543.899424759999</v>
      </c>
      <c r="AC12" s="10">
        <v>28670.27042031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27824.963634970001</v>
      </c>
      <c r="D13" s="10">
        <v>26850.176240699999</v>
      </c>
      <c r="E13" s="10">
        <v>26536.609416219999</v>
      </c>
      <c r="F13" s="10">
        <v>26222.61211595</v>
      </c>
      <c r="G13" s="10">
        <v>25989.28399317</v>
      </c>
      <c r="H13" s="10">
        <v>25884.803753029999</v>
      </c>
      <c r="I13" s="10">
        <v>25981.807418320001</v>
      </c>
      <c r="J13" s="10">
        <v>26284.413092459999</v>
      </c>
      <c r="K13" s="10">
        <v>26679.226239200001</v>
      </c>
      <c r="L13" s="10">
        <v>27068.996997220002</v>
      </c>
      <c r="M13" s="10">
        <v>27478.97574894</v>
      </c>
      <c r="N13" s="10">
        <v>27904.713755230001</v>
      </c>
      <c r="O13" s="10">
        <v>28344.552918310001</v>
      </c>
      <c r="P13" s="10">
        <v>28798.261883120002</v>
      </c>
      <c r="Q13" s="10">
        <v>29266.640360220001</v>
      </c>
      <c r="R13" s="10">
        <v>29751.700986470001</v>
      </c>
      <c r="S13" s="10">
        <v>30248.613869379999</v>
      </c>
      <c r="T13" s="10">
        <v>30760.431671279999</v>
      </c>
      <c r="U13" s="10">
        <v>31286.835005019999</v>
      </c>
      <c r="V13" s="10">
        <v>31827.881974780001</v>
      </c>
      <c r="W13" s="10">
        <v>32379.821734280002</v>
      </c>
      <c r="X13" s="10">
        <v>32950.640453380001</v>
      </c>
      <c r="Y13" s="10">
        <v>33540.496275630001</v>
      </c>
      <c r="Z13" s="10">
        <v>34148.99440363</v>
      </c>
      <c r="AA13" s="10">
        <v>34774.6468523</v>
      </c>
      <c r="AB13" s="10">
        <v>35382.329688179998</v>
      </c>
      <c r="AC13" s="10">
        <v>36012.857979400003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6408.2448137399997</v>
      </c>
      <c r="D17" s="10">
        <v>6914.7690131600002</v>
      </c>
      <c r="E17" s="10">
        <v>7472.2016900899998</v>
      </c>
      <c r="F17" s="10">
        <v>8051.1007417199999</v>
      </c>
      <c r="G17" s="10">
        <v>8651.4084232999994</v>
      </c>
      <c r="H17" s="10">
        <v>9275.3467922</v>
      </c>
      <c r="I17" s="10">
        <v>9923.9875702200006</v>
      </c>
      <c r="J17" s="10">
        <v>10180.257590360001</v>
      </c>
      <c r="K17" s="10">
        <v>10341.37336265</v>
      </c>
      <c r="L17" s="10">
        <v>9996.7498405700007</v>
      </c>
      <c r="M17" s="10">
        <v>9679.3729690199998</v>
      </c>
      <c r="N17" s="10">
        <v>9738.2122144000004</v>
      </c>
      <c r="O17" s="10">
        <v>10063.89445736</v>
      </c>
      <c r="P17" s="10">
        <v>10512.910346139999</v>
      </c>
      <c r="Q17" s="10">
        <v>11207.387815960001</v>
      </c>
      <c r="R17" s="10">
        <v>11775.07691982</v>
      </c>
      <c r="S17" s="10">
        <v>11790.977271379999</v>
      </c>
      <c r="T17" s="10">
        <v>11844.462649610001</v>
      </c>
      <c r="U17" s="10">
        <v>11932.710325460001</v>
      </c>
      <c r="V17" s="10">
        <v>12053.008419940001</v>
      </c>
      <c r="W17" s="10">
        <v>12205.6655546</v>
      </c>
      <c r="X17" s="10">
        <v>12383.2220155</v>
      </c>
      <c r="Y17" s="10">
        <v>12586.09794605</v>
      </c>
      <c r="Z17" s="10">
        <v>12813.69769839</v>
      </c>
      <c r="AA17" s="10">
        <v>12386.57504354</v>
      </c>
      <c r="AB17" s="10">
        <v>13332.78952987</v>
      </c>
      <c r="AC17" s="10">
        <v>13666.889862960001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6125774.8662017798</v>
      </c>
      <c r="D18" s="10">
        <v>6609977.1345074</v>
      </c>
      <c r="E18" s="10">
        <v>7142833.4339288799</v>
      </c>
      <c r="F18" s="10">
        <v>7696215.1107507804</v>
      </c>
      <c r="G18" s="10">
        <v>8270061.7434403095</v>
      </c>
      <c r="H18" s="10">
        <v>8866497.4429766405</v>
      </c>
      <c r="I18" s="10">
        <v>9486546.6905779708</v>
      </c>
      <c r="J18" s="10">
        <v>9731520.5475296509</v>
      </c>
      <c r="K18" s="10">
        <v>9885534.4744490106</v>
      </c>
      <c r="L18" s="10">
        <v>9556101.6623194199</v>
      </c>
      <c r="M18" s="10">
        <v>9252714.4916705191</v>
      </c>
      <c r="N18" s="10">
        <v>9308960.15345864</v>
      </c>
      <c r="O18" s="10">
        <v>9620286.6018559001</v>
      </c>
      <c r="P18" s="10">
        <v>10049510.2545023</v>
      </c>
      <c r="Q18" s="10">
        <v>10713375.7517568</v>
      </c>
      <c r="R18" s="10">
        <v>11256041.605711401</v>
      </c>
      <c r="S18" s="10">
        <v>11271241.083382299</v>
      </c>
      <c r="T18" s="10">
        <v>11322368.8719145</v>
      </c>
      <c r="U18" s="10">
        <v>11406726.6657278</v>
      </c>
      <c r="V18" s="10">
        <v>11521722.1231515</v>
      </c>
      <c r="W18" s="10">
        <v>11667650.261953</v>
      </c>
      <c r="X18" s="10">
        <v>11837380.186001301</v>
      </c>
      <c r="Y18" s="10">
        <v>12031313.5191424</v>
      </c>
      <c r="Z18" s="10">
        <v>12248880.869168799</v>
      </c>
      <c r="AA18" s="10">
        <v>11840585.415428501</v>
      </c>
      <c r="AB18" s="10">
        <v>12745091.576928001</v>
      </c>
      <c r="AC18" s="10">
        <v>13064465.053238001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6125774.8662017798</v>
      </c>
      <c r="D19" s="10">
        <v>6609971.9123754604</v>
      </c>
      <c r="E19" s="10">
        <v>7142833.4339288799</v>
      </c>
      <c r="F19" s="10">
        <v>7696215.1107507804</v>
      </c>
      <c r="G19" s="10">
        <v>8270061.7434403095</v>
      </c>
      <c r="H19" s="10">
        <v>8866497.4429766405</v>
      </c>
      <c r="I19" s="10">
        <v>9486546.6905779708</v>
      </c>
      <c r="J19" s="10">
        <v>9731520.5475296509</v>
      </c>
      <c r="K19" s="10">
        <v>9885534.4744490106</v>
      </c>
      <c r="L19" s="10">
        <v>9556101.6623194199</v>
      </c>
      <c r="M19" s="10">
        <v>9252714.4916705191</v>
      </c>
      <c r="N19" s="10">
        <v>9308960.15345864</v>
      </c>
      <c r="O19" s="10">
        <v>9620286.6018559001</v>
      </c>
      <c r="P19" s="10">
        <v>10049510.2545023</v>
      </c>
      <c r="Q19" s="10">
        <v>10713375.7517568</v>
      </c>
      <c r="R19" s="10">
        <v>11256041.605711401</v>
      </c>
      <c r="S19" s="10">
        <v>11271241.083382299</v>
      </c>
      <c r="T19" s="10">
        <v>11322368.8719145</v>
      </c>
      <c r="U19" s="10">
        <v>11406726.6657278</v>
      </c>
      <c r="V19" s="10">
        <v>11521722.1231515</v>
      </c>
      <c r="W19" s="10">
        <v>11667650.261953</v>
      </c>
      <c r="X19" s="10">
        <v>11837380.186001301</v>
      </c>
      <c r="Y19" s="10">
        <v>12031313.5191424</v>
      </c>
      <c r="Z19" s="10">
        <v>12248880.869168799</v>
      </c>
      <c r="AA19" s="10">
        <v>11840585.415428501</v>
      </c>
      <c r="AB19" s="10">
        <v>12745091.576928001</v>
      </c>
      <c r="AC19" s="10">
        <v>13064465.053238001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735.02985384999999</v>
      </c>
      <c r="D20" s="10">
        <v>793.12850943000001</v>
      </c>
      <c r="E20" s="10">
        <v>857.06640053000001</v>
      </c>
      <c r="F20" s="10">
        <v>923.46649878999995</v>
      </c>
      <c r="G20" s="10">
        <v>992.32218085</v>
      </c>
      <c r="H20" s="10">
        <v>1063.88831813</v>
      </c>
      <c r="I20" s="10">
        <v>1138.2878378400001</v>
      </c>
      <c r="J20" s="10">
        <v>1167.6821760600001</v>
      </c>
      <c r="K20" s="10">
        <v>1186.16226007</v>
      </c>
      <c r="L20" s="10">
        <v>1146.63371764</v>
      </c>
      <c r="M20" s="10">
        <v>1110.23038376</v>
      </c>
      <c r="N20" s="10">
        <v>1116.97928353</v>
      </c>
      <c r="O20" s="10">
        <v>1154.33524891</v>
      </c>
      <c r="P20" s="10">
        <v>1205.8376638</v>
      </c>
      <c r="Q20" s="10">
        <v>1285.4946819100001</v>
      </c>
      <c r="R20" s="10">
        <v>1350.6089918600001</v>
      </c>
      <c r="S20" s="10">
        <v>1352.4327725400001</v>
      </c>
      <c r="T20" s="10">
        <v>1358.56758025</v>
      </c>
      <c r="U20" s="10">
        <v>1368.68964615</v>
      </c>
      <c r="V20" s="10">
        <v>1382.48791594</v>
      </c>
      <c r="W20" s="10">
        <v>1399.9977887099999</v>
      </c>
      <c r="X20" s="10">
        <v>1420.3636304199999</v>
      </c>
      <c r="Y20" s="10">
        <v>1443.63363179</v>
      </c>
      <c r="Z20" s="10">
        <v>1469.7394716199999</v>
      </c>
      <c r="AA20" s="10">
        <v>1420.74822492</v>
      </c>
      <c r="AB20" s="10">
        <v>1529.27964277</v>
      </c>
      <c r="AC20" s="10">
        <v>1567.6011685799999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10.720106019999999</v>
      </c>
      <c r="D21" s="10">
        <v>11.56745085</v>
      </c>
      <c r="E21" s="10">
        <v>12.499958510000001</v>
      </c>
      <c r="F21" s="10">
        <v>13.46837644</v>
      </c>
      <c r="G21" s="10">
        <v>14.47260805</v>
      </c>
      <c r="H21" s="10">
        <v>15.51637053</v>
      </c>
      <c r="I21" s="10">
        <v>16.601456710000001</v>
      </c>
      <c r="J21" s="10">
        <v>17.03016096</v>
      </c>
      <c r="K21" s="10">
        <v>17.299685329999999</v>
      </c>
      <c r="L21" s="10">
        <v>16.72317791</v>
      </c>
      <c r="M21" s="10">
        <v>16.192250359999999</v>
      </c>
      <c r="N21" s="10">
        <v>16.290680269999999</v>
      </c>
      <c r="O21" s="10">
        <v>16.83550155</v>
      </c>
      <c r="P21" s="10">
        <v>17.586642950000002</v>
      </c>
      <c r="Q21" s="10">
        <v>18.748407570000001</v>
      </c>
      <c r="R21" s="10">
        <v>19.698072809999999</v>
      </c>
      <c r="S21" s="10">
        <v>19.724671900000001</v>
      </c>
      <c r="T21" s="10">
        <v>19.814145530000001</v>
      </c>
      <c r="U21" s="10">
        <v>19.961771670000001</v>
      </c>
      <c r="V21" s="10">
        <v>20.163013719999999</v>
      </c>
      <c r="W21" s="10">
        <v>20.41838796</v>
      </c>
      <c r="X21" s="10">
        <v>20.715415329999999</v>
      </c>
      <c r="Y21" s="10">
        <v>21.054798659999999</v>
      </c>
      <c r="Z21" s="10">
        <v>21.435541520000001</v>
      </c>
      <c r="AA21" s="10">
        <v>20.721024480000001</v>
      </c>
      <c r="AB21" s="10">
        <v>22.303910259999999</v>
      </c>
      <c r="AC21" s="10">
        <v>22.862813840000001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3.304986E-2</v>
      </c>
      <c r="E22" s="10">
        <v>3.5714170000000003E-2</v>
      </c>
      <c r="F22" s="10">
        <v>3.8481080000000001E-2</v>
      </c>
      <c r="G22" s="10">
        <v>4.1350310000000001E-2</v>
      </c>
      <c r="H22" s="10">
        <v>4.4332490000000002E-2</v>
      </c>
      <c r="I22" s="10">
        <v>4.7432729999999999E-2</v>
      </c>
      <c r="J22" s="10">
        <v>4.8657600000000002E-2</v>
      </c>
      <c r="K22" s="10">
        <v>4.942767E-2</v>
      </c>
      <c r="L22" s="10">
        <v>4.7780509999999998E-2</v>
      </c>
      <c r="M22" s="10">
        <v>4.6263569999999997E-2</v>
      </c>
      <c r="N22" s="10">
        <v>4.6544799999999997E-2</v>
      </c>
      <c r="O22" s="10">
        <v>4.8101430000000001E-2</v>
      </c>
      <c r="P22" s="10">
        <v>5.0247550000000002E-2</v>
      </c>
      <c r="Q22" s="10">
        <v>5.3566879999999997E-2</v>
      </c>
      <c r="R22" s="10">
        <v>5.6280209999999997E-2</v>
      </c>
      <c r="S22" s="10">
        <v>5.6356209999999997E-2</v>
      </c>
      <c r="T22" s="10">
        <v>5.6611839999999997E-2</v>
      </c>
      <c r="U22" s="10">
        <v>5.7033630000000002E-2</v>
      </c>
      <c r="V22" s="10">
        <v>5.7608609999999998E-2</v>
      </c>
      <c r="W22" s="10">
        <v>5.8338250000000001E-2</v>
      </c>
      <c r="X22" s="10">
        <v>5.9186900000000001E-2</v>
      </c>
      <c r="Y22" s="10">
        <v>6.0156569999999999E-2</v>
      </c>
      <c r="Z22" s="10">
        <v>6.1244399999999997E-2</v>
      </c>
      <c r="AA22" s="10">
        <v>5.9202930000000001E-2</v>
      </c>
      <c r="AB22" s="10">
        <v>6.3725459999999998E-2</v>
      </c>
      <c r="AC22" s="10">
        <v>6.5322329999999998E-2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735.02985384999999</v>
      </c>
      <c r="D23" s="10">
        <v>793.12850943000001</v>
      </c>
      <c r="E23" s="10">
        <v>857.06640053000001</v>
      </c>
      <c r="F23" s="10">
        <v>923.46649878999995</v>
      </c>
      <c r="G23" s="10">
        <v>992.32218085</v>
      </c>
      <c r="H23" s="10">
        <v>1063.88831813</v>
      </c>
      <c r="I23" s="10">
        <v>1138.2878378400001</v>
      </c>
      <c r="J23" s="10">
        <v>1167.6821760600001</v>
      </c>
      <c r="K23" s="10">
        <v>1186.16226007</v>
      </c>
      <c r="L23" s="10">
        <v>1146.63371764</v>
      </c>
      <c r="M23" s="10">
        <v>1110.23038376</v>
      </c>
      <c r="N23" s="10">
        <v>1116.97928353</v>
      </c>
      <c r="O23" s="10">
        <v>1154.33524891</v>
      </c>
      <c r="P23" s="10">
        <v>1205.8376638</v>
      </c>
      <c r="Q23" s="10">
        <v>1285.4946819100001</v>
      </c>
      <c r="R23" s="10">
        <v>1350.6089918600001</v>
      </c>
      <c r="S23" s="10">
        <v>1352.4327725400001</v>
      </c>
      <c r="T23" s="10">
        <v>1358.56758025</v>
      </c>
      <c r="U23" s="10">
        <v>1368.68964615</v>
      </c>
      <c r="V23" s="10">
        <v>1382.48791594</v>
      </c>
      <c r="W23" s="10">
        <v>1399.9977887099999</v>
      </c>
      <c r="X23" s="10">
        <v>1420.3636304199999</v>
      </c>
      <c r="Y23" s="10">
        <v>1443.63363179</v>
      </c>
      <c r="Z23" s="10">
        <v>1469.7394716199999</v>
      </c>
      <c r="AA23" s="10">
        <v>1420.74822492</v>
      </c>
      <c r="AB23" s="10">
        <v>1529.27964277</v>
      </c>
      <c r="AC23" s="10">
        <v>1567.6011685799999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1.11625094</v>
      </c>
      <c r="F25" s="10">
        <v>1.1146179599999999</v>
      </c>
      <c r="G25" s="10">
        <v>1.11160606</v>
      </c>
      <c r="H25" s="10">
        <v>1.1090795200000001</v>
      </c>
      <c r="I25" s="10">
        <v>1.1068159</v>
      </c>
      <c r="J25" s="10">
        <v>1.10476219</v>
      </c>
      <c r="K25" s="10">
        <v>1.06119651</v>
      </c>
      <c r="L25" s="10">
        <v>1.05085479</v>
      </c>
      <c r="M25" s="10">
        <v>1.0000089000000001</v>
      </c>
      <c r="N25" s="10">
        <v>1.0016399899999999</v>
      </c>
      <c r="O25" s="10">
        <v>1.0407712</v>
      </c>
      <c r="P25" s="10">
        <v>1.0690797299999999</v>
      </c>
      <c r="Q25" s="10">
        <v>1.0806377700000001</v>
      </c>
      <c r="R25" s="10">
        <v>1.10282016</v>
      </c>
      <c r="S25" s="10">
        <v>1.08688253</v>
      </c>
      <c r="T25" s="10">
        <v>1.03587966</v>
      </c>
      <c r="U25" s="10">
        <v>1.0391752999999999</v>
      </c>
      <c r="V25" s="10">
        <v>1.0421902199999999</v>
      </c>
      <c r="W25" s="10">
        <v>1.04491176</v>
      </c>
      <c r="X25" s="10">
        <v>1.0475849800000001</v>
      </c>
      <c r="Y25" s="10">
        <v>1.04953143</v>
      </c>
      <c r="Z25" s="10">
        <v>1.05143082</v>
      </c>
      <c r="AA25" s="10">
        <v>1.05318975</v>
      </c>
      <c r="AB25" s="10">
        <v>1.0000000499999999</v>
      </c>
      <c r="AC25" s="10">
        <v>1.11350723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1.11625094</v>
      </c>
      <c r="E26" s="10">
        <v>1.11787737</v>
      </c>
      <c r="F26" s="10">
        <v>1.11462796</v>
      </c>
      <c r="G26" s="10">
        <v>1.11161606</v>
      </c>
      <c r="H26" s="10">
        <v>1.10908951</v>
      </c>
      <c r="I26" s="10">
        <v>1.1068259</v>
      </c>
      <c r="J26" s="10">
        <v>1.06119651</v>
      </c>
      <c r="K26" s="10">
        <v>1.05085479</v>
      </c>
      <c r="L26" s="10">
        <v>1.0000089000000001</v>
      </c>
      <c r="M26" s="10">
        <v>1.0016399899999999</v>
      </c>
      <c r="N26" s="10">
        <v>1.0407712</v>
      </c>
      <c r="O26" s="10">
        <v>1.0690797299999999</v>
      </c>
      <c r="P26" s="10">
        <v>1.0806377700000001</v>
      </c>
      <c r="Q26" s="10">
        <v>1.10282016</v>
      </c>
      <c r="R26" s="10">
        <v>1.08688253</v>
      </c>
      <c r="S26" s="10">
        <v>1.03587966</v>
      </c>
      <c r="T26" s="10">
        <v>1.0391752999999999</v>
      </c>
      <c r="U26" s="10">
        <v>1.0421902199999999</v>
      </c>
      <c r="V26" s="10">
        <v>1.04491176</v>
      </c>
      <c r="W26" s="10">
        <v>1.0475849800000001</v>
      </c>
      <c r="X26" s="10">
        <v>1.04953143</v>
      </c>
      <c r="Y26" s="10">
        <v>1.05143082</v>
      </c>
      <c r="Z26" s="10">
        <v>1.05318975</v>
      </c>
      <c r="AA26" s="10">
        <v>1.0000000499999999</v>
      </c>
      <c r="AB26" s="10">
        <v>1.11350723</v>
      </c>
      <c r="AC26" s="10">
        <v>1.0604053899999999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1.11625094</v>
      </c>
      <c r="E27" s="10">
        <v>1.11787737</v>
      </c>
      <c r="F27" s="10">
        <v>1.11462796</v>
      </c>
      <c r="G27" s="10">
        <v>1.11161606</v>
      </c>
      <c r="H27" s="10">
        <v>1.1090895199999999</v>
      </c>
      <c r="I27" s="10">
        <v>1.1068259</v>
      </c>
      <c r="J27" s="10">
        <v>1.10477219</v>
      </c>
      <c r="K27" s="10">
        <v>1.1055708500000001</v>
      </c>
      <c r="L27" s="10">
        <v>1.1068249299999999</v>
      </c>
      <c r="M27" s="10">
        <v>1.11180733</v>
      </c>
      <c r="N27" s="10">
        <v>1.11697223</v>
      </c>
      <c r="O27" s="10">
        <v>1.1192056699999999</v>
      </c>
      <c r="P27" s="10">
        <v>1.1192130199999999</v>
      </c>
      <c r="Q27" s="10">
        <v>1.1183092800000001</v>
      </c>
      <c r="R27" s="10">
        <v>1.11577485</v>
      </c>
      <c r="S27" s="10">
        <v>1.1143953499999999</v>
      </c>
      <c r="T27" s="10">
        <v>1.1168335199999999</v>
      </c>
      <c r="U27" s="10">
        <v>1.1190471399999999</v>
      </c>
      <c r="V27" s="10">
        <v>1.12104059</v>
      </c>
      <c r="W27" s="10">
        <v>1.1228229999999999</v>
      </c>
      <c r="X27" s="10">
        <v>1.12440545</v>
      </c>
      <c r="Y27" s="10">
        <v>1.1258213399999999</v>
      </c>
      <c r="Z27" s="10">
        <v>1.1270678700000001</v>
      </c>
      <c r="AA27" s="10">
        <v>1.1281517000000001</v>
      </c>
      <c r="AB27" s="10">
        <v>1.1341567299999999</v>
      </c>
      <c r="AC27" s="10">
        <v>1.129867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4305.8648966600003</v>
      </c>
      <c r="E28" s="10">
        <v>5142.2860058599999</v>
      </c>
      <c r="F28" s="10">
        <v>6002.7376996200001</v>
      </c>
      <c r="G28" s="10">
        <v>6887.0637686099999</v>
      </c>
      <c r="H28" s="10">
        <v>7798.3369020999999</v>
      </c>
      <c r="I28" s="10">
        <v>8737.9816346600001</v>
      </c>
      <c r="J28" s="10">
        <v>9707.2511541700005</v>
      </c>
      <c r="K28" s="10">
        <v>10697.207040400001</v>
      </c>
      <c r="L28" s="10">
        <v>11703.17853814</v>
      </c>
      <c r="M28" s="10">
        <v>12715.43322682</v>
      </c>
      <c r="N28" s="10">
        <v>13735.16700103</v>
      </c>
      <c r="O28" s="10">
        <v>14771.254365770001</v>
      </c>
      <c r="P28" s="10">
        <v>15830.09758792</v>
      </c>
      <c r="Q28" s="10">
        <v>16914.867853029999</v>
      </c>
      <c r="R28" s="10">
        <v>18031.623185199998</v>
      </c>
      <c r="S28" s="10">
        <v>19177.314128829999</v>
      </c>
      <c r="T28" s="10">
        <v>20340.561065559999</v>
      </c>
      <c r="U28" s="10">
        <v>21522.57087381</v>
      </c>
      <c r="V28" s="10">
        <v>22724.499124270002</v>
      </c>
      <c r="W28" s="10">
        <v>23947.45061272</v>
      </c>
      <c r="X28" s="10">
        <v>25192.866723319999</v>
      </c>
      <c r="Y28" s="10">
        <v>26461.73005975</v>
      </c>
      <c r="Z28" s="10">
        <v>27755.039248929999</v>
      </c>
      <c r="AA28" s="10">
        <v>29073.789311929999</v>
      </c>
      <c r="AB28" s="10">
        <v>30403.675257639999</v>
      </c>
      <c r="AC28" s="10">
        <v>31775.434070039999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10822116.744992699</v>
      </c>
      <c r="E29" s="10">
        <v>12924319.9359993</v>
      </c>
      <c r="F29" s="10">
        <v>15086928.7381882</v>
      </c>
      <c r="G29" s="10">
        <v>17309541.994326599</v>
      </c>
      <c r="H29" s="10">
        <v>19599882.421304502</v>
      </c>
      <c r="I29" s="10">
        <v>21961530.360736001</v>
      </c>
      <c r="J29" s="10">
        <v>24397635.501541</v>
      </c>
      <c r="K29" s="10">
        <v>26885732.542760499</v>
      </c>
      <c r="L29" s="10">
        <v>29414082.2822509</v>
      </c>
      <c r="M29" s="10">
        <v>31958223.825190999</v>
      </c>
      <c r="N29" s="10">
        <v>34521162.8629006</v>
      </c>
      <c r="O29" s="10">
        <v>37125204.055526704</v>
      </c>
      <c r="P29" s="10">
        <v>39786438.485027499</v>
      </c>
      <c r="Q29" s="10">
        <v>42512836.423107602</v>
      </c>
      <c r="R29" s="10">
        <v>45319623.7520843</v>
      </c>
      <c r="S29" s="10">
        <v>48199136.149164297</v>
      </c>
      <c r="T29" s="10">
        <v>51122772.749268502</v>
      </c>
      <c r="U29" s="10">
        <v>54093566.849778302</v>
      </c>
      <c r="V29" s="10">
        <v>57114422.794261597</v>
      </c>
      <c r="W29" s="10">
        <v>60188117.311627403</v>
      </c>
      <c r="X29" s="10">
        <v>63318273.092257597</v>
      </c>
      <c r="Y29" s="10">
        <v>66507359.754555099</v>
      </c>
      <c r="Z29" s="10">
        <v>69757887.188884005</v>
      </c>
      <c r="AA29" s="10">
        <v>73072356.222771794</v>
      </c>
      <c r="AB29" s="10">
        <v>76414813.530885503</v>
      </c>
      <c r="AC29" s="10">
        <v>79862511.645381093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10822108.1951112</v>
      </c>
      <c r="E30" s="10">
        <v>12924319.9359993</v>
      </c>
      <c r="F30" s="10">
        <v>15086928.7381882</v>
      </c>
      <c r="G30" s="10">
        <v>17309541.994326599</v>
      </c>
      <c r="H30" s="10">
        <v>19599882.421304502</v>
      </c>
      <c r="I30" s="10">
        <v>21961530.360736001</v>
      </c>
      <c r="J30" s="10">
        <v>24397635.501541</v>
      </c>
      <c r="K30" s="10">
        <v>26885732.542760499</v>
      </c>
      <c r="L30" s="10">
        <v>29414082.2822509</v>
      </c>
      <c r="M30" s="10">
        <v>31958223.825190999</v>
      </c>
      <c r="N30" s="10">
        <v>34521162.8629006</v>
      </c>
      <c r="O30" s="10">
        <v>37125204.055526704</v>
      </c>
      <c r="P30" s="10">
        <v>39786438.485027499</v>
      </c>
      <c r="Q30" s="10">
        <v>42512836.423107602</v>
      </c>
      <c r="R30" s="10">
        <v>45319623.7520843</v>
      </c>
      <c r="S30" s="10">
        <v>48199136.149164297</v>
      </c>
      <c r="T30" s="10">
        <v>51122772.749268502</v>
      </c>
      <c r="U30" s="10">
        <v>54093566.849778302</v>
      </c>
      <c r="V30" s="10">
        <v>57114422.794261597</v>
      </c>
      <c r="W30" s="10">
        <v>60188117.311627403</v>
      </c>
      <c r="X30" s="10">
        <v>63318273.092257597</v>
      </c>
      <c r="Y30" s="10">
        <v>66507359.754555099</v>
      </c>
      <c r="Z30" s="10">
        <v>69757887.188884005</v>
      </c>
      <c r="AA30" s="10">
        <v>73072356.222771794</v>
      </c>
      <c r="AB30" s="10">
        <v>76414813.530885503</v>
      </c>
      <c r="AC30" s="10">
        <v>79862511.645381093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599.89396300999999</v>
      </c>
      <c r="D31" s="10">
        <v>730.60511040999995</v>
      </c>
      <c r="E31" s="10">
        <v>872.52631589999999</v>
      </c>
      <c r="F31" s="10">
        <v>1018.5249526</v>
      </c>
      <c r="G31" s="10">
        <v>1168.57451541</v>
      </c>
      <c r="H31" s="10">
        <v>1323.19636823</v>
      </c>
      <c r="I31" s="10">
        <v>1482.6322214300001</v>
      </c>
      <c r="J31" s="10">
        <v>1647.0947118500001</v>
      </c>
      <c r="K31" s="10">
        <v>1815.0671975</v>
      </c>
      <c r="L31" s="10">
        <v>1985.7571598699999</v>
      </c>
      <c r="M31" s="10">
        <v>2157.5132335799999</v>
      </c>
      <c r="N31" s="10">
        <v>2330.5383341299998</v>
      </c>
      <c r="O31" s="10">
        <v>2506.33825858</v>
      </c>
      <c r="P31" s="10">
        <v>2685.9993226800002</v>
      </c>
      <c r="Q31" s="10">
        <v>2870.0596028700002</v>
      </c>
      <c r="R31" s="10">
        <v>3059.5470049</v>
      </c>
      <c r="S31" s="10">
        <v>3253.9441070900002</v>
      </c>
      <c r="T31" s="10">
        <v>3451.3200529300002</v>
      </c>
      <c r="U31" s="10">
        <v>3651.87962161</v>
      </c>
      <c r="V31" s="10">
        <v>3855.8188865900001</v>
      </c>
      <c r="W31" s="10">
        <v>4063.32530602</v>
      </c>
      <c r="X31" s="10">
        <v>4274.6434492600001</v>
      </c>
      <c r="Y31" s="10">
        <v>4489.9400412900004</v>
      </c>
      <c r="Z31" s="10">
        <v>4709.3845258800002</v>
      </c>
      <c r="AA31" s="10">
        <v>4933.1457349499997</v>
      </c>
      <c r="AB31" s="10">
        <v>5158.7964442700004</v>
      </c>
      <c r="AC31" s="10">
        <v>5391.55200504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12.440324049999999</v>
      </c>
      <c r="D32" s="10">
        <v>15.150951470000001</v>
      </c>
      <c r="E32" s="10">
        <v>18.09404791</v>
      </c>
      <c r="F32" s="10">
        <v>21.121700229999998</v>
      </c>
      <c r="G32" s="10">
        <v>24.23335879</v>
      </c>
      <c r="H32" s="10">
        <v>27.439835389999999</v>
      </c>
      <c r="I32" s="10">
        <v>30.746142509999999</v>
      </c>
      <c r="J32" s="10">
        <v>34.156689700000001</v>
      </c>
      <c r="K32" s="10">
        <v>37.640025559999998</v>
      </c>
      <c r="L32" s="10">
        <v>41.179715199999997</v>
      </c>
      <c r="M32" s="10">
        <v>44.741513359999999</v>
      </c>
      <c r="N32" s="10">
        <v>48.32962801</v>
      </c>
      <c r="O32" s="10">
        <v>51.975285679999999</v>
      </c>
      <c r="P32" s="10">
        <v>55.701013879999998</v>
      </c>
      <c r="Q32" s="10">
        <v>59.517970990000002</v>
      </c>
      <c r="R32" s="10">
        <v>63.447473250000002</v>
      </c>
      <c r="S32" s="10">
        <v>67.478790610000004</v>
      </c>
      <c r="T32" s="10">
        <v>71.571881849999997</v>
      </c>
      <c r="U32" s="10">
        <v>75.730993589999997</v>
      </c>
      <c r="V32" s="10">
        <v>79.960191910000006</v>
      </c>
      <c r="W32" s="10">
        <v>84.263364240000001</v>
      </c>
      <c r="X32" s="10">
        <v>88.645582329999996</v>
      </c>
      <c r="Y32" s="10">
        <v>93.11030366</v>
      </c>
      <c r="Z32" s="10">
        <v>97.66104206</v>
      </c>
      <c r="AA32" s="10">
        <v>102.30129871</v>
      </c>
      <c r="AB32" s="10">
        <v>106.98073893999999</v>
      </c>
      <c r="AC32" s="10">
        <v>111.8075163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4.3288430000000003E-2</v>
      </c>
      <c r="E33" s="10">
        <v>5.1697279999999998E-2</v>
      </c>
      <c r="F33" s="10">
        <v>6.0347709999999999E-2</v>
      </c>
      <c r="G33" s="10">
        <v>6.9238170000000002E-2</v>
      </c>
      <c r="H33" s="10">
        <v>7.8399529999999995E-2</v>
      </c>
      <c r="I33" s="10">
        <v>8.784612E-2</v>
      </c>
      <c r="J33" s="10">
        <v>9.7590540000000003E-2</v>
      </c>
      <c r="K33" s="10">
        <v>0.10754292999999999</v>
      </c>
      <c r="L33" s="10">
        <v>0.11765633</v>
      </c>
      <c r="M33" s="10">
        <v>0.1278329</v>
      </c>
      <c r="N33" s="10">
        <v>0.13808465</v>
      </c>
      <c r="O33" s="10">
        <v>0.14850082000000001</v>
      </c>
      <c r="P33" s="10">
        <v>0.15914575</v>
      </c>
      <c r="Q33" s="10">
        <v>0.17005134999999999</v>
      </c>
      <c r="R33" s="10">
        <v>0.18127850000000001</v>
      </c>
      <c r="S33" s="10">
        <v>0.19279653999999999</v>
      </c>
      <c r="T33" s="10">
        <v>0.20449108999999999</v>
      </c>
      <c r="U33" s="10">
        <v>0.21637427000000001</v>
      </c>
      <c r="V33" s="10">
        <v>0.22845768999999999</v>
      </c>
      <c r="W33" s="10">
        <v>0.24075247</v>
      </c>
      <c r="X33" s="10">
        <v>0.25327308999999998</v>
      </c>
      <c r="Y33" s="10">
        <v>0.26602944000000001</v>
      </c>
      <c r="Z33" s="10">
        <v>0.27903155000000002</v>
      </c>
      <c r="AA33" s="10">
        <v>0.29228942000000002</v>
      </c>
      <c r="AB33" s="10">
        <v>0.30565924999999999</v>
      </c>
      <c r="AC33" s="10">
        <v>0.31945004999999999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599.89396300999999</v>
      </c>
      <c r="D34" s="10">
        <v>730.60511040999995</v>
      </c>
      <c r="E34" s="10">
        <v>872.52631589999999</v>
      </c>
      <c r="F34" s="10">
        <v>1018.5249526</v>
      </c>
      <c r="G34" s="10">
        <v>1168.57451541</v>
      </c>
      <c r="H34" s="10">
        <v>1323.19636823</v>
      </c>
      <c r="I34" s="10">
        <v>1482.6322214300001</v>
      </c>
      <c r="J34" s="10">
        <v>1647.0947118500001</v>
      </c>
      <c r="K34" s="10">
        <v>1815.0671975</v>
      </c>
      <c r="L34" s="10">
        <v>1985.7571598699999</v>
      </c>
      <c r="M34" s="10">
        <v>2157.5132335799999</v>
      </c>
      <c r="N34" s="10">
        <v>2330.5383341299998</v>
      </c>
      <c r="O34" s="10">
        <v>2506.33825858</v>
      </c>
      <c r="P34" s="10">
        <v>2685.9993226800002</v>
      </c>
      <c r="Q34" s="10">
        <v>2870.0596028700002</v>
      </c>
      <c r="R34" s="10">
        <v>3059.5470049</v>
      </c>
      <c r="S34" s="10">
        <v>3253.9441070900002</v>
      </c>
      <c r="T34" s="10">
        <v>3451.3200529300002</v>
      </c>
      <c r="U34" s="10">
        <v>3651.87962161</v>
      </c>
      <c r="V34" s="10">
        <v>3855.8188865900001</v>
      </c>
      <c r="W34" s="10">
        <v>4063.32530602</v>
      </c>
      <c r="X34" s="10">
        <v>4274.6434492600001</v>
      </c>
      <c r="Y34" s="10">
        <v>4489.9400412900004</v>
      </c>
      <c r="Z34" s="10">
        <v>4709.3845258800002</v>
      </c>
      <c r="AA34" s="10">
        <v>4933.1457349499997</v>
      </c>
      <c r="AB34" s="10">
        <v>5158.7964442700004</v>
      </c>
      <c r="AC34" s="10">
        <v>5391.55200504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1.2686258500000001</v>
      </c>
      <c r="E36" s="10">
        <v>1.2440020700000001</v>
      </c>
      <c r="F36" s="10">
        <v>1.2159573299999999</v>
      </c>
      <c r="G36" s="10">
        <v>1.1951154799999999</v>
      </c>
      <c r="H36" s="10">
        <v>1.1794865000000001</v>
      </c>
      <c r="I36" s="10">
        <v>1.1671701699999999</v>
      </c>
      <c r="J36" s="10">
        <v>1.1572046</v>
      </c>
      <c r="K36" s="10">
        <v>1.14788695</v>
      </c>
      <c r="L36" s="10">
        <v>1.1396156</v>
      </c>
      <c r="M36" s="10">
        <v>1.13175458</v>
      </c>
      <c r="N36" s="10">
        <v>1.12519473</v>
      </c>
      <c r="O36" s="10">
        <v>1.1202329</v>
      </c>
      <c r="P36" s="10">
        <v>1.11632613</v>
      </c>
      <c r="Q36" s="10">
        <v>1.1130377199999999</v>
      </c>
      <c r="R36" s="10">
        <v>1.1104297000000001</v>
      </c>
      <c r="S36" s="10">
        <v>1.1078419500000001</v>
      </c>
      <c r="T36" s="10">
        <v>1.10484151</v>
      </c>
      <c r="U36" s="10">
        <v>1.10218894</v>
      </c>
      <c r="V36" s="10">
        <v>1.09982856</v>
      </c>
      <c r="W36" s="10">
        <v>1.0977154499999999</v>
      </c>
      <c r="X36" s="10">
        <v>1.0958298</v>
      </c>
      <c r="Y36" s="10">
        <v>1.0941212300000001</v>
      </c>
      <c r="Z36" s="10">
        <v>1.09256782</v>
      </c>
      <c r="AA36" s="10">
        <v>1.09115031</v>
      </c>
      <c r="AB36" s="10">
        <v>1.0893043200000001</v>
      </c>
      <c r="AC36" s="10">
        <v>1.0886547799999999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1.2686358499999999</v>
      </c>
      <c r="E37" s="10">
        <v>1.2440120699999999</v>
      </c>
      <c r="F37" s="10">
        <v>1.21596733</v>
      </c>
      <c r="G37" s="10">
        <v>1.19512548</v>
      </c>
      <c r="H37" s="10">
        <v>1.1794964999999999</v>
      </c>
      <c r="I37" s="10">
        <v>1.16718017</v>
      </c>
      <c r="J37" s="10">
        <v>1.1572146000000001</v>
      </c>
      <c r="K37" s="10">
        <v>1.14789695</v>
      </c>
      <c r="L37" s="10">
        <v>1.1396256</v>
      </c>
      <c r="M37" s="10">
        <v>1.13176458</v>
      </c>
      <c r="N37" s="10">
        <v>1.1252047300000001</v>
      </c>
      <c r="O37" s="10">
        <v>1.1202429</v>
      </c>
      <c r="P37" s="10">
        <v>1.1163361300000001</v>
      </c>
      <c r="Q37" s="10">
        <v>1.11304772</v>
      </c>
      <c r="R37" s="10">
        <v>1.1104396999999999</v>
      </c>
      <c r="S37" s="10">
        <v>1.1078519499999999</v>
      </c>
      <c r="T37" s="10">
        <v>1.10485151</v>
      </c>
      <c r="U37" s="10">
        <v>1.1021989299999999</v>
      </c>
      <c r="V37" s="10">
        <v>1.09983856</v>
      </c>
      <c r="W37" s="10">
        <v>1.09772545</v>
      </c>
      <c r="X37" s="10">
        <v>1.0958398</v>
      </c>
      <c r="Y37" s="10">
        <v>1.0941312299999999</v>
      </c>
      <c r="Z37" s="10">
        <v>1.09257782</v>
      </c>
      <c r="AA37" s="10">
        <v>1.09116031</v>
      </c>
      <c r="AB37" s="10">
        <v>1.0893143199999999</v>
      </c>
      <c r="AC37" s="10">
        <v>1.08866478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1.2686358499999999</v>
      </c>
      <c r="E38" s="10">
        <v>1.2440120699999999</v>
      </c>
      <c r="F38" s="10">
        <v>1.21596733</v>
      </c>
      <c r="G38" s="10">
        <v>1.19512548</v>
      </c>
      <c r="H38" s="10">
        <v>1.1794964999999999</v>
      </c>
      <c r="I38" s="10">
        <v>1.16718017</v>
      </c>
      <c r="J38" s="10">
        <v>1.1572146000000001</v>
      </c>
      <c r="K38" s="10">
        <v>1.14789695</v>
      </c>
      <c r="L38" s="10">
        <v>1.1396256</v>
      </c>
      <c r="M38" s="10">
        <v>1.13176458</v>
      </c>
      <c r="N38" s="10">
        <v>1.1252047300000001</v>
      </c>
      <c r="O38" s="10">
        <v>1.1202429</v>
      </c>
      <c r="P38" s="10">
        <v>1.1163361300000001</v>
      </c>
      <c r="Q38" s="10">
        <v>1.11304772</v>
      </c>
      <c r="R38" s="10">
        <v>1.1104396999999999</v>
      </c>
      <c r="S38" s="10">
        <v>1.1078519499999999</v>
      </c>
      <c r="T38" s="10">
        <v>1.10485151</v>
      </c>
      <c r="U38" s="10">
        <v>1.1021989400000001</v>
      </c>
      <c r="V38" s="10">
        <v>1.09983856</v>
      </c>
      <c r="W38" s="10">
        <v>1.09772545</v>
      </c>
      <c r="X38" s="10">
        <v>1.0958398</v>
      </c>
      <c r="Y38" s="10">
        <v>1.0941312299999999</v>
      </c>
      <c r="Z38" s="10">
        <v>1.09257782</v>
      </c>
      <c r="AA38" s="10">
        <v>1.09116031</v>
      </c>
      <c r="AB38" s="10">
        <v>1.0893143199999999</v>
      </c>
      <c r="AC38" s="10">
        <v>1.08866478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4924.7940267000004</v>
      </c>
      <c r="D39" s="10">
        <v>5833.3435628400002</v>
      </c>
      <c r="E39" s="10">
        <v>6827.9110109100002</v>
      </c>
      <c r="F39" s="10">
        <v>7862.9403190700004</v>
      </c>
      <c r="G39" s="10">
        <v>8938.5899313400005</v>
      </c>
      <c r="H39" s="10">
        <v>10058.593746770001</v>
      </c>
      <c r="I39" s="10">
        <v>11176.051324599999</v>
      </c>
      <c r="J39" s="10">
        <v>12287.29883598</v>
      </c>
      <c r="K39" s="10">
        <v>12422.990820520001</v>
      </c>
      <c r="L39" s="10">
        <v>12221.94097186</v>
      </c>
      <c r="M39" s="10">
        <v>12287.590581529999</v>
      </c>
      <c r="N39" s="10">
        <v>12310.29951033</v>
      </c>
      <c r="O39" s="10">
        <v>12293.401495300001</v>
      </c>
      <c r="P39" s="10">
        <v>12266.107948090001</v>
      </c>
      <c r="Q39" s="10">
        <v>12229.84115364</v>
      </c>
      <c r="R39" s="10">
        <v>12168.77448693</v>
      </c>
      <c r="S39" s="10">
        <v>12146.83860402</v>
      </c>
      <c r="T39" s="10">
        <v>12116.804278600001</v>
      </c>
      <c r="U39" s="10">
        <v>12078.96986662</v>
      </c>
      <c r="V39" s="10">
        <v>12033.13731994</v>
      </c>
      <c r="W39" s="10">
        <v>12298.48824475</v>
      </c>
      <c r="X39" s="10">
        <v>12569.31663639</v>
      </c>
      <c r="Y39" s="10">
        <v>12844.172287670001</v>
      </c>
      <c r="Z39" s="10">
        <v>13123.406952859999</v>
      </c>
      <c r="AA39" s="10">
        <v>13398.01171531</v>
      </c>
      <c r="AB39" s="10">
        <v>13064.3459998</v>
      </c>
      <c r="AC39" s="10">
        <v>12737.85960014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38111480.449419402</v>
      </c>
      <c r="D40" s="10">
        <v>45142468.485925399</v>
      </c>
      <c r="E40" s="10">
        <v>52839122.934286498</v>
      </c>
      <c r="F40" s="10">
        <v>60848899.389688797</v>
      </c>
      <c r="G40" s="10">
        <v>69173024.002041698</v>
      </c>
      <c r="H40" s="10">
        <v>77840392.278452903</v>
      </c>
      <c r="I40" s="10">
        <v>86488055.997925803</v>
      </c>
      <c r="J40" s="10">
        <v>95087661.905292407</v>
      </c>
      <c r="K40" s="10">
        <v>96137740.830001697</v>
      </c>
      <c r="L40" s="10">
        <v>94581877.308597103</v>
      </c>
      <c r="M40" s="10">
        <v>95089919.635188296</v>
      </c>
      <c r="N40" s="10">
        <v>95265657.116034195</v>
      </c>
      <c r="O40" s="10">
        <v>95134888.526362896</v>
      </c>
      <c r="P40" s="10">
        <v>94923672.080477595</v>
      </c>
      <c r="Q40" s="10">
        <v>94643014.408312693</v>
      </c>
      <c r="R40" s="10">
        <v>94170438.080856398</v>
      </c>
      <c r="S40" s="10">
        <v>94000682.966586396</v>
      </c>
      <c r="T40" s="10">
        <v>93768256.473320097</v>
      </c>
      <c r="U40" s="10">
        <v>93475467.486679494</v>
      </c>
      <c r="V40" s="10">
        <v>93120783.372499898</v>
      </c>
      <c r="W40" s="10">
        <v>95174253.330491304</v>
      </c>
      <c r="X40" s="10">
        <v>97270111.735362202</v>
      </c>
      <c r="Y40" s="10">
        <v>99397135.875572503</v>
      </c>
      <c r="Z40" s="10">
        <v>101558047.87014</v>
      </c>
      <c r="AA40" s="10">
        <v>103683130.458115</v>
      </c>
      <c r="AB40" s="10">
        <v>101100993.149509</v>
      </c>
      <c r="AC40" s="10">
        <v>98574414.378911704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38111480.449419402</v>
      </c>
      <c r="D41" s="10">
        <v>45142468.485925399</v>
      </c>
      <c r="E41" s="10">
        <v>52839122.934286498</v>
      </c>
      <c r="F41" s="10">
        <v>60848899.389688797</v>
      </c>
      <c r="G41" s="10">
        <v>69173024.002041698</v>
      </c>
      <c r="H41" s="10">
        <v>77840392.278452903</v>
      </c>
      <c r="I41" s="10">
        <v>86488055.997925803</v>
      </c>
      <c r="J41" s="10">
        <v>95087661.905292407</v>
      </c>
      <c r="K41" s="10">
        <v>96137740.830001697</v>
      </c>
      <c r="L41" s="10">
        <v>94581877.308597103</v>
      </c>
      <c r="M41" s="10">
        <v>95089919.635188296</v>
      </c>
      <c r="N41" s="10">
        <v>95265657.116034195</v>
      </c>
      <c r="O41" s="10">
        <v>95134888.526362896</v>
      </c>
      <c r="P41" s="10">
        <v>94923672.080477595</v>
      </c>
      <c r="Q41" s="10">
        <v>94643014.408312693</v>
      </c>
      <c r="R41" s="10">
        <v>94170438.080856398</v>
      </c>
      <c r="S41" s="10">
        <v>94000682.966586396</v>
      </c>
      <c r="T41" s="10">
        <v>93768256.473320097</v>
      </c>
      <c r="U41" s="10">
        <v>93475467.486679494</v>
      </c>
      <c r="V41" s="10">
        <v>93120783.372499898</v>
      </c>
      <c r="W41" s="10">
        <v>95174253.330491304</v>
      </c>
      <c r="X41" s="10">
        <v>97270111.735362202</v>
      </c>
      <c r="Y41" s="10">
        <v>99397135.875572503</v>
      </c>
      <c r="Z41" s="10">
        <v>101558047.87014</v>
      </c>
      <c r="AA41" s="10">
        <v>103683130.458115</v>
      </c>
      <c r="AB41" s="10">
        <v>101100993.149509</v>
      </c>
      <c r="AC41" s="10">
        <v>98574414.378911704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5697.1623699299998</v>
      </c>
      <c r="D42" s="10">
        <v>6748.2021089500004</v>
      </c>
      <c r="E42" s="10">
        <v>7898.7501742699997</v>
      </c>
      <c r="F42" s="10">
        <v>9096.1058391499992</v>
      </c>
      <c r="G42" s="10">
        <v>10340.452396799999</v>
      </c>
      <c r="H42" s="10">
        <v>11636.10934343</v>
      </c>
      <c r="I42" s="10">
        <v>12928.820719359999</v>
      </c>
      <c r="J42" s="10">
        <v>14214.34808786</v>
      </c>
      <c r="K42" s="10">
        <v>14371.321001660001</v>
      </c>
      <c r="L42" s="10">
        <v>14138.73997877</v>
      </c>
      <c r="M42" s="10">
        <v>14214.68558863</v>
      </c>
      <c r="N42" s="10">
        <v>14240.95601819</v>
      </c>
      <c r="O42" s="10">
        <v>14221.40784322</v>
      </c>
      <c r="P42" s="10">
        <v>14189.833777530001</v>
      </c>
      <c r="Q42" s="10">
        <v>14147.87916674</v>
      </c>
      <c r="R42" s="10">
        <v>14077.23525478</v>
      </c>
      <c r="S42" s="10">
        <v>14051.859109909999</v>
      </c>
      <c r="T42" s="10">
        <v>14017.1144226</v>
      </c>
      <c r="U42" s="10">
        <v>13973.346340710001</v>
      </c>
      <c r="V42" s="10">
        <v>13920.325755710001</v>
      </c>
      <c r="W42" s="10">
        <v>14227.29236091</v>
      </c>
      <c r="X42" s="10">
        <v>14540.595478400001</v>
      </c>
      <c r="Y42" s="10">
        <v>14858.557461210001</v>
      </c>
      <c r="Z42" s="10">
        <v>15181.585230139999</v>
      </c>
      <c r="AA42" s="10">
        <v>15499.25697656</v>
      </c>
      <c r="AB42" s="10">
        <v>15113.26159315</v>
      </c>
      <c r="AC42" s="10">
        <v>14735.571476499999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40.017054469999998</v>
      </c>
      <c r="D43" s="10">
        <v>47.399591909999998</v>
      </c>
      <c r="E43" s="10">
        <v>55.481079080000001</v>
      </c>
      <c r="F43" s="10">
        <v>63.891344359999998</v>
      </c>
      <c r="G43" s="10">
        <v>72.631675200000004</v>
      </c>
      <c r="H43" s="10">
        <v>81.732411889999995</v>
      </c>
      <c r="I43" s="10">
        <v>90.812458800000002</v>
      </c>
      <c r="J43" s="10">
        <v>99.842044999999999</v>
      </c>
      <c r="K43" s="10">
        <v>100.94462787000001</v>
      </c>
      <c r="L43" s="10">
        <v>99.310971170000002</v>
      </c>
      <c r="M43" s="10">
        <v>99.844415620000007</v>
      </c>
      <c r="N43" s="10">
        <v>100.02893997</v>
      </c>
      <c r="O43" s="10">
        <v>99.891632950000002</v>
      </c>
      <c r="P43" s="10">
        <v>99.669855679999998</v>
      </c>
      <c r="Q43" s="10">
        <v>99.375165129999999</v>
      </c>
      <c r="R43" s="10">
        <v>98.878959980000005</v>
      </c>
      <c r="S43" s="10">
        <v>98.700717109999999</v>
      </c>
      <c r="T43" s="10">
        <v>98.456669300000001</v>
      </c>
      <c r="U43" s="10">
        <v>98.149240860000006</v>
      </c>
      <c r="V43" s="10">
        <v>97.776822539999998</v>
      </c>
      <c r="W43" s="10">
        <v>99.932965999999993</v>
      </c>
      <c r="X43" s="10">
        <v>102.13361732</v>
      </c>
      <c r="Y43" s="10">
        <v>104.36699267</v>
      </c>
      <c r="Z43" s="10">
        <v>106.63595026</v>
      </c>
      <c r="AA43" s="10">
        <v>108.86728698</v>
      </c>
      <c r="AB43" s="10">
        <v>106.15604281</v>
      </c>
      <c r="AC43" s="10">
        <v>103.50313509999999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0.11433444</v>
      </c>
      <c r="D44" s="10">
        <v>0.13542741</v>
      </c>
      <c r="E44" s="10">
        <v>0.15851736999999999</v>
      </c>
      <c r="F44" s="10">
        <v>0.18254670000000001</v>
      </c>
      <c r="G44" s="10">
        <v>0.20751907</v>
      </c>
      <c r="H44" s="10">
        <v>0.23352117999999999</v>
      </c>
      <c r="I44" s="10">
        <v>0.25946416999999999</v>
      </c>
      <c r="J44" s="10">
        <v>0.28526298999999999</v>
      </c>
      <c r="K44" s="10">
        <v>0.28841322000000003</v>
      </c>
      <c r="L44" s="10">
        <v>0.28374563000000003</v>
      </c>
      <c r="M44" s="10">
        <v>0.28526975999999998</v>
      </c>
      <c r="N44" s="10">
        <v>0.28579696999999998</v>
      </c>
      <c r="O44" s="10">
        <v>0.28540467000000003</v>
      </c>
      <c r="P44" s="10">
        <v>0.28477101999999999</v>
      </c>
      <c r="Q44" s="10">
        <v>0.28392904000000002</v>
      </c>
      <c r="R44" s="10">
        <v>0.28251131000000002</v>
      </c>
      <c r="S44" s="10">
        <v>0.28200205</v>
      </c>
      <c r="T44" s="10">
        <v>0.28130476999999998</v>
      </c>
      <c r="U44" s="10">
        <v>0.28042640000000002</v>
      </c>
      <c r="V44" s="10">
        <v>0.27936234999999998</v>
      </c>
      <c r="W44" s="10">
        <v>0.28552275999999999</v>
      </c>
      <c r="X44" s="10">
        <v>0.29181034</v>
      </c>
      <c r="Y44" s="10">
        <v>0.29819140999999999</v>
      </c>
      <c r="Z44" s="10">
        <v>0.30467413999999998</v>
      </c>
      <c r="AA44" s="10">
        <v>0.31104938999999998</v>
      </c>
      <c r="AB44" s="10">
        <v>0.30330298</v>
      </c>
      <c r="AC44" s="10">
        <v>0.29572324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5311.8553025900001</v>
      </c>
      <c r="D45" s="10">
        <v>6291.8117525500002</v>
      </c>
      <c r="E45" s="10">
        <v>7364.5466414000002</v>
      </c>
      <c r="F45" s="10">
        <v>8480.9234663200004</v>
      </c>
      <c r="G45" s="10">
        <v>9641.1131241399999</v>
      </c>
      <c r="H45" s="10">
        <v>10849.1429775</v>
      </c>
      <c r="I45" s="10">
        <v>12054.426473220001</v>
      </c>
      <c r="J45" s="10">
        <v>13253.011826</v>
      </c>
      <c r="K45" s="10">
        <v>13399.36844187</v>
      </c>
      <c r="L45" s="10">
        <v>13182.51719918</v>
      </c>
      <c r="M45" s="10">
        <v>13253.326501109999</v>
      </c>
      <c r="N45" s="10">
        <v>13277.820224749999</v>
      </c>
      <c r="O45" s="10">
        <v>13259.594120219999</v>
      </c>
      <c r="P45" s="10">
        <v>13230.155452790001</v>
      </c>
      <c r="Q45" s="10">
        <v>13191.038291069999</v>
      </c>
      <c r="R45" s="10">
        <v>13125.17212578</v>
      </c>
      <c r="S45" s="10">
        <v>13101.512205110001</v>
      </c>
      <c r="T45" s="10">
        <v>13069.11734965</v>
      </c>
      <c r="U45" s="10">
        <v>13028.30936442</v>
      </c>
      <c r="V45" s="10">
        <v>12978.874635820001</v>
      </c>
      <c r="W45" s="10">
        <v>13265.080659740001</v>
      </c>
      <c r="X45" s="10">
        <v>13557.194648750001</v>
      </c>
      <c r="Y45" s="10">
        <v>13853.65241751</v>
      </c>
      <c r="Z45" s="10">
        <v>14154.83336617</v>
      </c>
      <c r="AA45" s="10">
        <v>14451.02052763</v>
      </c>
      <c r="AB45" s="10">
        <v>14091.130552410001</v>
      </c>
      <c r="AC45" s="10">
        <v>13738.984147130001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385.30706734</v>
      </c>
      <c r="D46" s="10">
        <v>456.39035639000002</v>
      </c>
      <c r="E46" s="10">
        <v>534.20353287</v>
      </c>
      <c r="F46" s="10">
        <v>615.18237282999996</v>
      </c>
      <c r="G46" s="10">
        <v>699.33927266000001</v>
      </c>
      <c r="H46" s="10">
        <v>786.96636593999995</v>
      </c>
      <c r="I46" s="10">
        <v>874.39424613999995</v>
      </c>
      <c r="J46" s="10">
        <v>961.33626186000004</v>
      </c>
      <c r="K46" s="10">
        <v>971.95255979000001</v>
      </c>
      <c r="L46" s="10">
        <v>956.22277958999996</v>
      </c>
      <c r="M46" s="10">
        <v>961.35908750999999</v>
      </c>
      <c r="N46" s="10">
        <v>963.13579344000004</v>
      </c>
      <c r="O46" s="10">
        <v>961.81372299999998</v>
      </c>
      <c r="P46" s="10">
        <v>959.67832472999999</v>
      </c>
      <c r="Q46" s="10">
        <v>956.84087566999995</v>
      </c>
      <c r="R46" s="10">
        <v>952.063129</v>
      </c>
      <c r="S46" s="10">
        <v>950.34690479000005</v>
      </c>
      <c r="T46" s="10">
        <v>947.99707294999996</v>
      </c>
      <c r="U46" s="10">
        <v>945.03697628999998</v>
      </c>
      <c r="V46" s="10">
        <v>941.45111989999998</v>
      </c>
      <c r="W46" s="10">
        <v>962.21170116999997</v>
      </c>
      <c r="X46" s="10">
        <v>983.40082963999998</v>
      </c>
      <c r="Y46" s="10">
        <v>1004.9050437</v>
      </c>
      <c r="Z46" s="10">
        <v>1026.7518639699999</v>
      </c>
      <c r="AA46" s="10">
        <v>1048.2364489300001</v>
      </c>
      <c r="AB46" s="10">
        <v>1022.13104074</v>
      </c>
      <c r="AC46" s="10">
        <v>996.58732937000002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1.2148461800000001</v>
      </c>
      <c r="E47" s="10">
        <v>1.20049972</v>
      </c>
      <c r="F47" s="10">
        <v>1.18110589</v>
      </c>
      <c r="G47" s="10">
        <v>1.16593864</v>
      </c>
      <c r="H47" s="10">
        <v>1.1541436700000001</v>
      </c>
      <c r="I47" s="10">
        <v>1.14455624</v>
      </c>
      <c r="J47" s="10">
        <v>1.13710416</v>
      </c>
      <c r="K47" s="10">
        <v>1.1276216800000001</v>
      </c>
      <c r="L47" s="10">
        <v>1.0369674600000001</v>
      </c>
      <c r="M47" s="10">
        <v>1.00904237</v>
      </c>
      <c r="N47" s="10">
        <v>1.0311502100000001</v>
      </c>
      <c r="O47" s="10">
        <v>1.0275365299999999</v>
      </c>
      <c r="P47" s="10">
        <v>1.0242331600000001</v>
      </c>
      <c r="Q47" s="10">
        <v>1.02336392</v>
      </c>
      <c r="R47" s="10">
        <v>1.0226085499999999</v>
      </c>
      <c r="S47" s="10">
        <v>1.0205197399999999</v>
      </c>
      <c r="T47" s="10">
        <v>1.0237921699999999</v>
      </c>
      <c r="U47" s="10">
        <v>1.02310502</v>
      </c>
      <c r="V47" s="10">
        <v>1.0224384900000001</v>
      </c>
      <c r="W47" s="10">
        <v>1.0217493200000001</v>
      </c>
      <c r="X47" s="10">
        <v>1.0482581399999999</v>
      </c>
      <c r="Y47" s="10">
        <v>1.0482269500000001</v>
      </c>
      <c r="Z47" s="10">
        <v>1.04806891</v>
      </c>
      <c r="AA47" s="10">
        <v>1.0479386500000001</v>
      </c>
      <c r="AB47" s="10">
        <v>1.0471023699999999</v>
      </c>
      <c r="AC47" s="10">
        <v>1.0000983400000001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1.23317158</v>
      </c>
      <c r="D48" s="10">
        <v>1.21485618</v>
      </c>
      <c r="E48" s="10">
        <v>1.2005097199999999</v>
      </c>
      <c r="F48" s="10">
        <v>1.1811158900000001</v>
      </c>
      <c r="G48" s="10">
        <v>1.1659486400000001</v>
      </c>
      <c r="H48" s="10">
        <v>1.1541536699999999</v>
      </c>
      <c r="I48" s="10">
        <v>1.13958442</v>
      </c>
      <c r="J48" s="10">
        <v>1.1276216800000001</v>
      </c>
      <c r="K48" s="10">
        <v>1.0369674600000001</v>
      </c>
      <c r="L48" s="10">
        <v>1.00904237</v>
      </c>
      <c r="M48" s="10">
        <v>1.0311502100000001</v>
      </c>
      <c r="N48" s="10">
        <v>1.0275365299999999</v>
      </c>
      <c r="O48" s="10">
        <v>1.0242331600000001</v>
      </c>
      <c r="P48" s="10">
        <v>1.02336392</v>
      </c>
      <c r="Q48" s="10">
        <v>1.0226085499999999</v>
      </c>
      <c r="R48" s="10">
        <v>1.0205197399999999</v>
      </c>
      <c r="S48" s="10">
        <v>1.0237921699999999</v>
      </c>
      <c r="T48" s="10">
        <v>1.02310502</v>
      </c>
      <c r="U48" s="10">
        <v>1.0224384900000001</v>
      </c>
      <c r="V48" s="10">
        <v>1.0217493200000001</v>
      </c>
      <c r="W48" s="10">
        <v>1.0482581399999999</v>
      </c>
      <c r="X48" s="10">
        <v>1.0482269500000001</v>
      </c>
      <c r="Y48" s="10">
        <v>1.04806891</v>
      </c>
      <c r="Z48" s="10">
        <v>1.0479386500000001</v>
      </c>
      <c r="AA48" s="10">
        <v>1.0471023699999999</v>
      </c>
      <c r="AB48" s="10">
        <v>1.0000983400000001</v>
      </c>
      <c r="AC48" s="10">
        <v>1.0000096000000001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1.21485618</v>
      </c>
      <c r="E49" s="10">
        <v>1.2005097199999999</v>
      </c>
      <c r="F49" s="10">
        <v>1.1811158900000001</v>
      </c>
      <c r="G49" s="10">
        <v>1.1659486400000001</v>
      </c>
      <c r="H49" s="10">
        <v>1.1541536699999999</v>
      </c>
      <c r="I49" s="10">
        <v>1.1445662400000001</v>
      </c>
      <c r="J49" s="10">
        <v>1.1371141600000001</v>
      </c>
      <c r="K49" s="10">
        <v>1.13030275</v>
      </c>
      <c r="L49" s="10">
        <v>1.1324487599999999</v>
      </c>
      <c r="M49" s="10">
        <v>1.1368299399999999</v>
      </c>
      <c r="N49" s="10">
        <v>1.1388464</v>
      </c>
      <c r="O49" s="10">
        <v>1.1420970800000001</v>
      </c>
      <c r="P49" s="10">
        <v>1.1463632699999999</v>
      </c>
      <c r="Q49" s="10">
        <v>1.1510897899999999</v>
      </c>
      <c r="R49" s="10">
        <v>1.1565504799999999</v>
      </c>
      <c r="S49" s="10">
        <v>1.1621103500000001</v>
      </c>
      <c r="T49" s="10">
        <v>1.1662414299999999</v>
      </c>
      <c r="U49" s="10">
        <v>1.17063552</v>
      </c>
      <c r="V49" s="10">
        <v>1.1752970599999999</v>
      </c>
      <c r="W49" s="10">
        <v>1.1802378200000001</v>
      </c>
      <c r="X49" s="10">
        <v>1.1812096599999999</v>
      </c>
      <c r="Y49" s="10">
        <v>1.1822009600000001</v>
      </c>
      <c r="Z49" s="10">
        <v>1.18323088</v>
      </c>
      <c r="AA49" s="10">
        <v>1.1842931299999999</v>
      </c>
      <c r="AB49" s="10">
        <v>1.18419903</v>
      </c>
      <c r="AC49" s="10">
        <v>1.1944451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15845.33209344</v>
      </c>
      <c r="D50" s="10">
        <v>17147.156602380001</v>
      </c>
      <c r="E50" s="10">
        <v>16566.66277096</v>
      </c>
      <c r="F50" s="10">
        <v>15911.89062826</v>
      </c>
      <c r="G50" s="10">
        <v>15315.972364929999</v>
      </c>
      <c r="H50" s="10">
        <v>14704.6110809</v>
      </c>
      <c r="I50" s="10">
        <v>14116.426637660001</v>
      </c>
      <c r="J50" s="10">
        <v>13551.769572159999</v>
      </c>
      <c r="K50" s="10">
        <v>13860.080289830001</v>
      </c>
      <c r="L50" s="10">
        <v>14605.12416001</v>
      </c>
      <c r="M50" s="10">
        <v>15102.557631379999</v>
      </c>
      <c r="N50" s="10">
        <v>15629.57097708</v>
      </c>
      <c r="O50" s="10">
        <v>16189.046294559999</v>
      </c>
      <c r="P50" s="10">
        <v>16761.18154284</v>
      </c>
      <c r="Q50" s="10">
        <v>17341.066579220002</v>
      </c>
      <c r="R50" s="10">
        <v>17940.403034710002</v>
      </c>
      <c r="S50" s="10">
        <v>18577.23413809</v>
      </c>
      <c r="T50" s="10">
        <v>19230.110219170001</v>
      </c>
      <c r="U50" s="10">
        <v>19899.28610347</v>
      </c>
      <c r="V50" s="10">
        <v>20585.481840259999</v>
      </c>
      <c r="W50" s="10">
        <v>20982.963242999998</v>
      </c>
      <c r="X50" s="10">
        <v>21385.811138929999</v>
      </c>
      <c r="Y50" s="10">
        <v>21795.617785179998</v>
      </c>
      <c r="Z50" s="10">
        <v>22212.374165460002</v>
      </c>
      <c r="AA50" s="10">
        <v>22693.513223360002</v>
      </c>
      <c r="AB50" s="10">
        <v>23674.05900763</v>
      </c>
      <c r="AC50" s="10">
        <v>24702.74085676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62372331.853744</v>
      </c>
      <c r="D51" s="10">
        <v>65125496.811016597</v>
      </c>
      <c r="E51" s="10">
        <v>57462245.199654303</v>
      </c>
      <c r="F51" s="10">
        <v>49580847.618329301</v>
      </c>
      <c r="G51" s="10">
        <v>41766422.684206598</v>
      </c>
      <c r="H51" s="10">
        <v>34311263.332236297</v>
      </c>
      <c r="I51" s="10">
        <v>27826412.294243399</v>
      </c>
      <c r="J51" s="10">
        <v>22601547.175829001</v>
      </c>
      <c r="K51" s="10">
        <v>22717275.202659</v>
      </c>
      <c r="L51" s="10">
        <v>24789820.631763399</v>
      </c>
      <c r="M51" s="10">
        <v>25587277.5354813</v>
      </c>
      <c r="N51" s="10">
        <v>26452138.394791901</v>
      </c>
      <c r="O51" s="10">
        <v>27410913.6497734</v>
      </c>
      <c r="P51" s="10">
        <v>28387988.218375601</v>
      </c>
      <c r="Q51" s="10">
        <v>29308552.084327701</v>
      </c>
      <c r="R51" s="10">
        <v>30445552.776975699</v>
      </c>
      <c r="S51" s="10">
        <v>31709241.804069601</v>
      </c>
      <c r="T51" s="10">
        <v>33036248.423059501</v>
      </c>
      <c r="U51" s="10">
        <v>34423885.475229502</v>
      </c>
      <c r="V51" s="10">
        <v>35873853.729748704</v>
      </c>
      <c r="W51" s="10">
        <v>35763803.882670999</v>
      </c>
      <c r="X51" s="10">
        <v>35671623.547222398</v>
      </c>
      <c r="Y51" s="10">
        <v>35604200.970540501</v>
      </c>
      <c r="Z51" s="10">
        <v>35557099.592514701</v>
      </c>
      <c r="AA51" s="10">
        <v>35923689.641968504</v>
      </c>
      <c r="AB51" s="10">
        <v>38501391.403953798</v>
      </c>
      <c r="AC51" s="10">
        <v>41425149.905955002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62372331.853744</v>
      </c>
      <c r="D52" s="10">
        <v>65125496.811016597</v>
      </c>
      <c r="E52" s="10">
        <v>57462245.199654303</v>
      </c>
      <c r="F52" s="10">
        <v>49580847.618329301</v>
      </c>
      <c r="G52" s="10">
        <v>41766422.684206598</v>
      </c>
      <c r="H52" s="10">
        <v>34311263.332236297</v>
      </c>
      <c r="I52" s="10">
        <v>27826412.294243399</v>
      </c>
      <c r="J52" s="10">
        <v>22601547.175829001</v>
      </c>
      <c r="K52" s="10">
        <v>22717275.202659</v>
      </c>
      <c r="L52" s="10">
        <v>24789820.631763399</v>
      </c>
      <c r="M52" s="10">
        <v>25587277.5354813</v>
      </c>
      <c r="N52" s="10">
        <v>26452138.394791901</v>
      </c>
      <c r="O52" s="10">
        <v>27410913.6497734</v>
      </c>
      <c r="P52" s="10">
        <v>28387988.218375601</v>
      </c>
      <c r="Q52" s="10">
        <v>29308552.084327701</v>
      </c>
      <c r="R52" s="10">
        <v>30445552.776975699</v>
      </c>
      <c r="S52" s="10">
        <v>31709241.804069601</v>
      </c>
      <c r="T52" s="10">
        <v>33036248.423059501</v>
      </c>
      <c r="U52" s="10">
        <v>34423885.475229502</v>
      </c>
      <c r="V52" s="10">
        <v>35873853.729748704</v>
      </c>
      <c r="W52" s="10">
        <v>35763803.882670999</v>
      </c>
      <c r="X52" s="10">
        <v>35671623.547222398</v>
      </c>
      <c r="Y52" s="10">
        <v>35604200.970540501</v>
      </c>
      <c r="Z52" s="10">
        <v>35557099.592514701</v>
      </c>
      <c r="AA52" s="10">
        <v>35923689.641968504</v>
      </c>
      <c r="AB52" s="10">
        <v>38501391.403953798</v>
      </c>
      <c r="AC52" s="10">
        <v>41425149.905955002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4526.7615819800003</v>
      </c>
      <c r="D53" s="10">
        <v>4840.8141700699998</v>
      </c>
      <c r="E53" s="10">
        <v>4543.7471563099998</v>
      </c>
      <c r="F53" s="10">
        <v>4227.2713923700003</v>
      </c>
      <c r="G53" s="10">
        <v>3923.5906915</v>
      </c>
      <c r="H53" s="10">
        <v>3625.7474876699998</v>
      </c>
      <c r="I53" s="10">
        <v>3355.9750158500001</v>
      </c>
      <c r="J53" s="10">
        <v>3121.4078847300002</v>
      </c>
      <c r="K53" s="10">
        <v>3182.6990686200002</v>
      </c>
      <c r="L53" s="10">
        <v>3374.5577876100001</v>
      </c>
      <c r="M53" s="10">
        <v>3488.3480120600002</v>
      </c>
      <c r="N53" s="10">
        <v>3609.3923604800002</v>
      </c>
      <c r="O53" s="10">
        <v>3738.88424274</v>
      </c>
      <c r="P53" s="10">
        <v>3871.2234318800001</v>
      </c>
      <c r="Q53" s="10">
        <v>4003.6534139999999</v>
      </c>
      <c r="R53" s="10">
        <v>4145.0531824099999</v>
      </c>
      <c r="S53" s="10">
        <v>4296.6545552600001</v>
      </c>
      <c r="T53" s="10">
        <v>4452.8436144300003</v>
      </c>
      <c r="U53" s="10">
        <v>4613.6031178399999</v>
      </c>
      <c r="V53" s="10">
        <v>4779.1111129499996</v>
      </c>
      <c r="W53" s="10">
        <v>4851.8034648299999</v>
      </c>
      <c r="X53" s="10">
        <v>4925.9495236900002</v>
      </c>
      <c r="Y53" s="10">
        <v>5002.0193151800004</v>
      </c>
      <c r="Z53" s="10">
        <v>5079.9028774099997</v>
      </c>
      <c r="AA53" s="10">
        <v>5180.0899110500004</v>
      </c>
      <c r="AB53" s="10">
        <v>5428.9345505499996</v>
      </c>
      <c r="AC53" s="10">
        <v>5695.3514003500004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10696.85491292</v>
      </c>
      <c r="D54" s="10">
        <v>11169.022703090001</v>
      </c>
      <c r="E54" s="10">
        <v>9854.77505174</v>
      </c>
      <c r="F54" s="10">
        <v>8503.1153665399997</v>
      </c>
      <c r="G54" s="10">
        <v>7162.9414903400002</v>
      </c>
      <c r="H54" s="10">
        <v>5884.3816614799998</v>
      </c>
      <c r="I54" s="10">
        <v>4772.2297084600004</v>
      </c>
      <c r="J54" s="10">
        <v>3876.16534065</v>
      </c>
      <c r="K54" s="10">
        <v>3896.0126972600001</v>
      </c>
      <c r="L54" s="10">
        <v>4251.4542383500002</v>
      </c>
      <c r="M54" s="10">
        <v>4388.21809734</v>
      </c>
      <c r="N54" s="10">
        <v>4536.5417347100001</v>
      </c>
      <c r="O54" s="10">
        <v>4700.9716909400004</v>
      </c>
      <c r="P54" s="10">
        <v>4868.5399794499999</v>
      </c>
      <c r="Q54" s="10">
        <v>5026.4166824599997</v>
      </c>
      <c r="R54" s="10">
        <v>5221.4123012500004</v>
      </c>
      <c r="S54" s="10">
        <v>5438.1349694</v>
      </c>
      <c r="T54" s="10">
        <v>5665.7166045499998</v>
      </c>
      <c r="U54" s="10">
        <v>5903.6963589999996</v>
      </c>
      <c r="V54" s="10">
        <v>6152.3659146500004</v>
      </c>
      <c r="W54" s="10">
        <v>6133.4923658799999</v>
      </c>
      <c r="X54" s="10">
        <v>6117.68343835</v>
      </c>
      <c r="Y54" s="10">
        <v>6106.1204664500001</v>
      </c>
      <c r="Z54" s="10">
        <v>6098.0425801199999</v>
      </c>
      <c r="AA54" s="10">
        <v>6160.9127736</v>
      </c>
      <c r="AB54" s="10">
        <v>6602.9886257799999</v>
      </c>
      <c r="AC54" s="10">
        <v>7104.4132088699998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30.562442610000002</v>
      </c>
      <c r="D55" s="10">
        <v>31.911493440000001</v>
      </c>
      <c r="E55" s="10">
        <v>28.156500149999999</v>
      </c>
      <c r="F55" s="10">
        <v>24.294615329999999</v>
      </c>
      <c r="G55" s="10">
        <v>20.46554712</v>
      </c>
      <c r="H55" s="10">
        <v>16.812519030000001</v>
      </c>
      <c r="I55" s="10">
        <v>13.63494202</v>
      </c>
      <c r="J55" s="10">
        <v>11.07475812</v>
      </c>
      <c r="K55" s="10">
        <v>11.13146485</v>
      </c>
      <c r="L55" s="10">
        <v>12.14701211</v>
      </c>
      <c r="M55" s="10">
        <v>12.53776599</v>
      </c>
      <c r="N55" s="10">
        <v>12.961547810000001</v>
      </c>
      <c r="O55" s="10">
        <v>13.431347690000001</v>
      </c>
      <c r="P55" s="10">
        <v>13.91011423</v>
      </c>
      <c r="Q55" s="10">
        <v>14.361190519999999</v>
      </c>
      <c r="R55" s="10">
        <v>14.91832086</v>
      </c>
      <c r="S55" s="10">
        <v>15.537528480000001</v>
      </c>
      <c r="T55" s="10">
        <v>16.187761729999998</v>
      </c>
      <c r="U55" s="10">
        <v>16.867703880000001</v>
      </c>
      <c r="V55" s="10">
        <v>17.57818833</v>
      </c>
      <c r="W55" s="10">
        <v>17.524263900000001</v>
      </c>
      <c r="X55" s="10">
        <v>17.479095539999999</v>
      </c>
      <c r="Y55" s="10">
        <v>17.446058480000001</v>
      </c>
      <c r="Z55" s="10">
        <v>17.422978799999999</v>
      </c>
      <c r="AA55" s="10">
        <v>17.602607920000001</v>
      </c>
      <c r="AB55" s="10">
        <v>18.86568179</v>
      </c>
      <c r="AC55" s="10">
        <v>20.298323450000002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3004.8766847500001</v>
      </c>
      <c r="D56" s="10">
        <v>3251.7520478800002</v>
      </c>
      <c r="E56" s="10">
        <v>3141.66837343</v>
      </c>
      <c r="F56" s="10">
        <v>3017.4987104800002</v>
      </c>
      <c r="G56" s="10">
        <v>2904.48997801</v>
      </c>
      <c r="H56" s="10">
        <v>2788.5526623699998</v>
      </c>
      <c r="I56" s="10">
        <v>2677.0105558700002</v>
      </c>
      <c r="J56" s="10">
        <v>2569.9301336399999</v>
      </c>
      <c r="K56" s="10">
        <v>2628.3975536799999</v>
      </c>
      <c r="L56" s="10">
        <v>2769.68616419</v>
      </c>
      <c r="M56" s="10">
        <v>2864.0184401900001</v>
      </c>
      <c r="N56" s="10">
        <v>2963.9601836500001</v>
      </c>
      <c r="O56" s="10">
        <v>3070.0579496800001</v>
      </c>
      <c r="P56" s="10">
        <v>3178.5565193500001</v>
      </c>
      <c r="Q56" s="10">
        <v>3288.5247431399998</v>
      </c>
      <c r="R56" s="10">
        <v>3402.1816946499998</v>
      </c>
      <c r="S56" s="10">
        <v>3522.9490552500001</v>
      </c>
      <c r="T56" s="10">
        <v>3646.75915291</v>
      </c>
      <c r="U56" s="10">
        <v>3773.6603122500001</v>
      </c>
      <c r="V56" s="10">
        <v>3903.78908194</v>
      </c>
      <c r="W56" s="10">
        <v>3979.1666500900001</v>
      </c>
      <c r="X56" s="10">
        <v>4055.5619091399999</v>
      </c>
      <c r="Y56" s="10">
        <v>4133.2768114999999</v>
      </c>
      <c r="Z56" s="10">
        <v>4212.30964735</v>
      </c>
      <c r="AA56" s="10">
        <v>4303.55188378</v>
      </c>
      <c r="AB56" s="10">
        <v>4489.50060029</v>
      </c>
      <c r="AC56" s="10">
        <v>4684.5777426499999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1521.88489723</v>
      </c>
      <c r="D57" s="10">
        <v>1589.0621221900001</v>
      </c>
      <c r="E57" s="10">
        <v>1402.0787828699999</v>
      </c>
      <c r="F57" s="10">
        <v>1209.7726818900001</v>
      </c>
      <c r="G57" s="10">
        <v>1019.10071349</v>
      </c>
      <c r="H57" s="10">
        <v>837.19482531000006</v>
      </c>
      <c r="I57" s="10">
        <v>678.96445998000002</v>
      </c>
      <c r="J57" s="10">
        <v>551.47775108999997</v>
      </c>
      <c r="K57" s="10">
        <v>554.30151493999995</v>
      </c>
      <c r="L57" s="10">
        <v>604.87162341999999</v>
      </c>
      <c r="M57" s="10">
        <v>624.32957187</v>
      </c>
      <c r="N57" s="10">
        <v>645.43217683</v>
      </c>
      <c r="O57" s="10">
        <v>668.82629305</v>
      </c>
      <c r="P57" s="10">
        <v>692.66691252999999</v>
      </c>
      <c r="Q57" s="10">
        <v>715.12867086000006</v>
      </c>
      <c r="R57" s="10">
        <v>742.87148776000004</v>
      </c>
      <c r="S57" s="10">
        <v>773.70550002000004</v>
      </c>
      <c r="T57" s="10">
        <v>806.08446151999999</v>
      </c>
      <c r="U57" s="10">
        <v>839.94280560000004</v>
      </c>
      <c r="V57" s="10">
        <v>875.32203101000005</v>
      </c>
      <c r="W57" s="10">
        <v>872.63681473999998</v>
      </c>
      <c r="X57" s="10">
        <v>870.38761454999997</v>
      </c>
      <c r="Y57" s="10">
        <v>868.74250368000003</v>
      </c>
      <c r="Z57" s="10">
        <v>867.59323006</v>
      </c>
      <c r="AA57" s="10">
        <v>876.53802726000004</v>
      </c>
      <c r="AB57" s="10">
        <v>939.43395025999996</v>
      </c>
      <c r="AC57" s="10">
        <v>1010.77365771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1.1256601100000001</v>
      </c>
      <c r="E58" s="10">
        <v>1.1272481599999999</v>
      </c>
      <c r="F58" s="10">
        <v>1.0064024499999999</v>
      </c>
      <c r="G58" s="10">
        <v>1.00049638</v>
      </c>
      <c r="H58" s="10">
        <v>1.0026550700000001</v>
      </c>
      <c r="I58" s="10">
        <v>1.00008689</v>
      </c>
      <c r="J58" s="10">
        <v>1</v>
      </c>
      <c r="K58" s="10">
        <v>1</v>
      </c>
      <c r="L58" s="10">
        <v>1.0653652</v>
      </c>
      <c r="M58" s="10">
        <v>1.0976611000000001</v>
      </c>
      <c r="N58" s="10">
        <v>1.0771446200000001</v>
      </c>
      <c r="O58" s="10">
        <v>1.0780162900000001</v>
      </c>
      <c r="P58" s="10">
        <v>1.07895411</v>
      </c>
      <c r="Q58" s="10">
        <v>1.07848009</v>
      </c>
      <c r="R58" s="10">
        <v>1.0777051099999999</v>
      </c>
      <c r="S58" s="10">
        <v>1.07766842</v>
      </c>
      <c r="T58" s="10">
        <v>1.07864274</v>
      </c>
      <c r="U58" s="10">
        <v>1.07827487</v>
      </c>
      <c r="V58" s="10">
        <v>1.0779149400000001</v>
      </c>
      <c r="W58" s="10">
        <v>1.07758691</v>
      </c>
      <c r="X58" s="10">
        <v>1.06178002</v>
      </c>
      <c r="Y58" s="10">
        <v>1.0616654299999999</v>
      </c>
      <c r="Z58" s="10">
        <v>1.0616276499999999</v>
      </c>
      <c r="AA58" s="10">
        <v>1.06158449</v>
      </c>
      <c r="AB58" s="10">
        <v>1.0642300600000001</v>
      </c>
      <c r="AC58" s="10">
        <v>1.0866752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1.1272481599999999</v>
      </c>
      <c r="E59" s="10">
        <v>1.0064024499999999</v>
      </c>
      <c r="F59" s="10">
        <v>1.00049638</v>
      </c>
      <c r="G59" s="10">
        <v>1.0026550700000001</v>
      </c>
      <c r="H59" s="10">
        <v>1.00008689</v>
      </c>
      <c r="I59" s="10">
        <v>1</v>
      </c>
      <c r="J59" s="10">
        <v>1</v>
      </c>
      <c r="K59" s="10">
        <v>1.0653652</v>
      </c>
      <c r="L59" s="10">
        <v>1.0976611000000001</v>
      </c>
      <c r="M59" s="10">
        <v>1.0771446200000001</v>
      </c>
      <c r="N59" s="10">
        <v>1.0780162900000001</v>
      </c>
      <c r="O59" s="10">
        <v>1.07895411</v>
      </c>
      <c r="P59" s="10">
        <v>1.07848009</v>
      </c>
      <c r="Q59" s="10">
        <v>1.0777051099999999</v>
      </c>
      <c r="R59" s="10">
        <v>1.07766842</v>
      </c>
      <c r="S59" s="10">
        <v>1.07864274</v>
      </c>
      <c r="T59" s="10">
        <v>1.07827487</v>
      </c>
      <c r="U59" s="10">
        <v>1.0779149400000001</v>
      </c>
      <c r="V59" s="10">
        <v>1.07758691</v>
      </c>
      <c r="W59" s="10">
        <v>1.06178002</v>
      </c>
      <c r="X59" s="10">
        <v>1.0616654299999999</v>
      </c>
      <c r="Y59" s="10">
        <v>1.0616276499999999</v>
      </c>
      <c r="Z59" s="10">
        <v>1.06158449</v>
      </c>
      <c r="AA59" s="10">
        <v>1.0642300600000001</v>
      </c>
      <c r="AB59" s="10">
        <v>1.0866752</v>
      </c>
      <c r="AC59" s="10">
        <v>1.0869290199999999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1.12726065</v>
      </c>
      <c r="E60" s="10">
        <v>1.12875908</v>
      </c>
      <c r="F60" s="10">
        <v>1.1376063300000001</v>
      </c>
      <c r="G60" s="10">
        <v>1.1477328899999999</v>
      </c>
      <c r="H60" s="10">
        <v>1.1586648900000001</v>
      </c>
      <c r="I60" s="10">
        <v>1.1709119299999999</v>
      </c>
      <c r="J60" s="10">
        <v>1.1842148800000001</v>
      </c>
      <c r="K60" s="10">
        <v>1.1971276099999999</v>
      </c>
      <c r="L60" s="10">
        <v>1.1985067300000001</v>
      </c>
      <c r="M60" s="10">
        <v>1.19315243</v>
      </c>
      <c r="N60" s="10">
        <v>1.19125441</v>
      </c>
      <c r="O60" s="10">
        <v>1.19032027</v>
      </c>
      <c r="P60" s="10">
        <v>1.1899460799999999</v>
      </c>
      <c r="Q60" s="10">
        <v>1.1899067000000001</v>
      </c>
      <c r="R60" s="10">
        <v>1.1905602200000001</v>
      </c>
      <c r="S60" s="10">
        <v>1.19071821</v>
      </c>
      <c r="T60" s="10">
        <v>1.1893526999999999</v>
      </c>
      <c r="U60" s="10">
        <v>1.1881021199999999</v>
      </c>
      <c r="V60" s="10">
        <v>1.18695335</v>
      </c>
      <c r="W60" s="10">
        <v>1.18589082</v>
      </c>
      <c r="X60" s="10">
        <v>1.1873460499999999</v>
      </c>
      <c r="Y60" s="10">
        <v>1.18884137</v>
      </c>
      <c r="Z60" s="10">
        <v>1.1903643699999999</v>
      </c>
      <c r="AA60" s="10">
        <v>1.1919137099999999</v>
      </c>
      <c r="AB60" s="10">
        <v>1.1916914599999999</v>
      </c>
      <c r="AC60" s="10">
        <v>1.1904956200000001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9597323.8392083291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9597323.8392083291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2668.7007194500002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2754.4319418499999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7.8698055499999997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223.42569897999999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0.49045766000000002</v>
      </c>
      <c r="E69" s="10">
        <v>0</v>
      </c>
      <c r="F69" s="10">
        <v>7.5359999999999997E-5</v>
      </c>
      <c r="G69" s="10">
        <v>7.2559999999999996E-5</v>
      </c>
      <c r="H69" s="10">
        <v>7.1240000000000002E-5</v>
      </c>
      <c r="I69" s="10">
        <v>6.3830000000000004E-5</v>
      </c>
      <c r="J69" s="10">
        <v>7.6459999999999996E-5</v>
      </c>
      <c r="K69" s="10">
        <v>0</v>
      </c>
      <c r="L69" s="10">
        <v>7.5649999999999996E-5</v>
      </c>
      <c r="M69" s="10">
        <v>8.3670000000000004E-5</v>
      </c>
      <c r="N69" s="10">
        <v>1.1252999999999999E-4</v>
      </c>
      <c r="O69" s="10">
        <v>3.3992000000000001E-4</v>
      </c>
      <c r="P69" s="10">
        <v>4.5019999999999999E-4</v>
      </c>
      <c r="Q69" s="10">
        <v>4.4508999999999998E-4</v>
      </c>
      <c r="R69" s="10">
        <v>3.6132999999999998E-4</v>
      </c>
      <c r="S69" s="10">
        <v>3.4898999999999998E-4</v>
      </c>
      <c r="T69" s="10">
        <v>3.4673000000000001E-4</v>
      </c>
      <c r="U69" s="10">
        <v>3.4919999999999998E-4</v>
      </c>
      <c r="V69" s="10">
        <v>3.4632E-4</v>
      </c>
      <c r="W69" s="10">
        <v>3.5116999999999999E-4</v>
      </c>
      <c r="X69" s="10">
        <v>8.195E-5</v>
      </c>
      <c r="Y69" s="10">
        <v>6.3720000000000007E-5</v>
      </c>
      <c r="Z69" s="10">
        <v>6.4410000000000002E-5</v>
      </c>
      <c r="AA69" s="10">
        <v>4.8919999999999999E-5</v>
      </c>
      <c r="AB69" s="10">
        <v>4.5370000000000001E-5</v>
      </c>
      <c r="AC69" s="10">
        <v>3.366E-5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0.49045766000000002</v>
      </c>
      <c r="D70" s="10">
        <v>0</v>
      </c>
      <c r="E70" s="10">
        <v>7.5359999999999997E-5</v>
      </c>
      <c r="F70" s="10">
        <v>7.2559999999999996E-5</v>
      </c>
      <c r="G70" s="10">
        <v>7.1240000000000002E-5</v>
      </c>
      <c r="H70" s="10">
        <v>6.3830000000000004E-5</v>
      </c>
      <c r="I70" s="10">
        <v>7.6459999999999996E-5</v>
      </c>
      <c r="J70" s="10">
        <v>0</v>
      </c>
      <c r="K70" s="10">
        <v>7.5649999999999996E-5</v>
      </c>
      <c r="L70" s="10">
        <v>8.3670000000000004E-5</v>
      </c>
      <c r="M70" s="10">
        <v>1.1252999999999999E-4</v>
      </c>
      <c r="N70" s="10">
        <v>3.3992000000000001E-4</v>
      </c>
      <c r="O70" s="10">
        <v>4.5019999999999999E-4</v>
      </c>
      <c r="P70" s="10">
        <v>4.4508999999999998E-4</v>
      </c>
      <c r="Q70" s="10">
        <v>3.6132999999999998E-4</v>
      </c>
      <c r="R70" s="10">
        <v>3.4898999999999998E-4</v>
      </c>
      <c r="S70" s="10">
        <v>3.4673000000000001E-4</v>
      </c>
      <c r="T70" s="10">
        <v>3.4919999999999998E-4</v>
      </c>
      <c r="U70" s="10">
        <v>3.4632E-4</v>
      </c>
      <c r="V70" s="10">
        <v>3.5116999999999999E-4</v>
      </c>
      <c r="W70" s="10">
        <v>8.195E-5</v>
      </c>
      <c r="X70" s="10">
        <v>6.3720000000000007E-5</v>
      </c>
      <c r="Y70" s="10">
        <v>6.4410000000000002E-5</v>
      </c>
      <c r="Z70" s="10">
        <v>4.8919999999999999E-5</v>
      </c>
      <c r="AA70" s="10">
        <v>4.5370000000000001E-5</v>
      </c>
      <c r="AB70" s="10">
        <v>3.366E-5</v>
      </c>
      <c r="AC70" s="10">
        <v>2.6970000000000001E-5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2.0182062599999999</v>
      </c>
      <c r="E71" s="10">
        <v>2.1433925999999999</v>
      </c>
      <c r="F71" s="10">
        <v>2.2237464299999998</v>
      </c>
      <c r="G71" s="10">
        <v>2.3079209199999999</v>
      </c>
      <c r="H71" s="10">
        <v>2.40029256</v>
      </c>
      <c r="I71" s="10">
        <v>2.49921931</v>
      </c>
      <c r="J71" s="10">
        <v>2.6048498200000001</v>
      </c>
      <c r="K71" s="10">
        <v>2.70317198</v>
      </c>
      <c r="L71" s="10">
        <v>2.7993523200000001</v>
      </c>
      <c r="M71" s="10">
        <v>2.8853950799999999</v>
      </c>
      <c r="N71" s="10">
        <v>2.9767017099999999</v>
      </c>
      <c r="O71" s="10">
        <v>3.0855758</v>
      </c>
      <c r="P71" s="10">
        <v>3.2095534300000002</v>
      </c>
      <c r="Q71" s="10">
        <v>3.3445220299999998</v>
      </c>
      <c r="R71" s="10">
        <v>3.4960958899999999</v>
      </c>
      <c r="S71" s="10">
        <v>3.6497915999999999</v>
      </c>
      <c r="T71" s="10">
        <v>3.7906256200000001</v>
      </c>
      <c r="U71" s="10">
        <v>3.9398129700000002</v>
      </c>
      <c r="V71" s="10">
        <v>4.0977127299999996</v>
      </c>
      <c r="W71" s="10">
        <v>4.2646975500000002</v>
      </c>
      <c r="X71" s="10">
        <v>4.4419093900000002</v>
      </c>
      <c r="Y71" s="10">
        <v>4.62899423</v>
      </c>
      <c r="Z71" s="10">
        <v>4.8264920599999996</v>
      </c>
      <c r="AA71" s="10">
        <v>5.0349288799999998</v>
      </c>
      <c r="AB71" s="10">
        <v>5.2216336400000003</v>
      </c>
      <c r="AC71" s="10">
        <v>5.4842559299999998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532.78375077999999</v>
      </c>
      <c r="D72" s="10">
        <v>707.47342549999996</v>
      </c>
      <c r="E72" s="10">
        <v>636.72608294999998</v>
      </c>
      <c r="F72" s="10">
        <v>573.05372275000002</v>
      </c>
      <c r="G72" s="10">
        <v>515.75566947000004</v>
      </c>
      <c r="H72" s="10">
        <v>464.18640198000003</v>
      </c>
      <c r="I72" s="10">
        <v>417.76776178</v>
      </c>
      <c r="J72" s="10">
        <v>375.99098803999999</v>
      </c>
      <c r="K72" s="10">
        <v>482.58549205999998</v>
      </c>
      <c r="L72" s="10">
        <v>434.32716748000001</v>
      </c>
      <c r="M72" s="10">
        <v>390.89447333999999</v>
      </c>
      <c r="N72" s="10">
        <v>351.80502603999997</v>
      </c>
      <c r="O72" s="10">
        <v>316.66874855999998</v>
      </c>
      <c r="P72" s="10">
        <v>285.02527965000002</v>
      </c>
      <c r="Q72" s="10">
        <v>256.84431694</v>
      </c>
      <c r="R72" s="10">
        <v>277.47550401000001</v>
      </c>
      <c r="S72" s="10">
        <v>249.72797066000001</v>
      </c>
      <c r="T72" s="10">
        <v>224.75966764</v>
      </c>
      <c r="U72" s="10">
        <v>202.29267784000001</v>
      </c>
      <c r="V72" s="10">
        <v>182.07024791000001</v>
      </c>
      <c r="W72" s="10">
        <v>164.16002785000001</v>
      </c>
      <c r="X72" s="10">
        <v>147.83315422000001</v>
      </c>
      <c r="Y72" s="10">
        <v>133.09448216000001</v>
      </c>
      <c r="Z72" s="10">
        <v>119.85179634000001</v>
      </c>
      <c r="AA72" s="10">
        <v>107.9380728</v>
      </c>
      <c r="AB72" s="10">
        <v>97.144265520000005</v>
      </c>
      <c r="AC72" s="10">
        <v>90.912144339999998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133.19593696000001</v>
      </c>
      <c r="D73" s="10">
        <v>56.992013190000002</v>
      </c>
      <c r="E73" s="10">
        <v>78.430220230000003</v>
      </c>
      <c r="F73" s="10">
        <v>143.26343062000001</v>
      </c>
      <c r="G73" s="10">
        <v>128.93891733999999</v>
      </c>
      <c r="H73" s="10">
        <v>116.04659963</v>
      </c>
      <c r="I73" s="10">
        <v>104.44194031000001</v>
      </c>
      <c r="J73" s="10">
        <v>187.99462244</v>
      </c>
      <c r="K73" s="10">
        <v>237.12945768</v>
      </c>
      <c r="L73" s="10">
        <v>178.10379411</v>
      </c>
      <c r="M73" s="10">
        <v>158.68307507</v>
      </c>
      <c r="N73" s="10">
        <v>129.34217914000001</v>
      </c>
      <c r="O73" s="10">
        <v>100.46416188000001</v>
      </c>
      <c r="P73" s="10">
        <v>71.256319910000002</v>
      </c>
      <c r="Q73" s="10">
        <v>64.211079240000004</v>
      </c>
      <c r="R73" s="10">
        <v>69.368875990000006</v>
      </c>
      <c r="S73" s="10">
        <v>62.431992659999999</v>
      </c>
      <c r="T73" s="10">
        <v>56.189916889999999</v>
      </c>
      <c r="U73" s="10">
        <v>50.573151469999999</v>
      </c>
      <c r="V73" s="10">
        <v>45.517561980000004</v>
      </c>
      <c r="W73" s="10">
        <v>41.040006959999999</v>
      </c>
      <c r="X73" s="10">
        <v>36.958287519999999</v>
      </c>
      <c r="Y73" s="10">
        <v>33.273620010000002</v>
      </c>
      <c r="Z73" s="10">
        <v>29.962948780000001</v>
      </c>
      <c r="AA73" s="10">
        <v>26.966557399999999</v>
      </c>
      <c r="AB73" s="10">
        <v>24.28606344</v>
      </c>
      <c r="AC73" s="10">
        <v>22.728036060000001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133.19593696000001</v>
      </c>
      <c r="D74" s="10">
        <v>56.992013190000002</v>
      </c>
      <c r="E74" s="10">
        <v>78.430220230000003</v>
      </c>
      <c r="F74" s="10">
        <v>143.26343062000001</v>
      </c>
      <c r="G74" s="10">
        <v>128.93891733999999</v>
      </c>
      <c r="H74" s="10">
        <v>116.04659963</v>
      </c>
      <c r="I74" s="10">
        <v>104.44194031000001</v>
      </c>
      <c r="J74" s="10">
        <v>187.99462244</v>
      </c>
      <c r="K74" s="10">
        <v>237.12945768</v>
      </c>
      <c r="L74" s="10">
        <v>178.10379411</v>
      </c>
      <c r="M74" s="10">
        <v>158.68307507</v>
      </c>
      <c r="N74" s="10">
        <v>129.34217914000001</v>
      </c>
      <c r="O74" s="10">
        <v>100.46416188000001</v>
      </c>
      <c r="P74" s="10">
        <v>71.256319910000002</v>
      </c>
      <c r="Q74" s="10">
        <v>64.211079240000004</v>
      </c>
      <c r="R74" s="10">
        <v>69.368875990000006</v>
      </c>
      <c r="S74" s="10">
        <v>62.431992659999999</v>
      </c>
      <c r="T74" s="10">
        <v>56.189916889999999</v>
      </c>
      <c r="U74" s="10">
        <v>50.573151469999999</v>
      </c>
      <c r="V74" s="10">
        <v>45.517561980000004</v>
      </c>
      <c r="W74" s="10">
        <v>41.040006959999999</v>
      </c>
      <c r="X74" s="10">
        <v>36.958287519999999</v>
      </c>
      <c r="Y74" s="10">
        <v>33.273620010000002</v>
      </c>
      <c r="Z74" s="10">
        <v>29.962948780000001</v>
      </c>
      <c r="AA74" s="10">
        <v>26.966557399999999</v>
      </c>
      <c r="AB74" s="10">
        <v>24.28606344</v>
      </c>
      <c r="AC74" s="10">
        <v>22.728036060000001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82.945621130000006</v>
      </c>
      <c r="D75" s="10">
        <v>110.14026453</v>
      </c>
      <c r="E75" s="10">
        <v>99.126611760000003</v>
      </c>
      <c r="F75" s="10">
        <v>89.214989959999997</v>
      </c>
      <c r="G75" s="10">
        <v>80.294630409999996</v>
      </c>
      <c r="H75" s="10">
        <v>72.266148090000002</v>
      </c>
      <c r="I75" s="10">
        <v>65.039533280000001</v>
      </c>
      <c r="J75" s="10">
        <v>58.536874670000003</v>
      </c>
      <c r="K75" s="10">
        <v>75.132186180000005</v>
      </c>
      <c r="L75" s="10">
        <v>67.618516279999994</v>
      </c>
      <c r="M75" s="10">
        <v>60.856645999999998</v>
      </c>
      <c r="N75" s="10">
        <v>54.770795880000001</v>
      </c>
      <c r="O75" s="10">
        <v>49.300381719999997</v>
      </c>
      <c r="P75" s="10">
        <v>44.373723529999999</v>
      </c>
      <c r="Q75" s="10">
        <v>39.986413570000003</v>
      </c>
      <c r="R75" s="10">
        <v>43.198348289999998</v>
      </c>
      <c r="S75" s="10">
        <v>38.87851611</v>
      </c>
      <c r="T75" s="10">
        <v>34.991364150000003</v>
      </c>
      <c r="U75" s="10">
        <v>31.493625300000001</v>
      </c>
      <c r="V75" s="10">
        <v>28.345327309999998</v>
      </c>
      <c r="W75" s="10">
        <v>25.557002170000001</v>
      </c>
      <c r="X75" s="10">
        <v>23.01517789</v>
      </c>
      <c r="Y75" s="10">
        <v>20.72061033</v>
      </c>
      <c r="Z75" s="10">
        <v>18.658943099999998</v>
      </c>
      <c r="AA75" s="10">
        <v>16.804173080000002</v>
      </c>
      <c r="AB75" s="10">
        <v>15.123755989999999</v>
      </c>
      <c r="AC75" s="10">
        <v>14.15351776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5.1863200000000003E-3</v>
      </c>
      <c r="D76" s="10">
        <v>2.2191300000000001E-3</v>
      </c>
      <c r="E76" s="10">
        <v>3.0538800000000001E-3</v>
      </c>
      <c r="F76" s="10">
        <v>5.5783200000000003E-3</v>
      </c>
      <c r="G76" s="10">
        <v>5.0205600000000003E-3</v>
      </c>
      <c r="H76" s="10">
        <v>4.5185599999999996E-3</v>
      </c>
      <c r="I76" s="10">
        <v>4.0667100000000003E-3</v>
      </c>
      <c r="J76" s="10">
        <v>7.3200399999999999E-3</v>
      </c>
      <c r="K76" s="10">
        <v>9.2332300000000003E-3</v>
      </c>
      <c r="L76" s="10">
        <v>6.9349199999999998E-3</v>
      </c>
      <c r="M76" s="10">
        <v>6.1787200000000004E-3</v>
      </c>
      <c r="N76" s="10">
        <v>5.0362599999999999E-3</v>
      </c>
      <c r="O76" s="10">
        <v>3.9118199999999999E-3</v>
      </c>
      <c r="P76" s="10">
        <v>2.7745399999999998E-3</v>
      </c>
      <c r="Q76" s="10">
        <v>2.50022E-3</v>
      </c>
      <c r="R76" s="10">
        <v>2.70105E-3</v>
      </c>
      <c r="S76" s="10">
        <v>2.4309499999999999E-3</v>
      </c>
      <c r="T76" s="10">
        <v>2.1878900000000001E-3</v>
      </c>
      <c r="U76" s="10">
        <v>1.96919E-3</v>
      </c>
      <c r="V76" s="10">
        <v>1.7723400000000001E-3</v>
      </c>
      <c r="W76" s="10">
        <v>1.598E-3</v>
      </c>
      <c r="X76" s="10">
        <v>1.43906E-3</v>
      </c>
      <c r="Y76" s="10">
        <v>1.2955899999999999E-3</v>
      </c>
      <c r="Z76" s="10">
        <v>1.16668E-3</v>
      </c>
      <c r="AA76" s="10">
        <v>1.0500100000000001E-3</v>
      </c>
      <c r="AB76" s="10">
        <v>9.4563999999999998E-4</v>
      </c>
      <c r="AC76" s="10">
        <v>8.8497000000000001E-4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1.482E-5</v>
      </c>
      <c r="D77" s="10">
        <v>6.3400000000000003E-6</v>
      </c>
      <c r="E77" s="10">
        <v>8.7299999999999994E-6</v>
      </c>
      <c r="F77" s="10">
        <v>1.594E-5</v>
      </c>
      <c r="G77" s="10">
        <v>1.434E-5</v>
      </c>
      <c r="H77" s="10">
        <v>1.291E-5</v>
      </c>
      <c r="I77" s="10">
        <v>1.1620000000000001E-5</v>
      </c>
      <c r="J77" s="10">
        <v>2.0910000000000001E-5</v>
      </c>
      <c r="K77" s="10">
        <v>2.6380000000000002E-5</v>
      </c>
      <c r="L77" s="10">
        <v>1.9809999999999998E-5</v>
      </c>
      <c r="M77" s="10">
        <v>1.7649999999999999E-5</v>
      </c>
      <c r="N77" s="10">
        <v>1.4389999999999999E-5</v>
      </c>
      <c r="O77" s="10">
        <v>1.118E-5</v>
      </c>
      <c r="P77" s="10">
        <v>7.9300000000000003E-6</v>
      </c>
      <c r="Q77" s="10">
        <v>7.1400000000000002E-6</v>
      </c>
      <c r="R77" s="10">
        <v>7.7200000000000006E-6</v>
      </c>
      <c r="S77" s="10">
        <v>6.9500000000000004E-6</v>
      </c>
      <c r="T77" s="10">
        <v>6.2500000000000003E-6</v>
      </c>
      <c r="U77" s="10">
        <v>5.6300000000000003E-6</v>
      </c>
      <c r="V77" s="10">
        <v>5.0599999999999998E-6</v>
      </c>
      <c r="W77" s="10">
        <v>4.5700000000000003E-6</v>
      </c>
      <c r="X77" s="10">
        <v>4.1099999999999996E-6</v>
      </c>
      <c r="Y77" s="10">
        <v>3.7000000000000002E-6</v>
      </c>
      <c r="Z77" s="10">
        <v>3.3299999999999999E-6</v>
      </c>
      <c r="AA77" s="10">
        <v>3.0000000000000001E-6</v>
      </c>
      <c r="AB77" s="10">
        <v>2.7E-6</v>
      </c>
      <c r="AC77" s="10">
        <v>2.5299999999999999E-6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82.943787020000002</v>
      </c>
      <c r="D78" s="10">
        <v>110.13947975000001</v>
      </c>
      <c r="E78" s="10">
        <v>99.125531769999995</v>
      </c>
      <c r="F78" s="10">
        <v>89.213017219999998</v>
      </c>
      <c r="G78" s="10">
        <v>80.292854919999996</v>
      </c>
      <c r="H78" s="10">
        <v>72.264550130000003</v>
      </c>
      <c r="I78" s="10">
        <v>65.03809511</v>
      </c>
      <c r="J78" s="10">
        <v>58.53428598</v>
      </c>
      <c r="K78" s="10">
        <v>75.128920910000005</v>
      </c>
      <c r="L78" s="10">
        <v>67.616063789999998</v>
      </c>
      <c r="M78" s="10">
        <v>60.854460930000002</v>
      </c>
      <c r="N78" s="10">
        <v>54.769014839999997</v>
      </c>
      <c r="O78" s="10">
        <v>49.298998330000003</v>
      </c>
      <c r="P78" s="10">
        <v>44.372742330000001</v>
      </c>
      <c r="Q78" s="10">
        <v>39.985529390000004</v>
      </c>
      <c r="R78" s="10">
        <v>43.197393079999998</v>
      </c>
      <c r="S78" s="10">
        <v>38.877656430000002</v>
      </c>
      <c r="T78" s="10">
        <v>34.990590419999997</v>
      </c>
      <c r="U78" s="10">
        <v>31.49292891</v>
      </c>
      <c r="V78" s="10">
        <v>28.344700530000001</v>
      </c>
      <c r="W78" s="10">
        <v>25.55643705</v>
      </c>
      <c r="X78" s="10">
        <v>23.014668969999999</v>
      </c>
      <c r="Y78" s="10">
        <v>20.720152160000001</v>
      </c>
      <c r="Z78" s="10">
        <v>18.658530509999999</v>
      </c>
      <c r="AA78" s="10">
        <v>16.803801750000002</v>
      </c>
      <c r="AB78" s="10">
        <v>15.12342157</v>
      </c>
      <c r="AC78" s="10">
        <v>14.153204799999999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1.8341099999999999E-3</v>
      </c>
      <c r="D79" s="10">
        <v>7.8478E-4</v>
      </c>
      <c r="E79" s="10">
        <v>1.0799799999999999E-3</v>
      </c>
      <c r="F79" s="10">
        <v>1.9727400000000002E-3</v>
      </c>
      <c r="G79" s="10">
        <v>1.77549E-3</v>
      </c>
      <c r="H79" s="10">
        <v>1.59796E-3</v>
      </c>
      <c r="I79" s="10">
        <v>1.4381699999999999E-3</v>
      </c>
      <c r="J79" s="10">
        <v>2.5886899999999998E-3</v>
      </c>
      <c r="K79" s="10">
        <v>3.2652699999999998E-3</v>
      </c>
      <c r="L79" s="10">
        <v>2.4524899999999999E-3</v>
      </c>
      <c r="M79" s="10">
        <v>2.1850699999999999E-3</v>
      </c>
      <c r="N79" s="10">
        <v>1.78104E-3</v>
      </c>
      <c r="O79" s="10">
        <v>1.38339E-3</v>
      </c>
      <c r="P79" s="10">
        <v>9.812E-4</v>
      </c>
      <c r="Q79" s="10">
        <v>8.8418999999999998E-4</v>
      </c>
      <c r="R79" s="10">
        <v>9.5520999999999996E-4</v>
      </c>
      <c r="S79" s="10">
        <v>8.5968999999999998E-4</v>
      </c>
      <c r="T79" s="10">
        <v>7.7373999999999997E-4</v>
      </c>
      <c r="U79" s="10">
        <v>6.9638999999999996E-4</v>
      </c>
      <c r="V79" s="10">
        <v>6.2677999999999996E-4</v>
      </c>
      <c r="W79" s="10">
        <v>5.6512000000000001E-4</v>
      </c>
      <c r="X79" s="10">
        <v>5.0892000000000005E-4</v>
      </c>
      <c r="Y79" s="10">
        <v>4.5817999999999998E-4</v>
      </c>
      <c r="Z79" s="10">
        <v>4.1259000000000001E-4</v>
      </c>
      <c r="AA79" s="10">
        <v>3.7133000000000001E-4</v>
      </c>
      <c r="AB79" s="10">
        <v>3.3441999999999999E-4</v>
      </c>
      <c r="AC79" s="10">
        <v>3.1296999999999998E-4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1.9991095000000001</v>
      </c>
      <c r="E80" s="10">
        <v>1.3842351100000001</v>
      </c>
      <c r="F80" s="10">
        <v>1</v>
      </c>
      <c r="G80" s="10">
        <v>1.00000036</v>
      </c>
      <c r="H80" s="10">
        <v>1.0000103300000001</v>
      </c>
      <c r="I80" s="10">
        <v>1.00000852</v>
      </c>
      <c r="J80" s="10">
        <v>1</v>
      </c>
      <c r="K80" s="10">
        <v>1</v>
      </c>
      <c r="L80" s="10">
        <v>1.17311031</v>
      </c>
      <c r="M80" s="10">
        <v>1.00000026</v>
      </c>
      <c r="N80" s="10">
        <v>1.00000003</v>
      </c>
      <c r="O80" s="10">
        <v>1</v>
      </c>
      <c r="P80" s="10">
        <v>1.00004797</v>
      </c>
      <c r="Q80" s="10">
        <v>1.00002459</v>
      </c>
      <c r="R80" s="10">
        <v>1.00032659</v>
      </c>
      <c r="S80" s="10">
        <v>1.0453255699999999</v>
      </c>
      <c r="T80" s="10">
        <v>1.0000000200000001</v>
      </c>
      <c r="U80" s="10">
        <v>1.0000041399999999</v>
      </c>
      <c r="V80" s="10">
        <v>1.0000080499999999</v>
      </c>
      <c r="W80" s="10">
        <v>1.0000059699999999</v>
      </c>
      <c r="X80" s="10">
        <v>1.00025213</v>
      </c>
      <c r="Y80" s="10">
        <v>1.00007366</v>
      </c>
      <c r="Z80" s="10">
        <v>1.0000358899999999</v>
      </c>
      <c r="AA80" s="10">
        <v>1.00005221</v>
      </c>
      <c r="AB80" s="10">
        <v>1.0000543500000001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1.9991095000000001</v>
      </c>
      <c r="D81" s="10">
        <v>1.3842351100000001</v>
      </c>
      <c r="E81" s="10">
        <v>1</v>
      </c>
      <c r="F81" s="10">
        <v>1.00000036</v>
      </c>
      <c r="G81" s="10">
        <v>1.0000103300000001</v>
      </c>
      <c r="H81" s="10">
        <v>1.00000852</v>
      </c>
      <c r="I81" s="10">
        <v>1</v>
      </c>
      <c r="J81" s="10">
        <v>1</v>
      </c>
      <c r="K81" s="10">
        <v>1.17311031</v>
      </c>
      <c r="L81" s="10">
        <v>1.00000026</v>
      </c>
      <c r="M81" s="10">
        <v>1.00000003</v>
      </c>
      <c r="N81" s="10">
        <v>1</v>
      </c>
      <c r="O81" s="10">
        <v>1.00004797</v>
      </c>
      <c r="P81" s="10">
        <v>1.00002459</v>
      </c>
      <c r="Q81" s="10">
        <v>1.00032659</v>
      </c>
      <c r="R81" s="10">
        <v>1.0453255699999999</v>
      </c>
      <c r="S81" s="10">
        <v>1.0000000200000001</v>
      </c>
      <c r="T81" s="10">
        <v>1.0000041399999999</v>
      </c>
      <c r="U81" s="10">
        <v>1.0000080499999999</v>
      </c>
      <c r="V81" s="10">
        <v>1.0000059699999999</v>
      </c>
      <c r="W81" s="10">
        <v>1.00025213</v>
      </c>
      <c r="X81" s="10">
        <v>1.00007366</v>
      </c>
      <c r="Y81" s="10">
        <v>1.0000358899999999</v>
      </c>
      <c r="Z81" s="10">
        <v>1.00005221</v>
      </c>
      <c r="AA81" s="10">
        <v>1.0000543500000001</v>
      </c>
      <c r="AB81" s="10">
        <v>1</v>
      </c>
      <c r="AC81" s="10">
        <v>1.0025072500000001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B788-4BB2-4C77-BB86-913AF6774F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30285.780282079999</v>
      </c>
      <c r="D5" s="10">
        <v>32538.825299560001</v>
      </c>
      <c r="E5" s="10">
        <v>34965.521012220001</v>
      </c>
      <c r="F5" s="10">
        <v>36564.179398040003</v>
      </c>
      <c r="G5" s="10">
        <v>37851.23478431</v>
      </c>
      <c r="H5" s="10">
        <v>39171.959843490004</v>
      </c>
      <c r="I5" s="10">
        <v>40527.062656269998</v>
      </c>
      <c r="J5" s="10">
        <v>41930.491342469999</v>
      </c>
      <c r="K5" s="10">
        <v>43378.48518838</v>
      </c>
      <c r="L5" s="10">
        <v>44035.564684290002</v>
      </c>
      <c r="M5" s="10">
        <v>44715.708865530003</v>
      </c>
      <c r="N5" s="10">
        <v>45420.564065010003</v>
      </c>
      <c r="O5" s="10">
        <v>46151.210517109997</v>
      </c>
      <c r="P5" s="10">
        <v>46903.165186099999</v>
      </c>
      <c r="Q5" s="10">
        <v>47901.578665540001</v>
      </c>
      <c r="R5" s="10">
        <v>48457.579219710002</v>
      </c>
      <c r="S5" s="10">
        <v>49042.17534578</v>
      </c>
      <c r="T5" s="10">
        <v>49687.954353360001</v>
      </c>
      <c r="U5" s="10">
        <v>50333.671429939997</v>
      </c>
      <c r="V5" s="10">
        <v>51003.675598009999</v>
      </c>
      <c r="W5" s="10">
        <v>51698.061160609999</v>
      </c>
      <c r="X5" s="10">
        <v>52417.035891480002</v>
      </c>
      <c r="Y5" s="10">
        <v>53160.809122550003</v>
      </c>
      <c r="Z5" s="10">
        <v>53929.714446099999</v>
      </c>
      <c r="AA5" s="10">
        <v>54723.76841515</v>
      </c>
      <c r="AB5" s="10">
        <v>55544.652993609998</v>
      </c>
      <c r="AC5" s="10">
        <v>56418.323623550001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139101741.90315101</v>
      </c>
      <c r="D6" s="10">
        <v>142270243.41462699</v>
      </c>
      <c r="E6" s="10">
        <v>145502114.20697901</v>
      </c>
      <c r="F6" s="10">
        <v>148799008.88654</v>
      </c>
      <c r="G6" s="10">
        <v>152167780.28718799</v>
      </c>
      <c r="H6" s="10">
        <v>155629016.571163</v>
      </c>
      <c r="I6" s="10">
        <v>159221822.78868899</v>
      </c>
      <c r="J6" s="10">
        <v>162983527.27569401</v>
      </c>
      <c r="K6" s="10">
        <v>166986781.38569</v>
      </c>
      <c r="L6" s="10">
        <v>171281926.32966101</v>
      </c>
      <c r="M6" s="10">
        <v>175948795.54313701</v>
      </c>
      <c r="N6" s="10">
        <v>181027679.64227</v>
      </c>
      <c r="O6" s="10">
        <v>186527869.874066</v>
      </c>
      <c r="P6" s="10">
        <v>192463926.06409699</v>
      </c>
      <c r="Q6" s="10">
        <v>194400664.888055</v>
      </c>
      <c r="R6" s="10">
        <v>198618446.12263399</v>
      </c>
      <c r="S6" s="10">
        <v>202926308.99993101</v>
      </c>
      <c r="T6" s="10">
        <v>207591681.036863</v>
      </c>
      <c r="U6" s="10">
        <v>212171942.954151</v>
      </c>
      <c r="V6" s="10">
        <v>216840855.85651299</v>
      </c>
      <c r="W6" s="10">
        <v>221599739.47760499</v>
      </c>
      <c r="X6" s="10">
        <v>226450025.49311799</v>
      </c>
      <c r="Y6" s="10">
        <v>231393206.28498599</v>
      </c>
      <c r="Z6" s="10">
        <v>236431701.034179</v>
      </c>
      <c r="AA6" s="10">
        <v>241471983.48660499</v>
      </c>
      <c r="AB6" s="10">
        <v>246609288.52383599</v>
      </c>
      <c r="AC6" s="10">
        <v>252046023.44529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16475.901962119999</v>
      </c>
      <c r="D8" s="10">
        <v>17554.660258439999</v>
      </c>
      <c r="E8" s="10">
        <v>18715.401204649999</v>
      </c>
      <c r="F8" s="10">
        <v>19677.453691930001</v>
      </c>
      <c r="G8" s="10">
        <v>20616.16874718</v>
      </c>
      <c r="H8" s="10">
        <v>21589.945017220001</v>
      </c>
      <c r="I8" s="10">
        <v>22599.313519399999</v>
      </c>
      <c r="J8" s="10">
        <v>23647.349288279998</v>
      </c>
      <c r="K8" s="10">
        <v>24734.111209049999</v>
      </c>
      <c r="L8" s="10">
        <v>25767.09723042</v>
      </c>
      <c r="M8" s="10">
        <v>26817.37291695</v>
      </c>
      <c r="N8" s="10">
        <v>27884.507979580001</v>
      </c>
      <c r="O8" s="10">
        <v>28969.48874054</v>
      </c>
      <c r="P8" s="10">
        <v>30072.257861980001</v>
      </c>
      <c r="Q8" s="10">
        <v>29848.35354362</v>
      </c>
      <c r="R8" s="10">
        <v>30336.336369950001</v>
      </c>
      <c r="S8" s="10">
        <v>30838.518711920002</v>
      </c>
      <c r="T8" s="10">
        <v>31461.883798899999</v>
      </c>
      <c r="U8" s="10">
        <v>32029.850060780002</v>
      </c>
      <c r="V8" s="10">
        <v>32610.920690350002</v>
      </c>
      <c r="W8" s="10">
        <v>33205.27630387</v>
      </c>
      <c r="X8" s="10">
        <v>33812.894667929999</v>
      </c>
      <c r="Y8" s="10">
        <v>34433.816936629999</v>
      </c>
      <c r="Z8" s="10">
        <v>35068.418731359998</v>
      </c>
      <c r="AA8" s="10">
        <v>35682.021808910002</v>
      </c>
      <c r="AB8" s="10">
        <v>36308.89754133</v>
      </c>
      <c r="AC8" s="10">
        <v>37028.415884800001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2320.01088114</v>
      </c>
      <c r="D9" s="10">
        <v>2312.3887308100002</v>
      </c>
      <c r="E9" s="10">
        <v>2300.1550851799998</v>
      </c>
      <c r="F9" s="10">
        <v>2279.0609424300001</v>
      </c>
      <c r="G9" s="10">
        <v>2251.73899149</v>
      </c>
      <c r="H9" s="10">
        <v>2223.2123403000001</v>
      </c>
      <c r="I9" s="10">
        <v>2194.3478145899999</v>
      </c>
      <c r="J9" s="10">
        <v>2165.96708373</v>
      </c>
      <c r="K9" s="10">
        <v>2139.7116448299998</v>
      </c>
      <c r="L9" s="10">
        <v>2129.41132668</v>
      </c>
      <c r="M9" s="10">
        <v>2126.58062161</v>
      </c>
      <c r="N9" s="10">
        <v>2132.3242016700001</v>
      </c>
      <c r="O9" s="10">
        <v>2146.7879101600001</v>
      </c>
      <c r="P9" s="10">
        <v>2170.3422460500001</v>
      </c>
      <c r="Q9" s="10">
        <v>2250.49541383</v>
      </c>
      <c r="R9" s="10">
        <v>2304.3335923200002</v>
      </c>
      <c r="S9" s="10">
        <v>2359.1789014999999</v>
      </c>
      <c r="T9" s="10">
        <v>2409.2441218700001</v>
      </c>
      <c r="U9" s="10">
        <v>2464.19448926</v>
      </c>
      <c r="V9" s="10">
        <v>2520.3170179099998</v>
      </c>
      <c r="W9" s="10">
        <v>2577.6255415800001</v>
      </c>
      <c r="X9" s="10">
        <v>2636.1555465800002</v>
      </c>
      <c r="Y9" s="10">
        <v>2695.9374098899998</v>
      </c>
      <c r="Z9" s="10">
        <v>2756.9859756800001</v>
      </c>
      <c r="AA9" s="10">
        <v>2821.3171306899999</v>
      </c>
      <c r="AB9" s="10">
        <v>2887.0377822599999</v>
      </c>
      <c r="AC9" s="10">
        <v>2949.8468517000001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13084.40445754</v>
      </c>
      <c r="D11" s="10">
        <v>11932.73821172</v>
      </c>
      <c r="E11" s="10">
        <v>10661.25691719</v>
      </c>
      <c r="F11" s="10">
        <v>9659.5445658999997</v>
      </c>
      <c r="G11" s="10">
        <v>8971.9081678700004</v>
      </c>
      <c r="H11" s="10">
        <v>8259.8503919899995</v>
      </c>
      <c r="I11" s="10">
        <v>7529.0624101900003</v>
      </c>
      <c r="J11" s="10">
        <v>6784.9105381600002</v>
      </c>
      <c r="K11" s="10">
        <v>6038.3230770099999</v>
      </c>
      <c r="L11" s="10">
        <v>5385.45282649</v>
      </c>
      <c r="M11" s="10">
        <v>4778.3405964800004</v>
      </c>
      <c r="N11" s="10">
        <v>4224.8503715999996</v>
      </c>
      <c r="O11" s="10">
        <v>3725.6861081299999</v>
      </c>
      <c r="P11" s="10">
        <v>3283.14209299</v>
      </c>
      <c r="Q11" s="10">
        <v>4058.8060527900002</v>
      </c>
      <c r="R11" s="10">
        <v>4181.6531200199997</v>
      </c>
      <c r="S11" s="10">
        <v>4306.2492920200002</v>
      </c>
      <c r="T11" s="10">
        <v>4331.5792073800003</v>
      </c>
      <c r="U11" s="10">
        <v>4425.8241376599999</v>
      </c>
      <c r="V11" s="10">
        <v>4523.9085824100002</v>
      </c>
      <c r="W11" s="10">
        <v>4625.82460085</v>
      </c>
      <c r="X11" s="10">
        <v>4731.8101977899996</v>
      </c>
      <c r="Y11" s="10">
        <v>4842.0342986599999</v>
      </c>
      <c r="Z11" s="10">
        <v>4956.3710715400002</v>
      </c>
      <c r="AA11" s="10">
        <v>5110.0331393899996</v>
      </c>
      <c r="AB11" s="10">
        <v>5269.0426402200001</v>
      </c>
      <c r="AC11" s="10">
        <v>5357.8879818799996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18795.912843260001</v>
      </c>
      <c r="D12" s="10">
        <v>19867.04898924</v>
      </c>
      <c r="E12" s="10">
        <v>21015.556289820001</v>
      </c>
      <c r="F12" s="10">
        <v>21956.514634359999</v>
      </c>
      <c r="G12" s="10">
        <v>22867.907738670001</v>
      </c>
      <c r="H12" s="10">
        <v>23813.157357519998</v>
      </c>
      <c r="I12" s="10">
        <v>24793.66133399</v>
      </c>
      <c r="J12" s="10">
        <v>25813.316372009998</v>
      </c>
      <c r="K12" s="10">
        <v>26873.82285389</v>
      </c>
      <c r="L12" s="10">
        <v>27896.508557100002</v>
      </c>
      <c r="M12" s="10">
        <v>28943.953538559999</v>
      </c>
      <c r="N12" s="10">
        <v>30016.83218125</v>
      </c>
      <c r="O12" s="10">
        <v>31116.276650700001</v>
      </c>
      <c r="P12" s="10">
        <v>32242.600108030001</v>
      </c>
      <c r="Q12" s="10">
        <v>32098.848957450002</v>
      </c>
      <c r="R12" s="10">
        <v>32640.66996227</v>
      </c>
      <c r="S12" s="10">
        <v>33197.697613429998</v>
      </c>
      <c r="T12" s="10">
        <v>33871.127920769999</v>
      </c>
      <c r="U12" s="10">
        <v>34494.044550040002</v>
      </c>
      <c r="V12" s="10">
        <v>35131.237708269997</v>
      </c>
      <c r="W12" s="10">
        <v>35782.901845439999</v>
      </c>
      <c r="X12" s="10">
        <v>36449.050214499999</v>
      </c>
      <c r="Y12" s="10">
        <v>37129.754346510003</v>
      </c>
      <c r="Z12" s="10">
        <v>37825.404707039997</v>
      </c>
      <c r="AA12" s="10">
        <v>38503.338939610003</v>
      </c>
      <c r="AB12" s="10">
        <v>39195.935323589998</v>
      </c>
      <c r="AC12" s="10">
        <v>39978.262736500001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31880.317300800001</v>
      </c>
      <c r="D13" s="10">
        <v>31799.78720096</v>
      </c>
      <c r="E13" s="10">
        <v>31676.81320701</v>
      </c>
      <c r="F13" s="10">
        <v>31616.059200259999</v>
      </c>
      <c r="G13" s="10">
        <v>31839.815906529999</v>
      </c>
      <c r="H13" s="10">
        <v>32073.007749510001</v>
      </c>
      <c r="I13" s="10">
        <v>32322.723744179999</v>
      </c>
      <c r="J13" s="10">
        <v>32598.22691017</v>
      </c>
      <c r="K13" s="10">
        <v>32912.145930890001</v>
      </c>
      <c r="L13" s="10">
        <v>33281.961383590002</v>
      </c>
      <c r="M13" s="10">
        <v>33722.29413504</v>
      </c>
      <c r="N13" s="10">
        <v>34241.682552849998</v>
      </c>
      <c r="O13" s="10">
        <v>34841.962758829999</v>
      </c>
      <c r="P13" s="10">
        <v>35525.742201020003</v>
      </c>
      <c r="Q13" s="10">
        <v>36157.65501024</v>
      </c>
      <c r="R13" s="10">
        <v>36822.32308229</v>
      </c>
      <c r="S13" s="10">
        <v>37503.946905440003</v>
      </c>
      <c r="T13" s="10">
        <v>38202.707128150003</v>
      </c>
      <c r="U13" s="10">
        <v>38919.868687709997</v>
      </c>
      <c r="V13" s="10">
        <v>39655.146290680001</v>
      </c>
      <c r="W13" s="10">
        <v>40408.726446289998</v>
      </c>
      <c r="X13" s="10">
        <v>41180.86041229</v>
      </c>
      <c r="Y13" s="10">
        <v>41971.788645170003</v>
      </c>
      <c r="Z13" s="10">
        <v>42781.775778579999</v>
      </c>
      <c r="AA13" s="10">
        <v>43613.372079000001</v>
      </c>
      <c r="AB13" s="10">
        <v>44464.977963810001</v>
      </c>
      <c r="AC13" s="10">
        <v>45336.150718379999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2096.4081760399999</v>
      </c>
      <c r="D17" s="10">
        <v>2585.9663245000002</v>
      </c>
      <c r="E17" s="10">
        <v>3107.2748802299998</v>
      </c>
      <c r="F17" s="10">
        <v>3659.0992420399998</v>
      </c>
      <c r="G17" s="10">
        <v>4234.3523132500004</v>
      </c>
      <c r="H17" s="10">
        <v>4823.6048701600002</v>
      </c>
      <c r="I17" s="10">
        <v>5427.23697025</v>
      </c>
      <c r="J17" s="10">
        <v>6045.63610599</v>
      </c>
      <c r="K17" s="10">
        <v>6679.2786736400003</v>
      </c>
      <c r="L17" s="10">
        <v>6456.6373151999996</v>
      </c>
      <c r="M17" s="10">
        <v>6241.4160716699998</v>
      </c>
      <c r="N17" s="10">
        <v>6033.3694249299997</v>
      </c>
      <c r="O17" s="10">
        <v>5834.7947149000001</v>
      </c>
      <c r="P17" s="10">
        <v>5640.3017506899996</v>
      </c>
      <c r="Q17" s="10">
        <v>6364.96463425</v>
      </c>
      <c r="R17" s="10">
        <v>6152.79941091</v>
      </c>
      <c r="S17" s="10">
        <v>5947.7069612900004</v>
      </c>
      <c r="T17" s="10">
        <v>5749.4500625800001</v>
      </c>
      <c r="U17" s="10">
        <v>5557.8017656700003</v>
      </c>
      <c r="V17" s="10">
        <v>5372.5417092999996</v>
      </c>
      <c r="W17" s="10">
        <v>5193.4569902499998</v>
      </c>
      <c r="X17" s="10">
        <v>5020.3493270099998</v>
      </c>
      <c r="Y17" s="10">
        <v>4853.0081418199998</v>
      </c>
      <c r="Z17" s="10">
        <v>4691.2412037599997</v>
      </c>
      <c r="AA17" s="10">
        <v>4534.86660656</v>
      </c>
      <c r="AB17" s="10">
        <v>4383.7061555999999</v>
      </c>
      <c r="AC17" s="10">
        <v>4237.5826187599996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1232838.24837521</v>
      </c>
      <c r="D18" s="10">
        <v>1520733.5242663899</v>
      </c>
      <c r="E18" s="10">
        <v>1827300.3150512199</v>
      </c>
      <c r="F18" s="10">
        <v>2151812.5867540902</v>
      </c>
      <c r="G18" s="10">
        <v>2490102.6186246099</v>
      </c>
      <c r="H18" s="10">
        <v>2836625.3513692701</v>
      </c>
      <c r="I18" s="10">
        <v>3191604.2860273998</v>
      </c>
      <c r="J18" s="10">
        <v>3555267.2959373398</v>
      </c>
      <c r="K18" s="10">
        <v>3927894.5362488902</v>
      </c>
      <c r="L18" s="10">
        <v>3796965.46170351</v>
      </c>
      <c r="M18" s="10">
        <v>3670399.9464938198</v>
      </c>
      <c r="N18" s="10">
        <v>3548053.6083733002</v>
      </c>
      <c r="O18" s="10">
        <v>3431277.4478520998</v>
      </c>
      <c r="P18" s="10">
        <v>3316901.6463902099</v>
      </c>
      <c r="Q18" s="10">
        <v>3743055.3555015801</v>
      </c>
      <c r="R18" s="10">
        <v>3618286.99917881</v>
      </c>
      <c r="S18" s="10">
        <v>3497677.9406796601</v>
      </c>
      <c r="T18" s="10">
        <v>3381088.67599012</v>
      </c>
      <c r="U18" s="10">
        <v>3268385.7427726099</v>
      </c>
      <c r="V18" s="10">
        <v>3159439.55280443</v>
      </c>
      <c r="W18" s="10">
        <v>3054124.90374619</v>
      </c>
      <c r="X18" s="10">
        <v>2952325.1918565901</v>
      </c>
      <c r="Y18" s="10">
        <v>2853916.5823162599</v>
      </c>
      <c r="Z18" s="10">
        <v>2758786.0293371002</v>
      </c>
      <c r="AA18" s="10">
        <v>2666826.55947184</v>
      </c>
      <c r="AB18" s="10">
        <v>2577933.3812783901</v>
      </c>
      <c r="AC18" s="10">
        <v>2492002.2695525698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1232838.24837521</v>
      </c>
      <c r="D19" s="10">
        <v>1520733.5242663899</v>
      </c>
      <c r="E19" s="10">
        <v>1827300.3150512199</v>
      </c>
      <c r="F19" s="10">
        <v>2151812.5867540902</v>
      </c>
      <c r="G19" s="10">
        <v>2490102.6186246099</v>
      </c>
      <c r="H19" s="10">
        <v>2836625.3513692701</v>
      </c>
      <c r="I19" s="10">
        <v>3191604.2860273998</v>
      </c>
      <c r="J19" s="10">
        <v>3555267.2959373398</v>
      </c>
      <c r="K19" s="10">
        <v>3927894.5362488902</v>
      </c>
      <c r="L19" s="10">
        <v>3796965.46170351</v>
      </c>
      <c r="M19" s="10">
        <v>3670399.9464938198</v>
      </c>
      <c r="N19" s="10">
        <v>3548053.6083733002</v>
      </c>
      <c r="O19" s="10">
        <v>3431277.4478520998</v>
      </c>
      <c r="P19" s="10">
        <v>3316901.6463902099</v>
      </c>
      <c r="Q19" s="10">
        <v>3743055.3555015801</v>
      </c>
      <c r="R19" s="10">
        <v>3618286.99917881</v>
      </c>
      <c r="S19" s="10">
        <v>3497677.9406796601</v>
      </c>
      <c r="T19" s="10">
        <v>3381088.67599012</v>
      </c>
      <c r="U19" s="10">
        <v>3268385.7427726099</v>
      </c>
      <c r="V19" s="10">
        <v>3159439.55280443</v>
      </c>
      <c r="W19" s="10">
        <v>3054124.90374619</v>
      </c>
      <c r="X19" s="10">
        <v>2952325.1918565901</v>
      </c>
      <c r="Y19" s="10">
        <v>2853916.5823162599</v>
      </c>
      <c r="Z19" s="10">
        <v>2758786.0293371002</v>
      </c>
      <c r="AA19" s="10">
        <v>2666826.55947184</v>
      </c>
      <c r="AB19" s="10">
        <v>2577933.3812783901</v>
      </c>
      <c r="AC19" s="10">
        <v>2492002.2695525698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240.45938319000001</v>
      </c>
      <c r="D20" s="10">
        <v>296.61202166999999</v>
      </c>
      <c r="E20" s="10">
        <v>356.40645253999998</v>
      </c>
      <c r="F20" s="10">
        <v>419.70106625</v>
      </c>
      <c r="G20" s="10">
        <v>485.68296817999999</v>
      </c>
      <c r="H20" s="10">
        <v>553.27062023999997</v>
      </c>
      <c r="I20" s="10">
        <v>622.50761526999997</v>
      </c>
      <c r="J20" s="10">
        <v>693.43839890000004</v>
      </c>
      <c r="K20" s="10">
        <v>766.11761410999998</v>
      </c>
      <c r="L20" s="10">
        <v>740.58050529000002</v>
      </c>
      <c r="M20" s="10">
        <v>715.89448847999995</v>
      </c>
      <c r="N20" s="10">
        <v>692.03140259999998</v>
      </c>
      <c r="O20" s="10">
        <v>669.25475401999995</v>
      </c>
      <c r="P20" s="10">
        <v>646.94628435000004</v>
      </c>
      <c r="Q20" s="10">
        <v>730.06558906999999</v>
      </c>
      <c r="R20" s="10">
        <v>705.73009977000004</v>
      </c>
      <c r="S20" s="10">
        <v>682.20586221999997</v>
      </c>
      <c r="T20" s="10">
        <v>659.46566682000002</v>
      </c>
      <c r="U20" s="10">
        <v>637.48348234000002</v>
      </c>
      <c r="V20" s="10">
        <v>616.23403321000001</v>
      </c>
      <c r="W20" s="10">
        <v>595.69289930000002</v>
      </c>
      <c r="X20" s="10">
        <v>575.83733758000005</v>
      </c>
      <c r="Y20" s="10">
        <v>556.64319465000005</v>
      </c>
      <c r="Z20" s="10">
        <v>538.08842148999997</v>
      </c>
      <c r="AA20" s="10">
        <v>520.15215335000005</v>
      </c>
      <c r="AB20" s="10">
        <v>502.81395117</v>
      </c>
      <c r="AC20" s="10">
        <v>486.05348633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2.15746693</v>
      </c>
      <c r="D21" s="10">
        <v>2.66128367</v>
      </c>
      <c r="E21" s="10">
        <v>3.1977755499999998</v>
      </c>
      <c r="F21" s="10">
        <v>3.7656720300000002</v>
      </c>
      <c r="G21" s="10">
        <v>4.3576795800000001</v>
      </c>
      <c r="H21" s="10">
        <v>4.9640943599999998</v>
      </c>
      <c r="I21" s="10">
        <v>5.5853074999999999</v>
      </c>
      <c r="J21" s="10">
        <v>6.2217177699999997</v>
      </c>
      <c r="K21" s="10">
        <v>6.8738154400000004</v>
      </c>
      <c r="L21" s="10">
        <v>6.6446895599999998</v>
      </c>
      <c r="M21" s="10">
        <v>6.4231999100000001</v>
      </c>
      <c r="N21" s="10">
        <v>6.2090938099999997</v>
      </c>
      <c r="O21" s="10">
        <v>6.0047355299999996</v>
      </c>
      <c r="P21" s="10">
        <v>5.8045778800000001</v>
      </c>
      <c r="Q21" s="10">
        <v>6.5503468700000003</v>
      </c>
      <c r="R21" s="10">
        <v>6.3320022500000004</v>
      </c>
      <c r="S21" s="10">
        <v>6.1209363999999997</v>
      </c>
      <c r="T21" s="10">
        <v>5.9169051799999997</v>
      </c>
      <c r="U21" s="10">
        <v>5.7196750500000002</v>
      </c>
      <c r="V21" s="10">
        <v>5.5290192200000003</v>
      </c>
      <c r="W21" s="10">
        <v>5.3447185800000003</v>
      </c>
      <c r="X21" s="10">
        <v>5.1665690900000003</v>
      </c>
      <c r="Y21" s="10">
        <v>4.9943540200000003</v>
      </c>
      <c r="Z21" s="10">
        <v>4.8278755499999999</v>
      </c>
      <c r="AA21" s="10">
        <v>4.66694648</v>
      </c>
      <c r="AB21" s="10">
        <v>4.5113834199999996</v>
      </c>
      <c r="AC21" s="10">
        <v>4.3610039699999996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6.1641899999999999E-3</v>
      </c>
      <c r="D22" s="10">
        <v>7.6036699999999999E-3</v>
      </c>
      <c r="E22" s="10">
        <v>9.1365000000000005E-3</v>
      </c>
      <c r="F22" s="10">
        <v>1.0759060000000001E-2</v>
      </c>
      <c r="G22" s="10">
        <v>1.245051E-2</v>
      </c>
      <c r="H22" s="10">
        <v>1.418313E-2</v>
      </c>
      <c r="I22" s="10">
        <v>1.595802E-2</v>
      </c>
      <c r="J22" s="10">
        <v>1.7776340000000002E-2</v>
      </c>
      <c r="K22" s="10">
        <v>1.9639469999999999E-2</v>
      </c>
      <c r="L22" s="10">
        <v>1.8984830000000001E-2</v>
      </c>
      <c r="M22" s="10">
        <v>1.8352E-2</v>
      </c>
      <c r="N22" s="10">
        <v>1.7740269999999999E-2</v>
      </c>
      <c r="O22" s="10">
        <v>1.7156390000000001E-2</v>
      </c>
      <c r="P22" s="10">
        <v>1.658451E-2</v>
      </c>
      <c r="Q22" s="10">
        <v>1.8715280000000001E-2</v>
      </c>
      <c r="R22" s="10">
        <v>1.8091429999999999E-2</v>
      </c>
      <c r="S22" s="10">
        <v>1.7488389999999999E-2</v>
      </c>
      <c r="T22" s="10">
        <v>1.6905440000000001E-2</v>
      </c>
      <c r="U22" s="10">
        <v>1.6341930000000001E-2</v>
      </c>
      <c r="V22" s="10">
        <v>1.5797200000000001E-2</v>
      </c>
      <c r="W22" s="10">
        <v>1.527062E-2</v>
      </c>
      <c r="X22" s="10">
        <v>1.476163E-2</v>
      </c>
      <c r="Y22" s="10">
        <v>1.426958E-2</v>
      </c>
      <c r="Z22" s="10">
        <v>1.3793929999999999E-2</v>
      </c>
      <c r="AA22" s="10">
        <v>1.333413E-2</v>
      </c>
      <c r="AB22" s="10">
        <v>1.2889670000000001E-2</v>
      </c>
      <c r="AC22" s="10">
        <v>1.2460010000000001E-2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240.45938319000001</v>
      </c>
      <c r="D23" s="10">
        <v>296.61202166999999</v>
      </c>
      <c r="E23" s="10">
        <v>356.40645253999998</v>
      </c>
      <c r="F23" s="10">
        <v>419.70106625</v>
      </c>
      <c r="G23" s="10">
        <v>485.68296817999999</v>
      </c>
      <c r="H23" s="10">
        <v>553.27062023999997</v>
      </c>
      <c r="I23" s="10">
        <v>622.50761526999997</v>
      </c>
      <c r="J23" s="10">
        <v>693.43839890000004</v>
      </c>
      <c r="K23" s="10">
        <v>766.11761410999998</v>
      </c>
      <c r="L23" s="10">
        <v>740.58050529000002</v>
      </c>
      <c r="M23" s="10">
        <v>715.89448847999995</v>
      </c>
      <c r="N23" s="10">
        <v>692.03140259999998</v>
      </c>
      <c r="O23" s="10">
        <v>669.25475401999995</v>
      </c>
      <c r="P23" s="10">
        <v>646.94628435000004</v>
      </c>
      <c r="Q23" s="10">
        <v>730.06558906999999</v>
      </c>
      <c r="R23" s="10">
        <v>705.73009977000004</v>
      </c>
      <c r="S23" s="10">
        <v>682.20586221999997</v>
      </c>
      <c r="T23" s="10">
        <v>659.46566682000002</v>
      </c>
      <c r="U23" s="10">
        <v>637.48348234000002</v>
      </c>
      <c r="V23" s="10">
        <v>616.23403321000001</v>
      </c>
      <c r="W23" s="10">
        <v>595.69289930000002</v>
      </c>
      <c r="X23" s="10">
        <v>575.83733758000005</v>
      </c>
      <c r="Y23" s="10">
        <v>556.64319465000005</v>
      </c>
      <c r="Z23" s="10">
        <v>538.08842148999997</v>
      </c>
      <c r="AA23" s="10">
        <v>520.15215335000005</v>
      </c>
      <c r="AB23" s="10">
        <v>502.81395117</v>
      </c>
      <c r="AC23" s="10">
        <v>486.05348633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1.2442187199999999</v>
      </c>
      <c r="E25" s="10">
        <v>1.2430155899999999</v>
      </c>
      <c r="F25" s="10">
        <v>1.2194409100000001</v>
      </c>
      <c r="G25" s="10">
        <v>1.19710581</v>
      </c>
      <c r="H25" s="10">
        <v>1.1784314300000001</v>
      </c>
      <c r="I25" s="10">
        <v>1.16392926</v>
      </c>
      <c r="J25" s="10">
        <v>1.15234551</v>
      </c>
      <c r="K25" s="10">
        <v>1.14292163</v>
      </c>
      <c r="L25" s="10">
        <v>1.13510197</v>
      </c>
      <c r="M25" s="10">
        <v>1.0000001999999999</v>
      </c>
      <c r="N25" s="10">
        <v>1</v>
      </c>
      <c r="O25" s="10">
        <v>1.0000000899999999</v>
      </c>
      <c r="P25" s="10">
        <v>1.0004351</v>
      </c>
      <c r="Q25" s="10">
        <v>1.00000003</v>
      </c>
      <c r="R25" s="10">
        <v>1.1533819199999999</v>
      </c>
      <c r="S25" s="10">
        <v>1.00000004</v>
      </c>
      <c r="T25" s="10">
        <v>1.00000015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1.0000015099999999</v>
      </c>
      <c r="Z25" s="10">
        <v>1.0000007799999999</v>
      </c>
      <c r="AA25" s="10">
        <v>1</v>
      </c>
      <c r="AB25" s="10">
        <v>1.0000000200000001</v>
      </c>
      <c r="AC25" s="10">
        <v>1.0000004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1.2442187199999999</v>
      </c>
      <c r="D26" s="10">
        <v>1.2760575999999999</v>
      </c>
      <c r="E26" s="10">
        <v>1.2430255800000001</v>
      </c>
      <c r="F26" s="10">
        <v>1.21819769</v>
      </c>
      <c r="G26" s="10">
        <v>1.1971155099999999</v>
      </c>
      <c r="H26" s="10">
        <v>1.1784414000000001</v>
      </c>
      <c r="I26" s="10">
        <v>1.16393926</v>
      </c>
      <c r="J26" s="10">
        <v>1.1523554899999999</v>
      </c>
      <c r="K26" s="10">
        <v>1.1429068</v>
      </c>
      <c r="L26" s="10">
        <v>1.0000001999999999</v>
      </c>
      <c r="M26" s="10">
        <v>1</v>
      </c>
      <c r="N26" s="10">
        <v>1.0000000899999999</v>
      </c>
      <c r="O26" s="10">
        <v>1.0004351</v>
      </c>
      <c r="P26" s="10">
        <v>1.00000003</v>
      </c>
      <c r="Q26" s="10">
        <v>1.16739254</v>
      </c>
      <c r="R26" s="10">
        <v>1.00000004</v>
      </c>
      <c r="S26" s="10">
        <v>1.00000015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1.0000015099999999</v>
      </c>
      <c r="Y26" s="10">
        <v>1.0000007799999999</v>
      </c>
      <c r="Z26" s="10">
        <v>1</v>
      </c>
      <c r="AA26" s="10">
        <v>1.0000000200000001</v>
      </c>
      <c r="AB26" s="10">
        <v>1.0000004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1.2760581499999999</v>
      </c>
      <c r="E27" s="10">
        <v>1.24302559</v>
      </c>
      <c r="F27" s="10">
        <v>1.2194509099999999</v>
      </c>
      <c r="G27" s="10">
        <v>1.1971158099999999</v>
      </c>
      <c r="H27" s="10">
        <v>1.1784414299999999</v>
      </c>
      <c r="I27" s="10">
        <v>1.16393926</v>
      </c>
      <c r="J27" s="10">
        <v>1.15235551</v>
      </c>
      <c r="K27" s="10">
        <v>1.1429316300000001</v>
      </c>
      <c r="L27" s="10">
        <v>1.1351119700000001</v>
      </c>
      <c r="M27" s="10">
        <v>1.1408851200000001</v>
      </c>
      <c r="N27" s="10">
        <v>1.1469850699999999</v>
      </c>
      <c r="O27" s="10">
        <v>1.1534345500000001</v>
      </c>
      <c r="P27" s="10">
        <v>1.1601952200000001</v>
      </c>
      <c r="Q27" s="10">
        <v>1.16739254</v>
      </c>
      <c r="R27" s="10">
        <v>1.15339192</v>
      </c>
      <c r="S27" s="10">
        <v>1.1595933199999999</v>
      </c>
      <c r="T27" s="10">
        <v>1.1661490000000001</v>
      </c>
      <c r="U27" s="10">
        <v>1.1731794499999999</v>
      </c>
      <c r="V27" s="10">
        <v>1.18052077</v>
      </c>
      <c r="W27" s="10">
        <v>1.18826638</v>
      </c>
      <c r="X27" s="10">
        <v>1.1964385200000001</v>
      </c>
      <c r="Y27" s="10">
        <v>1.2050607</v>
      </c>
      <c r="Z27" s="10">
        <v>1.2141584299999999</v>
      </c>
      <c r="AA27" s="10">
        <v>1.22375864</v>
      </c>
      <c r="AB27" s="10">
        <v>1.2338883700000001</v>
      </c>
      <c r="AC27" s="10">
        <v>1.24458281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45.891057689999997</v>
      </c>
      <c r="D28" s="10">
        <v>44.05541539</v>
      </c>
      <c r="E28" s="10">
        <v>42.293198789999998</v>
      </c>
      <c r="F28" s="10">
        <v>40.601475450000002</v>
      </c>
      <c r="G28" s="10">
        <v>38.977416429999998</v>
      </c>
      <c r="H28" s="10">
        <v>37.419349830000002</v>
      </c>
      <c r="I28" s="10">
        <v>35.923134390000001</v>
      </c>
      <c r="J28" s="10">
        <v>34.49132445</v>
      </c>
      <c r="K28" s="10">
        <v>33.111778129999998</v>
      </c>
      <c r="L28" s="10">
        <v>31.787306999999998</v>
      </c>
      <c r="M28" s="10">
        <v>30.515814720000002</v>
      </c>
      <c r="N28" s="10">
        <v>29.295182130000001</v>
      </c>
      <c r="O28" s="10">
        <v>28.123374850000001</v>
      </c>
      <c r="P28" s="10">
        <v>26.99843985</v>
      </c>
      <c r="Q28" s="10">
        <v>25.91850226</v>
      </c>
      <c r="R28" s="10">
        <v>24.881762169999998</v>
      </c>
      <c r="S28" s="10">
        <v>23.886491679999999</v>
      </c>
      <c r="T28" s="10">
        <v>22.931032009999999</v>
      </c>
      <c r="U28" s="10">
        <v>22.01379073</v>
      </c>
      <c r="V28" s="10">
        <v>21.133239100000001</v>
      </c>
      <c r="W28" s="10">
        <v>20.287909540000001</v>
      </c>
      <c r="X28" s="10">
        <v>19.476393160000001</v>
      </c>
      <c r="Y28" s="10">
        <v>18.697337430000001</v>
      </c>
      <c r="Z28" s="10">
        <v>17.949443930000001</v>
      </c>
      <c r="AA28" s="10">
        <v>17.231466180000002</v>
      </c>
      <c r="AB28" s="10">
        <v>16.542207529999999</v>
      </c>
      <c r="AC28" s="10">
        <v>15.880519230000001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16379.73325456</v>
      </c>
      <c r="D29" s="10">
        <v>15724.54133873</v>
      </c>
      <c r="E29" s="10">
        <v>15095.55969342</v>
      </c>
      <c r="F29" s="10">
        <v>14491.73894874</v>
      </c>
      <c r="G29" s="10">
        <v>13912.066015439999</v>
      </c>
      <c r="H29" s="10">
        <v>13355.95103056</v>
      </c>
      <c r="I29" s="10">
        <v>12821.91235253</v>
      </c>
      <c r="J29" s="10">
        <v>12310.86169186</v>
      </c>
      <c r="K29" s="10">
        <v>11818.465290460001</v>
      </c>
      <c r="L29" s="10">
        <v>6167.8279620000003</v>
      </c>
      <c r="M29" s="10">
        <v>5217.0788708999999</v>
      </c>
      <c r="N29" s="10">
        <v>5008.3945317600001</v>
      </c>
      <c r="O29" s="10">
        <v>4808.0567758999996</v>
      </c>
      <c r="P29" s="10">
        <v>4615.7339589800004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16379.73325456</v>
      </c>
      <c r="D30" s="10">
        <v>15724.54133873</v>
      </c>
      <c r="E30" s="10">
        <v>15095.55969342</v>
      </c>
      <c r="F30" s="10">
        <v>14491.73894874</v>
      </c>
      <c r="G30" s="10">
        <v>13912.066015439999</v>
      </c>
      <c r="H30" s="10">
        <v>13355.95103056</v>
      </c>
      <c r="I30" s="10">
        <v>12821.91235253</v>
      </c>
      <c r="J30" s="10">
        <v>12310.86169186</v>
      </c>
      <c r="K30" s="10">
        <v>11818.465290460001</v>
      </c>
      <c r="L30" s="10">
        <v>6167.8279620000003</v>
      </c>
      <c r="M30" s="10">
        <v>5217.0788708999999</v>
      </c>
      <c r="N30" s="10">
        <v>5008.3945317600001</v>
      </c>
      <c r="O30" s="10">
        <v>4808.0567758999996</v>
      </c>
      <c r="P30" s="10">
        <v>4615.7339589800004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7.7866449800000002</v>
      </c>
      <c r="D31" s="10">
        <v>7.4751791799999996</v>
      </c>
      <c r="E31" s="10">
        <v>7.1761720200000001</v>
      </c>
      <c r="F31" s="10">
        <v>6.8891259199999997</v>
      </c>
      <c r="G31" s="10">
        <v>6.6135608799999996</v>
      </c>
      <c r="H31" s="10">
        <v>6.3491932200000001</v>
      </c>
      <c r="I31" s="10">
        <v>6.0953202700000002</v>
      </c>
      <c r="J31" s="10">
        <v>5.8523754300000004</v>
      </c>
      <c r="K31" s="10">
        <v>5.6182985099999998</v>
      </c>
      <c r="L31" s="10">
        <v>5.3935665699999999</v>
      </c>
      <c r="M31" s="10">
        <v>5.1778238999999999</v>
      </c>
      <c r="N31" s="10">
        <v>4.97071095</v>
      </c>
      <c r="O31" s="10">
        <v>4.7718825100000002</v>
      </c>
      <c r="P31" s="10">
        <v>4.5810072100000001</v>
      </c>
      <c r="Q31" s="10">
        <v>4.3977669199999996</v>
      </c>
      <c r="R31" s="10">
        <v>4.2218562400000001</v>
      </c>
      <c r="S31" s="10">
        <v>4.0529819900000001</v>
      </c>
      <c r="T31" s="10">
        <v>3.8908627099999999</v>
      </c>
      <c r="U31" s="10">
        <v>3.7352282099999998</v>
      </c>
      <c r="V31" s="10">
        <v>3.5858190799999998</v>
      </c>
      <c r="W31" s="10">
        <v>3.4423863099999998</v>
      </c>
      <c r="X31" s="10">
        <v>3.30469086</v>
      </c>
      <c r="Y31" s="10">
        <v>3.1725032299999998</v>
      </c>
      <c r="Z31" s="10">
        <v>3.0456031000000001</v>
      </c>
      <c r="AA31" s="10">
        <v>2.9237789699999999</v>
      </c>
      <c r="AB31" s="10">
        <v>2.8068278100000001</v>
      </c>
      <c r="AC31" s="10">
        <v>2.6945546999999999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2.2931630000000001E-2</v>
      </c>
      <c r="D32" s="10">
        <v>2.201436E-2</v>
      </c>
      <c r="E32" s="10">
        <v>2.1133780000000001E-2</v>
      </c>
      <c r="F32" s="10">
        <v>2.028843E-2</v>
      </c>
      <c r="G32" s="10">
        <v>1.947689E-2</v>
      </c>
      <c r="H32" s="10">
        <v>1.8698329999999999E-2</v>
      </c>
      <c r="I32" s="10">
        <v>1.795068E-2</v>
      </c>
      <c r="J32" s="10">
        <v>1.7235210000000001E-2</v>
      </c>
      <c r="K32" s="10">
        <v>1.6545850000000001E-2</v>
      </c>
      <c r="L32" s="10">
        <v>8.6349600000000006E-3</v>
      </c>
      <c r="M32" s="10">
        <v>7.3039100000000003E-3</v>
      </c>
      <c r="N32" s="10">
        <v>7.0117499999999998E-3</v>
      </c>
      <c r="O32" s="10">
        <v>6.7312800000000001E-3</v>
      </c>
      <c r="P32" s="10">
        <v>6.4620299999999997E-3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6.5519999999999996E-5</v>
      </c>
      <c r="D33" s="10">
        <v>6.2899999999999997E-5</v>
      </c>
      <c r="E33" s="10">
        <v>6.0380000000000001E-5</v>
      </c>
      <c r="F33" s="10">
        <v>5.7970000000000002E-5</v>
      </c>
      <c r="G33" s="10">
        <v>5.5649999999999997E-5</v>
      </c>
      <c r="H33" s="10">
        <v>5.342E-5</v>
      </c>
      <c r="I33" s="10">
        <v>5.1289999999999999E-5</v>
      </c>
      <c r="J33" s="10">
        <v>4.9240000000000003E-5</v>
      </c>
      <c r="K33" s="10">
        <v>4.727E-5</v>
      </c>
      <c r="L33" s="10">
        <v>2.4669999999999999E-5</v>
      </c>
      <c r="M33" s="10">
        <v>2.0869999999999998E-5</v>
      </c>
      <c r="N33" s="10">
        <v>2.003E-5</v>
      </c>
      <c r="O33" s="10">
        <v>1.9230000000000001E-5</v>
      </c>
      <c r="P33" s="10">
        <v>1.8459999999999999E-5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7.7866449800000002</v>
      </c>
      <c r="D34" s="10">
        <v>7.4751791799999996</v>
      </c>
      <c r="E34" s="10">
        <v>7.1761720200000001</v>
      </c>
      <c r="F34" s="10">
        <v>6.8891259199999997</v>
      </c>
      <c r="G34" s="10">
        <v>6.6135608799999996</v>
      </c>
      <c r="H34" s="10">
        <v>6.3491932200000001</v>
      </c>
      <c r="I34" s="10">
        <v>6.0953202700000002</v>
      </c>
      <c r="J34" s="10">
        <v>5.8523754300000004</v>
      </c>
      <c r="K34" s="10">
        <v>5.6182985099999998</v>
      </c>
      <c r="L34" s="10">
        <v>5.3935665699999999</v>
      </c>
      <c r="M34" s="10">
        <v>5.1778238999999999</v>
      </c>
      <c r="N34" s="10">
        <v>4.97071095</v>
      </c>
      <c r="O34" s="10">
        <v>4.7718825100000002</v>
      </c>
      <c r="P34" s="10">
        <v>4.5810072100000001</v>
      </c>
      <c r="Q34" s="10">
        <v>4.3977669199999996</v>
      </c>
      <c r="R34" s="10">
        <v>4.2218562400000001</v>
      </c>
      <c r="S34" s="10">
        <v>4.0529819900000001</v>
      </c>
      <c r="T34" s="10">
        <v>3.8908627099999999</v>
      </c>
      <c r="U34" s="10">
        <v>3.7352282099999998</v>
      </c>
      <c r="V34" s="10">
        <v>3.5858190799999998</v>
      </c>
      <c r="W34" s="10">
        <v>3.4423863099999998</v>
      </c>
      <c r="X34" s="10">
        <v>3.30469086</v>
      </c>
      <c r="Y34" s="10">
        <v>3.1725032299999998</v>
      </c>
      <c r="Z34" s="10">
        <v>3.0456031000000001</v>
      </c>
      <c r="AA34" s="10">
        <v>2.9237789699999999</v>
      </c>
      <c r="AB34" s="10">
        <v>2.8068278100000001</v>
      </c>
      <c r="AC34" s="10">
        <v>2.6945546999999999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2.8119520599999999</v>
      </c>
      <c r="E36" s="10">
        <v>0.99999983999999997</v>
      </c>
      <c r="F36" s="10">
        <v>1</v>
      </c>
      <c r="G36" s="10">
        <v>1.00000011</v>
      </c>
      <c r="H36" s="10">
        <v>0.99999976000000002</v>
      </c>
      <c r="I36" s="10">
        <v>1.0000275300000001</v>
      </c>
      <c r="J36" s="10">
        <v>1.0000155500000001</v>
      </c>
      <c r="K36" s="10">
        <v>1.00014833</v>
      </c>
      <c r="L36" s="10">
        <v>1.00000322</v>
      </c>
      <c r="M36" s="10">
        <v>0.54362564000000002</v>
      </c>
      <c r="N36" s="10">
        <v>0.88109740000000003</v>
      </c>
      <c r="O36" s="10">
        <v>0.99999976000000002</v>
      </c>
      <c r="P36" s="10">
        <v>0.99999959000000005</v>
      </c>
      <c r="Q36" s="10">
        <v>0.99999987999999995</v>
      </c>
      <c r="R36" s="10">
        <v>0</v>
      </c>
      <c r="S36" s="10">
        <v>0</v>
      </c>
      <c r="T36" s="10">
        <v>2.2445000000000001E-4</v>
      </c>
      <c r="U36" s="10">
        <v>2.5526999999999999E-4</v>
      </c>
      <c r="V36" s="10">
        <v>7.5109999999999999E-4</v>
      </c>
      <c r="W36" s="10">
        <v>7.7899000000000002E-4</v>
      </c>
      <c r="X36" s="10">
        <v>8.1377999999999995E-4</v>
      </c>
      <c r="Y36" s="10">
        <v>8.5300000000000003E-4</v>
      </c>
      <c r="Z36" s="10">
        <v>8.8305000000000002E-4</v>
      </c>
      <c r="AA36" s="10">
        <v>9.1828000000000005E-4</v>
      </c>
      <c r="AB36" s="10">
        <v>1.11962E-3</v>
      </c>
      <c r="AC36" s="10">
        <v>1.1645900000000001E-3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2.8119520599999999</v>
      </c>
      <c r="D37" s="10">
        <v>0.99999983999999997</v>
      </c>
      <c r="E37" s="10">
        <v>1</v>
      </c>
      <c r="F37" s="10">
        <v>1.00000011</v>
      </c>
      <c r="G37" s="10">
        <v>0.99999976000000002</v>
      </c>
      <c r="H37" s="10">
        <v>1.0000275300000001</v>
      </c>
      <c r="I37" s="10">
        <v>1.0000155500000001</v>
      </c>
      <c r="J37" s="10">
        <v>1.00014833</v>
      </c>
      <c r="K37" s="10">
        <v>1.00000322</v>
      </c>
      <c r="L37" s="10">
        <v>0.54362564000000002</v>
      </c>
      <c r="M37" s="10">
        <v>0.88109740000000003</v>
      </c>
      <c r="N37" s="10">
        <v>0.99999976000000002</v>
      </c>
      <c r="O37" s="10">
        <v>0.99999959000000005</v>
      </c>
      <c r="P37" s="10">
        <v>0.99999987999999995</v>
      </c>
      <c r="Q37" s="10">
        <v>0</v>
      </c>
      <c r="R37" s="10">
        <v>0</v>
      </c>
      <c r="S37" s="10">
        <v>2.2445000000000001E-4</v>
      </c>
      <c r="T37" s="10">
        <v>2.5526999999999999E-4</v>
      </c>
      <c r="U37" s="10">
        <v>7.5109999999999999E-4</v>
      </c>
      <c r="V37" s="10">
        <v>7.7899000000000002E-4</v>
      </c>
      <c r="W37" s="10">
        <v>8.1377999999999995E-4</v>
      </c>
      <c r="X37" s="10">
        <v>8.5300000000000003E-4</v>
      </c>
      <c r="Y37" s="10">
        <v>8.8305000000000002E-4</v>
      </c>
      <c r="Z37" s="10">
        <v>9.1828000000000005E-4</v>
      </c>
      <c r="AA37" s="10">
        <v>1.11962E-3</v>
      </c>
      <c r="AB37" s="10">
        <v>1.1645900000000001E-3</v>
      </c>
      <c r="AC37" s="10">
        <v>8.3018999999999996E-4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17.69086866</v>
      </c>
      <c r="E38" s="10">
        <v>19.677356069999998</v>
      </c>
      <c r="F38" s="10">
        <v>21.904159450000002</v>
      </c>
      <c r="G38" s="10">
        <v>23.76895991</v>
      </c>
      <c r="H38" s="10">
        <v>25.550959349999999</v>
      </c>
      <c r="I38" s="10">
        <v>27.463966209999999</v>
      </c>
      <c r="J38" s="10">
        <v>29.518265939999999</v>
      </c>
      <c r="K38" s="10">
        <v>31.729136879999999</v>
      </c>
      <c r="L38" s="10">
        <v>34.113249140000001</v>
      </c>
      <c r="M38" s="10">
        <v>36.014304279999998</v>
      </c>
      <c r="N38" s="10">
        <v>38.035419930000003</v>
      </c>
      <c r="O38" s="10">
        <v>40.185515850000002</v>
      </c>
      <c r="P38" s="10">
        <v>42.473689640000003</v>
      </c>
      <c r="Q38" s="10">
        <v>44.904485700000002</v>
      </c>
      <c r="R38" s="10">
        <v>47.706084859999997</v>
      </c>
      <c r="S38" s="10">
        <v>50.215809380000003</v>
      </c>
      <c r="T38" s="10">
        <v>52.883866220000002</v>
      </c>
      <c r="U38" s="10">
        <v>55.756250799999997</v>
      </c>
      <c r="V38" s="10">
        <v>58.777888269999998</v>
      </c>
      <c r="W38" s="10">
        <v>61.985331309999999</v>
      </c>
      <c r="X38" s="10">
        <v>65.390144849999999</v>
      </c>
      <c r="Y38" s="10">
        <v>69.004742340000007</v>
      </c>
      <c r="Z38" s="10">
        <v>72.842306300000004</v>
      </c>
      <c r="AA38" s="10">
        <v>76.917007389999995</v>
      </c>
      <c r="AB38" s="10">
        <v>81.243442569999999</v>
      </c>
      <c r="AC38" s="10">
        <v>85.839620139999994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9313.6560279999994</v>
      </c>
      <c r="D39" s="10">
        <v>10076.71170639</v>
      </c>
      <c r="E39" s="10">
        <v>10896.153375260001</v>
      </c>
      <c r="F39" s="10">
        <v>11776.33409993</v>
      </c>
      <c r="G39" s="10">
        <v>12694.656574799999</v>
      </c>
      <c r="H39" s="10">
        <v>13642.53297061</v>
      </c>
      <c r="I39" s="10">
        <v>14620.70611834</v>
      </c>
      <c r="J39" s="10">
        <v>15629.933635949999</v>
      </c>
      <c r="K39" s="10">
        <v>16671.344050430002</v>
      </c>
      <c r="L39" s="10">
        <v>17745.212311589999</v>
      </c>
      <c r="M39" s="10">
        <v>18831.587298319999</v>
      </c>
      <c r="N39" s="10">
        <v>19930.274070250001</v>
      </c>
      <c r="O39" s="10">
        <v>21041.869354359998</v>
      </c>
      <c r="P39" s="10">
        <v>22166.936321640002</v>
      </c>
      <c r="Q39" s="10">
        <v>21775.400265190001</v>
      </c>
      <c r="R39" s="10">
        <v>22247.982141690001</v>
      </c>
      <c r="S39" s="10">
        <v>22730.441496920001</v>
      </c>
      <c r="T39" s="10">
        <v>23334.449178260002</v>
      </c>
      <c r="U39" s="10">
        <v>23874.472769110002</v>
      </c>
      <c r="V39" s="10">
        <v>24422.65027029</v>
      </c>
      <c r="W39" s="10">
        <v>24979.175926029999</v>
      </c>
      <c r="X39" s="10">
        <v>25544.07050157</v>
      </c>
      <c r="Y39" s="10">
        <v>26117.416121679998</v>
      </c>
      <c r="Z39" s="10">
        <v>26699.63840978</v>
      </c>
      <c r="AA39" s="10">
        <v>27251.79077938</v>
      </c>
      <c r="AB39" s="10">
        <v>27812.131264579999</v>
      </c>
      <c r="AC39" s="10">
        <v>28464.462347469998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71880968.077708602</v>
      </c>
      <c r="D40" s="10">
        <v>77770081.943970799</v>
      </c>
      <c r="E40" s="10">
        <v>84094371.810879901</v>
      </c>
      <c r="F40" s="10">
        <v>90887433.781647503</v>
      </c>
      <c r="G40" s="10">
        <v>97974866.289616406</v>
      </c>
      <c r="H40" s="10">
        <v>105290390.155232</v>
      </c>
      <c r="I40" s="10">
        <v>112839738.402013</v>
      </c>
      <c r="J40" s="10">
        <v>120628758.176688</v>
      </c>
      <c r="K40" s="10">
        <v>128666159.228837</v>
      </c>
      <c r="L40" s="10">
        <v>136954063.56716201</v>
      </c>
      <c r="M40" s="10">
        <v>145338492.35722199</v>
      </c>
      <c r="N40" s="10">
        <v>153817941.08745301</v>
      </c>
      <c r="O40" s="10">
        <v>162397015.17955199</v>
      </c>
      <c r="P40" s="10">
        <v>171080061.07658601</v>
      </c>
      <c r="Q40" s="10">
        <v>168058262.68823999</v>
      </c>
      <c r="R40" s="10">
        <v>171705556.79885501</v>
      </c>
      <c r="S40" s="10">
        <v>175429083.350344</v>
      </c>
      <c r="T40" s="10">
        <v>180090696.01140901</v>
      </c>
      <c r="U40" s="10">
        <v>184258492.028189</v>
      </c>
      <c r="V40" s="10">
        <v>188489218.32352501</v>
      </c>
      <c r="W40" s="10">
        <v>192784374.036201</v>
      </c>
      <c r="X40" s="10">
        <v>197144119.428332</v>
      </c>
      <c r="Y40" s="10">
        <v>201569088.32270101</v>
      </c>
      <c r="Z40" s="10">
        <v>206062565.597256</v>
      </c>
      <c r="AA40" s="10">
        <v>210323969.14636901</v>
      </c>
      <c r="AB40" s="10">
        <v>214648566.96368599</v>
      </c>
      <c r="AC40" s="10">
        <v>219683130.147486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71880968.077708602</v>
      </c>
      <c r="D41" s="10">
        <v>77770081.943970799</v>
      </c>
      <c r="E41" s="10">
        <v>84094371.810879901</v>
      </c>
      <c r="F41" s="10">
        <v>90887433.781647503</v>
      </c>
      <c r="G41" s="10">
        <v>97974866.289616406</v>
      </c>
      <c r="H41" s="10">
        <v>105290390.155232</v>
      </c>
      <c r="I41" s="10">
        <v>112839738.402013</v>
      </c>
      <c r="J41" s="10">
        <v>120628758.176688</v>
      </c>
      <c r="K41" s="10">
        <v>128666159.228837</v>
      </c>
      <c r="L41" s="10">
        <v>136954063.56716201</v>
      </c>
      <c r="M41" s="10">
        <v>145338492.35722199</v>
      </c>
      <c r="N41" s="10">
        <v>153817941.08745301</v>
      </c>
      <c r="O41" s="10">
        <v>162397015.17955199</v>
      </c>
      <c r="P41" s="10">
        <v>171080061.07658601</v>
      </c>
      <c r="Q41" s="10">
        <v>168058262.68823999</v>
      </c>
      <c r="R41" s="10">
        <v>171705556.79885501</v>
      </c>
      <c r="S41" s="10">
        <v>175429083.350344</v>
      </c>
      <c r="T41" s="10">
        <v>180090696.01140901</v>
      </c>
      <c r="U41" s="10">
        <v>184258492.028189</v>
      </c>
      <c r="V41" s="10">
        <v>188489218.32352501</v>
      </c>
      <c r="W41" s="10">
        <v>192784374.036201</v>
      </c>
      <c r="X41" s="10">
        <v>197144119.428332</v>
      </c>
      <c r="Y41" s="10">
        <v>201569088.32270101</v>
      </c>
      <c r="Z41" s="10">
        <v>206062565.597256</v>
      </c>
      <c r="AA41" s="10">
        <v>210323969.14636901</v>
      </c>
      <c r="AB41" s="10">
        <v>214648566.96368599</v>
      </c>
      <c r="AC41" s="10">
        <v>219683130.147486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10772.37390626</v>
      </c>
      <c r="D42" s="10">
        <v>11654.940435910001</v>
      </c>
      <c r="E42" s="10">
        <v>12602.724208989999</v>
      </c>
      <c r="F42" s="10">
        <v>13620.760074039999</v>
      </c>
      <c r="G42" s="10">
        <v>14682.91150373</v>
      </c>
      <c r="H42" s="10">
        <v>15779.24563094</v>
      </c>
      <c r="I42" s="10">
        <v>16910.621629869998</v>
      </c>
      <c r="J42" s="10">
        <v>18077.915777679998</v>
      </c>
      <c r="K42" s="10">
        <v>19282.433352830001</v>
      </c>
      <c r="L42" s="10">
        <v>20524.492368160001</v>
      </c>
      <c r="M42" s="10">
        <v>21781.01692998</v>
      </c>
      <c r="N42" s="10">
        <v>23051.78156607</v>
      </c>
      <c r="O42" s="10">
        <v>24337.47646364</v>
      </c>
      <c r="P42" s="10">
        <v>25638.752998299999</v>
      </c>
      <c r="Q42" s="10">
        <v>25185.894015189999</v>
      </c>
      <c r="R42" s="10">
        <v>25732.492328429998</v>
      </c>
      <c r="S42" s="10">
        <v>26290.515144969999</v>
      </c>
      <c r="T42" s="10">
        <v>26989.123357050001</v>
      </c>
      <c r="U42" s="10">
        <v>27613.726200590001</v>
      </c>
      <c r="V42" s="10">
        <v>28247.76003134</v>
      </c>
      <c r="W42" s="10">
        <v>28891.449516330002</v>
      </c>
      <c r="X42" s="10">
        <v>29544.818673090002</v>
      </c>
      <c r="Y42" s="10">
        <v>30207.962488879999</v>
      </c>
      <c r="Z42" s="10">
        <v>30881.37324886</v>
      </c>
      <c r="AA42" s="10">
        <v>31520.004497490001</v>
      </c>
      <c r="AB42" s="10">
        <v>32168.106295900001</v>
      </c>
      <c r="AC42" s="10">
        <v>32922.60638849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75.475016479999994</v>
      </c>
      <c r="D43" s="10">
        <v>81.658586040000003</v>
      </c>
      <c r="E43" s="10">
        <v>88.299090399999997</v>
      </c>
      <c r="F43" s="10">
        <v>95.43180547</v>
      </c>
      <c r="G43" s="10">
        <v>102.87360959999999</v>
      </c>
      <c r="H43" s="10">
        <v>110.55490966000001</v>
      </c>
      <c r="I43" s="10">
        <v>118.48172532</v>
      </c>
      <c r="J43" s="10">
        <v>126.66019609</v>
      </c>
      <c r="K43" s="10">
        <v>135.09946719000001</v>
      </c>
      <c r="L43" s="10">
        <v>143.80176675000001</v>
      </c>
      <c r="M43" s="10">
        <v>152.60541698</v>
      </c>
      <c r="N43" s="10">
        <v>161.50883813999999</v>
      </c>
      <c r="O43" s="10">
        <v>170.51686594</v>
      </c>
      <c r="P43" s="10">
        <v>179.63406413000001</v>
      </c>
      <c r="Q43" s="10">
        <v>176.46117581999999</v>
      </c>
      <c r="R43" s="10">
        <v>180.29083464000001</v>
      </c>
      <c r="S43" s="10">
        <v>184.20053752000001</v>
      </c>
      <c r="T43" s="10">
        <v>189.09523081</v>
      </c>
      <c r="U43" s="10">
        <v>193.47141662999999</v>
      </c>
      <c r="V43" s="10">
        <v>197.91367923999999</v>
      </c>
      <c r="W43" s="10">
        <v>202.42359274</v>
      </c>
      <c r="X43" s="10">
        <v>207.00132540000001</v>
      </c>
      <c r="Y43" s="10">
        <v>211.64754274000001</v>
      </c>
      <c r="Z43" s="10">
        <v>216.36569388000001</v>
      </c>
      <c r="AA43" s="10">
        <v>220.8401676</v>
      </c>
      <c r="AB43" s="10">
        <v>225.38099531</v>
      </c>
      <c r="AC43" s="10">
        <v>230.66728664999999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0.23331025</v>
      </c>
      <c r="E44" s="10">
        <v>0.25228312000000003</v>
      </c>
      <c r="F44" s="10">
        <v>0.27266230000000002</v>
      </c>
      <c r="G44" s="10">
        <v>0.29392459999999998</v>
      </c>
      <c r="H44" s="10">
        <v>0.31587116999999998</v>
      </c>
      <c r="I44" s="10">
        <v>0.33851922000000001</v>
      </c>
      <c r="J44" s="10">
        <v>0.36188627000000001</v>
      </c>
      <c r="K44" s="10">
        <v>0.38599847999999998</v>
      </c>
      <c r="L44" s="10">
        <v>0.41086219000000002</v>
      </c>
      <c r="M44" s="10">
        <v>0.43601548000000001</v>
      </c>
      <c r="N44" s="10">
        <v>0.46145382000000001</v>
      </c>
      <c r="O44" s="10">
        <v>0.48719105000000001</v>
      </c>
      <c r="P44" s="10">
        <v>0.51324018000000005</v>
      </c>
      <c r="Q44" s="10">
        <v>0.50417478999999998</v>
      </c>
      <c r="R44" s="10">
        <v>0.51511667000000005</v>
      </c>
      <c r="S44" s="10">
        <v>0.52628724999999998</v>
      </c>
      <c r="T44" s="10">
        <v>0.54027208999999998</v>
      </c>
      <c r="U44" s="10">
        <v>0.55277547999999999</v>
      </c>
      <c r="V44" s="10">
        <v>0.56546764999999999</v>
      </c>
      <c r="W44" s="10">
        <v>0.57835312000000005</v>
      </c>
      <c r="X44" s="10">
        <v>0.59143235999999999</v>
      </c>
      <c r="Y44" s="10">
        <v>0.60470725999999997</v>
      </c>
      <c r="Z44" s="10">
        <v>0.61818770000000001</v>
      </c>
      <c r="AA44" s="10">
        <v>0.63097190999999997</v>
      </c>
      <c r="AB44" s="10">
        <v>0.64394569999999995</v>
      </c>
      <c r="AC44" s="10">
        <v>0.65904938999999996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10045.657318989999</v>
      </c>
      <c r="D45" s="10">
        <v>10868.684907450001</v>
      </c>
      <c r="E45" s="10">
        <v>11752.530109990001</v>
      </c>
      <c r="F45" s="10">
        <v>12701.88811851</v>
      </c>
      <c r="G45" s="10">
        <v>13692.385605539999</v>
      </c>
      <c r="H45" s="10">
        <v>14714.75978647</v>
      </c>
      <c r="I45" s="10">
        <v>15769.811874630001</v>
      </c>
      <c r="J45" s="10">
        <v>16858.359032519998</v>
      </c>
      <c r="K45" s="10">
        <v>17981.618483030001</v>
      </c>
      <c r="L45" s="10">
        <v>19139.886785499999</v>
      </c>
      <c r="M45" s="10">
        <v>20311.644772250002</v>
      </c>
      <c r="N45" s="10">
        <v>21496.68218168</v>
      </c>
      <c r="O45" s="10">
        <v>22695.642640170001</v>
      </c>
      <c r="P45" s="10">
        <v>23909.133580810001</v>
      </c>
      <c r="Q45" s="10">
        <v>23486.824979410001</v>
      </c>
      <c r="R45" s="10">
        <v>23996.549149189999</v>
      </c>
      <c r="S45" s="10">
        <v>24516.9271123</v>
      </c>
      <c r="T45" s="10">
        <v>25168.40642037</v>
      </c>
      <c r="U45" s="10">
        <v>25750.872846189999</v>
      </c>
      <c r="V45" s="10">
        <v>26342.134034089999</v>
      </c>
      <c r="W45" s="10">
        <v>26942.399494829999</v>
      </c>
      <c r="X45" s="10">
        <v>27551.691625669999</v>
      </c>
      <c r="Y45" s="10">
        <v>28170.099005939999</v>
      </c>
      <c r="Z45" s="10">
        <v>28798.080710670001</v>
      </c>
      <c r="AA45" s="10">
        <v>29393.629169420001</v>
      </c>
      <c r="AB45" s="10">
        <v>29998.009283889998</v>
      </c>
      <c r="AC45" s="10">
        <v>30701.609942700001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726.71658726999999</v>
      </c>
      <c r="D46" s="10">
        <v>786.25552845000004</v>
      </c>
      <c r="E46" s="10">
        <v>850.19409900999995</v>
      </c>
      <c r="F46" s="10">
        <v>918.87195553000004</v>
      </c>
      <c r="G46" s="10">
        <v>990.52589819000002</v>
      </c>
      <c r="H46" s="10">
        <v>1064.4858444700001</v>
      </c>
      <c r="I46" s="10">
        <v>1140.80975524</v>
      </c>
      <c r="J46" s="10">
        <v>1219.5567451700001</v>
      </c>
      <c r="K46" s="10">
        <v>1300.8148698</v>
      </c>
      <c r="L46" s="10">
        <v>1384.60558266</v>
      </c>
      <c r="M46" s="10">
        <v>1469.37215773</v>
      </c>
      <c r="N46" s="10">
        <v>1555.0993843900001</v>
      </c>
      <c r="O46" s="10">
        <v>1641.83382347</v>
      </c>
      <c r="P46" s="10">
        <v>1729.61941748</v>
      </c>
      <c r="Q46" s="10">
        <v>1699.0690357799999</v>
      </c>
      <c r="R46" s="10">
        <v>1735.9431792400001</v>
      </c>
      <c r="S46" s="10">
        <v>1773.5880326700001</v>
      </c>
      <c r="T46" s="10">
        <v>1820.7169366799999</v>
      </c>
      <c r="U46" s="10">
        <v>1862.8533543999999</v>
      </c>
      <c r="V46" s="10">
        <v>1905.62599725</v>
      </c>
      <c r="W46" s="10">
        <v>1949.0500215100001</v>
      </c>
      <c r="X46" s="10">
        <v>1993.1270474200001</v>
      </c>
      <c r="Y46" s="10">
        <v>2037.86348294</v>
      </c>
      <c r="Z46" s="10">
        <v>2083.29253819</v>
      </c>
      <c r="AA46" s="10">
        <v>2126.3753280699998</v>
      </c>
      <c r="AB46" s="10">
        <v>2170.0970120000002</v>
      </c>
      <c r="AC46" s="10">
        <v>2220.9964457900001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1.1096610899999999</v>
      </c>
      <c r="E47" s="10">
        <v>1.1090365099999999</v>
      </c>
      <c r="F47" s="10">
        <v>1.1084813200000001</v>
      </c>
      <c r="G47" s="10">
        <v>1.1056108600000001</v>
      </c>
      <c r="H47" s="10">
        <v>1.1022129300000001</v>
      </c>
      <c r="I47" s="10">
        <v>1.0991697499999999</v>
      </c>
      <c r="J47" s="10">
        <v>1.0964282299999999</v>
      </c>
      <c r="K47" s="10">
        <v>1.0939687</v>
      </c>
      <c r="L47" s="10">
        <v>1.0917425999999999</v>
      </c>
      <c r="M47" s="10">
        <v>1.08842153</v>
      </c>
      <c r="N47" s="10">
        <v>1.0854697499999999</v>
      </c>
      <c r="O47" s="10">
        <v>1.0828353399999999</v>
      </c>
      <c r="P47" s="10">
        <v>1.0804729</v>
      </c>
      <c r="Q47" s="10">
        <v>1.07833859</v>
      </c>
      <c r="R47" s="10">
        <v>1.0075250600000001</v>
      </c>
      <c r="S47" s="10">
        <v>1.0479000599999999</v>
      </c>
      <c r="T47" s="10">
        <v>1.0478826000000001</v>
      </c>
      <c r="U47" s="10">
        <v>1.0528950100000001</v>
      </c>
      <c r="V47" s="10">
        <v>1.04937719</v>
      </c>
      <c r="W47" s="10">
        <v>1.04919059</v>
      </c>
      <c r="X47" s="10">
        <v>1.04901259</v>
      </c>
      <c r="Y47" s="10">
        <v>1.04883551</v>
      </c>
      <c r="Z47" s="10">
        <v>1.0486618999999999</v>
      </c>
      <c r="AA47" s="10">
        <v>1.04850512</v>
      </c>
      <c r="AB47" s="10">
        <v>1.04685143</v>
      </c>
      <c r="AC47" s="10">
        <v>1.04672985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1.10967046</v>
      </c>
      <c r="E48" s="10">
        <v>1.10904651</v>
      </c>
      <c r="F48" s="10">
        <v>1.1084913199999999</v>
      </c>
      <c r="G48" s="10">
        <v>1.1056208599999999</v>
      </c>
      <c r="H48" s="10">
        <v>1.1022229299999999</v>
      </c>
      <c r="I48" s="10">
        <v>1.09917975</v>
      </c>
      <c r="J48" s="10">
        <v>1.09643823</v>
      </c>
      <c r="K48" s="10">
        <v>1.0939787000000001</v>
      </c>
      <c r="L48" s="10">
        <v>1.0917066900000001</v>
      </c>
      <c r="M48" s="10">
        <v>1.08843153</v>
      </c>
      <c r="N48" s="10">
        <v>1.08547975</v>
      </c>
      <c r="O48" s="10">
        <v>1.08284534</v>
      </c>
      <c r="P48" s="10">
        <v>1.08048001</v>
      </c>
      <c r="Q48" s="10">
        <v>1.0075250600000001</v>
      </c>
      <c r="R48" s="10">
        <v>1.0479000599999999</v>
      </c>
      <c r="S48" s="10">
        <v>1.0478826000000001</v>
      </c>
      <c r="T48" s="10">
        <v>1.0528950100000001</v>
      </c>
      <c r="U48" s="10">
        <v>1.04937719</v>
      </c>
      <c r="V48" s="10">
        <v>1.04919059</v>
      </c>
      <c r="W48" s="10">
        <v>1.04901259</v>
      </c>
      <c r="X48" s="10">
        <v>1.04883551</v>
      </c>
      <c r="Y48" s="10">
        <v>1.0486618999999999</v>
      </c>
      <c r="Z48" s="10">
        <v>1.04850512</v>
      </c>
      <c r="AA48" s="10">
        <v>1.04685143</v>
      </c>
      <c r="AB48" s="10">
        <v>1.04672985</v>
      </c>
      <c r="AC48" s="10">
        <v>1.04969735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1.10967109</v>
      </c>
      <c r="E49" s="10">
        <v>1.10904651</v>
      </c>
      <c r="F49" s="10">
        <v>1.1084913199999999</v>
      </c>
      <c r="G49" s="10">
        <v>1.1056208599999999</v>
      </c>
      <c r="H49" s="10">
        <v>1.1022229299999999</v>
      </c>
      <c r="I49" s="10">
        <v>1.09917975</v>
      </c>
      <c r="J49" s="10">
        <v>1.09643823</v>
      </c>
      <c r="K49" s="10">
        <v>1.0939787000000001</v>
      </c>
      <c r="L49" s="10">
        <v>1.0917526</v>
      </c>
      <c r="M49" s="10">
        <v>1.08843153</v>
      </c>
      <c r="N49" s="10">
        <v>1.08547975</v>
      </c>
      <c r="O49" s="10">
        <v>1.08284534</v>
      </c>
      <c r="P49" s="10">
        <v>1.0804829</v>
      </c>
      <c r="Q49" s="10">
        <v>1.0783485900000001</v>
      </c>
      <c r="R49" s="10">
        <v>1.08066211</v>
      </c>
      <c r="S49" s="10">
        <v>1.08006271</v>
      </c>
      <c r="T49" s="10">
        <v>1.07949709</v>
      </c>
      <c r="U49" s="10">
        <v>1.0787201900000001</v>
      </c>
      <c r="V49" s="10">
        <v>1.0781378100000001</v>
      </c>
      <c r="W49" s="10">
        <v>1.0775893999999999</v>
      </c>
      <c r="X49" s="10">
        <v>1.07707291</v>
      </c>
      <c r="Y49" s="10">
        <v>1.0765869400000001</v>
      </c>
      <c r="Z49" s="10">
        <v>1.0761300199999999</v>
      </c>
      <c r="AA49" s="10">
        <v>1.0757001799999999</v>
      </c>
      <c r="AB49" s="10">
        <v>1.07537514</v>
      </c>
      <c r="AC49" s="10">
        <v>1.07507339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12625.90002035</v>
      </c>
      <c r="D50" s="10">
        <v>13783.26497828</v>
      </c>
      <c r="E50" s="10">
        <v>15022.193354810001</v>
      </c>
      <c r="F50" s="10">
        <v>15337.97853258</v>
      </c>
      <c r="G50" s="10">
        <v>15276.83658298</v>
      </c>
      <c r="H50" s="10">
        <v>15202.15105346</v>
      </c>
      <c r="I50" s="10">
        <v>15113.60112385</v>
      </c>
      <c r="J50" s="10">
        <v>15024.074849369999</v>
      </c>
      <c r="K50" s="10">
        <v>14928.304145149999</v>
      </c>
      <c r="L50" s="10">
        <v>14862.14237299</v>
      </c>
      <c r="M50" s="10">
        <v>14795.89893775</v>
      </c>
      <c r="N50" s="10">
        <v>14731.7419132</v>
      </c>
      <c r="O50" s="10">
        <v>14667.936685369999</v>
      </c>
      <c r="P50" s="10">
        <v>14604.904445980001</v>
      </c>
      <c r="Q50" s="10">
        <v>15382.87164161</v>
      </c>
      <c r="R50" s="10">
        <v>15788.30287326</v>
      </c>
      <c r="S50" s="10">
        <v>16202.61768999</v>
      </c>
      <c r="T50" s="10">
        <v>16547.03944226</v>
      </c>
      <c r="U50" s="10">
        <v>16946.150582130002</v>
      </c>
      <c r="V50" s="10">
        <v>17352.448670080001</v>
      </c>
      <c r="W50" s="10">
        <v>17766.111168300002</v>
      </c>
      <c r="X50" s="10">
        <v>18187.586232400001</v>
      </c>
      <c r="Y50" s="10">
        <v>18617.272920200001</v>
      </c>
      <c r="Z50" s="10">
        <v>19055.331152260002</v>
      </c>
      <c r="AA50" s="10">
        <v>19540.964182569998</v>
      </c>
      <c r="AB50" s="10">
        <v>20037.83086994</v>
      </c>
      <c r="AC50" s="10">
        <v>20488.316704540001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51316814.936984003</v>
      </c>
      <c r="D51" s="10">
        <v>53871788.688493997</v>
      </c>
      <c r="E51" s="10">
        <v>56498017.478205301</v>
      </c>
      <c r="F51" s="10">
        <v>55745266.765442699</v>
      </c>
      <c r="G51" s="10">
        <v>51688899.312928803</v>
      </c>
      <c r="H51" s="10">
        <v>47488645.113532104</v>
      </c>
      <c r="I51" s="10">
        <v>43177658.188296102</v>
      </c>
      <c r="J51" s="10">
        <v>38787190.941376701</v>
      </c>
      <c r="K51" s="10">
        <v>34380909.155313604</v>
      </c>
      <c r="L51" s="10">
        <v>30524729.472833499</v>
      </c>
      <c r="M51" s="10">
        <v>26934686.160550401</v>
      </c>
      <c r="N51" s="10">
        <v>23656676.551912099</v>
      </c>
      <c r="O51" s="10">
        <v>20694769.1898854</v>
      </c>
      <c r="P51" s="10">
        <v>18062347.607161399</v>
      </c>
      <c r="Q51" s="10">
        <v>22599346.844312798</v>
      </c>
      <c r="R51" s="10">
        <v>23294602.324600302</v>
      </c>
      <c r="S51" s="10">
        <v>23999547.7089075</v>
      </c>
      <c r="T51" s="10">
        <v>24119896.349463999</v>
      </c>
      <c r="U51" s="10">
        <v>24645065.1831902</v>
      </c>
      <c r="V51" s="10">
        <v>25192197.980183799</v>
      </c>
      <c r="W51" s="10">
        <v>25761240.537657902</v>
      </c>
      <c r="X51" s="10">
        <v>26353580.872930199</v>
      </c>
      <c r="Y51" s="10">
        <v>26970201.379968699</v>
      </c>
      <c r="Z51" s="10">
        <v>27610349.407586299</v>
      </c>
      <c r="AA51" s="10">
        <v>28481187.780763499</v>
      </c>
      <c r="AB51" s="10">
        <v>29382788.178871699</v>
      </c>
      <c r="AC51" s="10">
        <v>29870891.028250799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51316814.936984003</v>
      </c>
      <c r="D52" s="10">
        <v>53871788.688493997</v>
      </c>
      <c r="E52" s="10">
        <v>56498017.478205301</v>
      </c>
      <c r="F52" s="10">
        <v>55745266.765442699</v>
      </c>
      <c r="G52" s="10">
        <v>51688899.312928803</v>
      </c>
      <c r="H52" s="10">
        <v>47488645.113532104</v>
      </c>
      <c r="I52" s="10">
        <v>43177658.188296102</v>
      </c>
      <c r="J52" s="10">
        <v>38787190.941376701</v>
      </c>
      <c r="K52" s="10">
        <v>34380909.155313604</v>
      </c>
      <c r="L52" s="10">
        <v>30524729.472833499</v>
      </c>
      <c r="M52" s="10">
        <v>26934686.160550401</v>
      </c>
      <c r="N52" s="10">
        <v>23656676.551912099</v>
      </c>
      <c r="O52" s="10">
        <v>20694769.1898854</v>
      </c>
      <c r="P52" s="10">
        <v>18062347.607161399</v>
      </c>
      <c r="Q52" s="10">
        <v>22599346.844312798</v>
      </c>
      <c r="R52" s="10">
        <v>23294602.324600302</v>
      </c>
      <c r="S52" s="10">
        <v>23999547.7089075</v>
      </c>
      <c r="T52" s="10">
        <v>24119896.349463999</v>
      </c>
      <c r="U52" s="10">
        <v>24645065.1831902</v>
      </c>
      <c r="V52" s="10">
        <v>25192197.980183799</v>
      </c>
      <c r="W52" s="10">
        <v>25761240.537657902</v>
      </c>
      <c r="X52" s="10">
        <v>26353580.872930199</v>
      </c>
      <c r="Y52" s="10">
        <v>26970201.379968699</v>
      </c>
      <c r="Z52" s="10">
        <v>27610349.407586299</v>
      </c>
      <c r="AA52" s="10">
        <v>28481187.780763499</v>
      </c>
      <c r="AB52" s="10">
        <v>29382788.178871699</v>
      </c>
      <c r="AC52" s="10">
        <v>29870891.028250799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3646.4803915699999</v>
      </c>
      <c r="D53" s="10">
        <v>3928.30209758</v>
      </c>
      <c r="E53" s="10">
        <v>4227.3299480200003</v>
      </c>
      <c r="F53" s="10">
        <v>4268.8476921499996</v>
      </c>
      <c r="G53" s="10">
        <v>4158.2774908199999</v>
      </c>
      <c r="H53" s="10">
        <v>4041.6280758100002</v>
      </c>
      <c r="I53" s="10">
        <v>3919.6475655300001</v>
      </c>
      <c r="J53" s="10">
        <v>3795.54258334</v>
      </c>
      <c r="K53" s="10">
        <v>3669.86754539</v>
      </c>
      <c r="L53" s="10">
        <v>3563.2299766699998</v>
      </c>
      <c r="M53" s="10">
        <v>3463.0706489600002</v>
      </c>
      <c r="N53" s="10">
        <v>3370.9206063199999</v>
      </c>
      <c r="O53" s="10">
        <v>3286.5501725099998</v>
      </c>
      <c r="P53" s="10">
        <v>3210.3657796799998</v>
      </c>
      <c r="Q53" s="10">
        <v>3468.60068434</v>
      </c>
      <c r="R53" s="10">
        <v>3562.45007566</v>
      </c>
      <c r="S53" s="10">
        <v>3658.2205657200002</v>
      </c>
      <c r="T53" s="10">
        <v>3726.4725160500002</v>
      </c>
      <c r="U53" s="10">
        <v>3814.9732637900001</v>
      </c>
      <c r="V53" s="10">
        <v>3905.3728505099998</v>
      </c>
      <c r="W53" s="10">
        <v>3997.7036072400001</v>
      </c>
      <c r="X53" s="10">
        <v>4092.0843889100001</v>
      </c>
      <c r="Y53" s="10">
        <v>4188.6148424599996</v>
      </c>
      <c r="Z53" s="10">
        <v>4287.3069302100002</v>
      </c>
      <c r="AA53" s="10">
        <v>4400.6498507699998</v>
      </c>
      <c r="AB53" s="10">
        <v>4516.8736927199998</v>
      </c>
      <c r="AC53" s="10">
        <v>4614.2126234899997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8800.8337616900008</v>
      </c>
      <c r="D54" s="10">
        <v>9239.0117600800004</v>
      </c>
      <c r="E54" s="10">
        <v>9689.4099975099998</v>
      </c>
      <c r="F54" s="10">
        <v>9560.3132502699991</v>
      </c>
      <c r="G54" s="10">
        <v>8864.6462321700001</v>
      </c>
      <c r="H54" s="10">
        <v>8144.3026369700001</v>
      </c>
      <c r="I54" s="10">
        <v>7404.9683792899996</v>
      </c>
      <c r="J54" s="10">
        <v>6652.00324645</v>
      </c>
      <c r="K54" s="10">
        <v>5896.3259201399997</v>
      </c>
      <c r="L54" s="10">
        <v>5234.9911045899998</v>
      </c>
      <c r="M54" s="10">
        <v>4619.2986765300002</v>
      </c>
      <c r="N54" s="10">
        <v>4057.1200286500002</v>
      </c>
      <c r="O54" s="10">
        <v>3549.1529160700002</v>
      </c>
      <c r="P54" s="10">
        <v>3097.6926146300002</v>
      </c>
      <c r="Q54" s="10">
        <v>3875.7879837999999</v>
      </c>
      <c r="R54" s="10">
        <v>3995.02429867</v>
      </c>
      <c r="S54" s="10">
        <v>4115.9224320800004</v>
      </c>
      <c r="T54" s="10">
        <v>4136.5622239300001</v>
      </c>
      <c r="U54" s="10">
        <v>4226.6286789200003</v>
      </c>
      <c r="V54" s="10">
        <v>4320.4619536</v>
      </c>
      <c r="W54" s="10">
        <v>4418.0527522100001</v>
      </c>
      <c r="X54" s="10">
        <v>4519.6391197100002</v>
      </c>
      <c r="Y54" s="10">
        <v>4625.38953666</v>
      </c>
      <c r="Z54" s="10">
        <v>4735.1749233999999</v>
      </c>
      <c r="AA54" s="10">
        <v>4884.5237043999996</v>
      </c>
      <c r="AB54" s="10">
        <v>5039.1481726800002</v>
      </c>
      <c r="AC54" s="10">
        <v>5122.8578113499998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25.145239320000002</v>
      </c>
      <c r="D55" s="10">
        <v>26.397176460000001</v>
      </c>
      <c r="E55" s="10">
        <v>27.684028560000002</v>
      </c>
      <c r="F55" s="10">
        <v>27.315180720000001</v>
      </c>
      <c r="G55" s="10">
        <v>25.32756066</v>
      </c>
      <c r="H55" s="10">
        <v>23.269436110000001</v>
      </c>
      <c r="I55" s="10">
        <v>21.15705251</v>
      </c>
      <c r="J55" s="10">
        <v>19.00572356</v>
      </c>
      <c r="K55" s="10">
        <v>16.84664549</v>
      </c>
      <c r="L55" s="10">
        <v>14.957117439999999</v>
      </c>
      <c r="M55" s="10">
        <v>13.19799622</v>
      </c>
      <c r="N55" s="10">
        <v>11.591771509999999</v>
      </c>
      <c r="O55" s="10">
        <v>10.140436899999999</v>
      </c>
      <c r="P55" s="10">
        <v>8.8505503300000008</v>
      </c>
      <c r="Q55" s="10">
        <v>11.073679950000001</v>
      </c>
      <c r="R55" s="10">
        <v>11.41435514</v>
      </c>
      <c r="S55" s="10">
        <v>11.75977838</v>
      </c>
      <c r="T55" s="10">
        <v>11.81874921</v>
      </c>
      <c r="U55" s="10">
        <v>12.07608194</v>
      </c>
      <c r="V55" s="10">
        <v>12.344177009999999</v>
      </c>
      <c r="W55" s="10">
        <v>12.62300786</v>
      </c>
      <c r="X55" s="10">
        <v>12.913254630000001</v>
      </c>
      <c r="Y55" s="10">
        <v>13.21539868</v>
      </c>
      <c r="Z55" s="10">
        <v>13.52907121</v>
      </c>
      <c r="AA55" s="10">
        <v>13.95578201</v>
      </c>
      <c r="AB55" s="10">
        <v>14.397566210000001</v>
      </c>
      <c r="AC55" s="10">
        <v>14.636736600000001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2394.35010711</v>
      </c>
      <c r="D56" s="10">
        <v>2613.8304535799998</v>
      </c>
      <c r="E56" s="10">
        <v>2848.7783215499999</v>
      </c>
      <c r="F56" s="10">
        <v>2908.6631830699998</v>
      </c>
      <c r="G56" s="10">
        <v>2897.06834759</v>
      </c>
      <c r="H56" s="10">
        <v>2882.90513504</v>
      </c>
      <c r="I56" s="10">
        <v>2866.1127057399999</v>
      </c>
      <c r="J56" s="10">
        <v>2849.1351243700001</v>
      </c>
      <c r="K56" s="10">
        <v>2830.9733620000002</v>
      </c>
      <c r="L56" s="10">
        <v>2818.42657753</v>
      </c>
      <c r="M56" s="10">
        <v>2805.8643066499999</v>
      </c>
      <c r="N56" s="10">
        <v>2793.6976984500002</v>
      </c>
      <c r="O56" s="10">
        <v>2781.5978042800002</v>
      </c>
      <c r="P56" s="10">
        <v>2769.6444980699998</v>
      </c>
      <c r="Q56" s="10">
        <v>2917.1766213400001</v>
      </c>
      <c r="R56" s="10">
        <v>2994.0617789399998</v>
      </c>
      <c r="S56" s="10">
        <v>3072.6316016199999</v>
      </c>
      <c r="T56" s="10">
        <v>3137.94704512</v>
      </c>
      <c r="U56" s="10">
        <v>3213.6336733200001</v>
      </c>
      <c r="V56" s="10">
        <v>3290.6832198000002</v>
      </c>
      <c r="W56" s="10">
        <v>3369.1293381199998</v>
      </c>
      <c r="X56" s="10">
        <v>3449.0570156099998</v>
      </c>
      <c r="Y56" s="10">
        <v>3530.5419287899999</v>
      </c>
      <c r="Z56" s="10">
        <v>3613.6144046600002</v>
      </c>
      <c r="AA56" s="10">
        <v>3705.70886892</v>
      </c>
      <c r="AB56" s="10">
        <v>3799.9336611499998</v>
      </c>
      <c r="AC56" s="10">
        <v>3885.3628824000002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1252.13028446</v>
      </c>
      <c r="D57" s="10">
        <v>1314.471644</v>
      </c>
      <c r="E57" s="10">
        <v>1378.55162647</v>
      </c>
      <c r="F57" s="10">
        <v>1360.18450908</v>
      </c>
      <c r="G57" s="10">
        <v>1261.20914324</v>
      </c>
      <c r="H57" s="10">
        <v>1158.7229407699999</v>
      </c>
      <c r="I57" s="10">
        <v>1053.5348597899999</v>
      </c>
      <c r="J57" s="10">
        <v>946.40745896999999</v>
      </c>
      <c r="K57" s="10">
        <v>838.89418338999997</v>
      </c>
      <c r="L57" s="10">
        <v>744.80339914000001</v>
      </c>
      <c r="M57" s="10">
        <v>657.20634231999998</v>
      </c>
      <c r="N57" s="10">
        <v>577.22290786999997</v>
      </c>
      <c r="O57" s="10">
        <v>504.95236822999999</v>
      </c>
      <c r="P57" s="10">
        <v>440.72128161000001</v>
      </c>
      <c r="Q57" s="10">
        <v>551.42406300000005</v>
      </c>
      <c r="R57" s="10">
        <v>568.38829671999997</v>
      </c>
      <c r="S57" s="10">
        <v>585.5889641</v>
      </c>
      <c r="T57" s="10">
        <v>588.52547092999998</v>
      </c>
      <c r="U57" s="10">
        <v>601.33959046999996</v>
      </c>
      <c r="V57" s="10">
        <v>614.68963071999997</v>
      </c>
      <c r="W57" s="10">
        <v>628.57426912000005</v>
      </c>
      <c r="X57" s="10">
        <v>643.02737330000002</v>
      </c>
      <c r="Y57" s="10">
        <v>658.07291367000005</v>
      </c>
      <c r="Z57" s="10">
        <v>673.69252555000003</v>
      </c>
      <c r="AA57" s="10">
        <v>694.94098184999996</v>
      </c>
      <c r="AB57" s="10">
        <v>716.94003155999997</v>
      </c>
      <c r="AC57" s="10">
        <v>728.84974108999995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1.13714202</v>
      </c>
      <c r="E58" s="10">
        <v>1.1352883600000001</v>
      </c>
      <c r="F58" s="10">
        <v>1.13366894</v>
      </c>
      <c r="G58" s="10">
        <v>1.0635637899999999</v>
      </c>
      <c r="H58" s="10">
        <v>1.03751426</v>
      </c>
      <c r="I58" s="10">
        <v>1.03657416</v>
      </c>
      <c r="J58" s="10">
        <v>1.03559914</v>
      </c>
      <c r="K58" s="10">
        <v>1.0354962999999999</v>
      </c>
      <c r="L58" s="10">
        <v>1.03502658</v>
      </c>
      <c r="M58" s="10">
        <v>1.0370500300000001</v>
      </c>
      <c r="N58" s="10">
        <v>1.0370237600000001</v>
      </c>
      <c r="O58" s="10">
        <v>1.03714986</v>
      </c>
      <c r="P58" s="10">
        <v>1.0371550599999999</v>
      </c>
      <c r="Q58" s="10">
        <v>1.03719033</v>
      </c>
      <c r="R58" s="10">
        <v>1.0971536799999999</v>
      </c>
      <c r="S58" s="10">
        <v>1.06912085</v>
      </c>
      <c r="T58" s="10">
        <v>1.06900196</v>
      </c>
      <c r="U58" s="10">
        <v>1.06380955</v>
      </c>
      <c r="V58" s="10">
        <v>1.06679145</v>
      </c>
      <c r="W58" s="10">
        <v>1.0666414900000001</v>
      </c>
      <c r="X58" s="10">
        <v>1.0664988099999999</v>
      </c>
      <c r="Y58" s="10">
        <v>1.0663786900000001</v>
      </c>
      <c r="Z58" s="10">
        <v>1.06627633</v>
      </c>
      <c r="AA58" s="10">
        <v>1.06617674</v>
      </c>
      <c r="AB58" s="10">
        <v>1.06821397</v>
      </c>
      <c r="AC58" s="10">
        <v>1.06815305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1.1395628</v>
      </c>
      <c r="D59" s="10">
        <v>1.13715202</v>
      </c>
      <c r="E59" s="10">
        <v>1.13529836</v>
      </c>
      <c r="F59" s="10">
        <v>1.0635637899999999</v>
      </c>
      <c r="G59" s="10">
        <v>1.03751426</v>
      </c>
      <c r="H59" s="10">
        <v>1.03657416</v>
      </c>
      <c r="I59" s="10">
        <v>1.03559914</v>
      </c>
      <c r="J59" s="10">
        <v>1.0354962999999999</v>
      </c>
      <c r="K59" s="10">
        <v>1.03502658</v>
      </c>
      <c r="L59" s="10">
        <v>1.0370500300000001</v>
      </c>
      <c r="M59" s="10">
        <v>1.0370237600000001</v>
      </c>
      <c r="N59" s="10">
        <v>1.03714986</v>
      </c>
      <c r="O59" s="10">
        <v>1.0371550599999999</v>
      </c>
      <c r="P59" s="10">
        <v>1.03719033</v>
      </c>
      <c r="Q59" s="10">
        <v>1.0971536799999999</v>
      </c>
      <c r="R59" s="10">
        <v>1.06912085</v>
      </c>
      <c r="S59" s="10">
        <v>1.06900196</v>
      </c>
      <c r="T59" s="10">
        <v>1.06380955</v>
      </c>
      <c r="U59" s="10">
        <v>1.06679145</v>
      </c>
      <c r="V59" s="10">
        <v>1.0666414900000001</v>
      </c>
      <c r="W59" s="10">
        <v>1.0664988099999999</v>
      </c>
      <c r="X59" s="10">
        <v>1.0663786900000001</v>
      </c>
      <c r="Y59" s="10">
        <v>1.06627633</v>
      </c>
      <c r="Z59" s="10">
        <v>1.06617674</v>
      </c>
      <c r="AA59" s="10">
        <v>1.06821397</v>
      </c>
      <c r="AB59" s="10">
        <v>1.06815305</v>
      </c>
      <c r="AC59" s="10">
        <v>1.0650851699999999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1.13715202</v>
      </c>
      <c r="E60" s="10">
        <v>1.13529836</v>
      </c>
      <c r="F60" s="10">
        <v>1.13367894</v>
      </c>
      <c r="G60" s="10">
        <v>1.1364289700000001</v>
      </c>
      <c r="H60" s="10">
        <v>1.14100964</v>
      </c>
      <c r="I60" s="10">
        <v>1.1458472200000001</v>
      </c>
      <c r="J60" s="10">
        <v>1.15096358</v>
      </c>
      <c r="K60" s="10">
        <v>1.15630619</v>
      </c>
      <c r="L60" s="10">
        <v>1.16191793</v>
      </c>
      <c r="M60" s="10">
        <v>1.1647089900000001</v>
      </c>
      <c r="N60" s="10">
        <v>1.16760196</v>
      </c>
      <c r="O60" s="10">
        <v>1.1705815500000001</v>
      </c>
      <c r="P60" s="10">
        <v>1.17366941</v>
      </c>
      <c r="Q60" s="10">
        <v>1.1768472000000001</v>
      </c>
      <c r="R60" s="10">
        <v>1.17208478</v>
      </c>
      <c r="S60" s="10">
        <v>1.1698993</v>
      </c>
      <c r="T60" s="10">
        <v>1.16782841</v>
      </c>
      <c r="U60" s="10">
        <v>1.1666574599999999</v>
      </c>
      <c r="V60" s="10">
        <v>1.16506442</v>
      </c>
      <c r="W60" s="10">
        <v>1.16355359</v>
      </c>
      <c r="X60" s="10">
        <v>1.16212001</v>
      </c>
      <c r="Y60" s="10">
        <v>1.1607572399999999</v>
      </c>
      <c r="Z60" s="10">
        <v>1.1594597499999999</v>
      </c>
      <c r="AA60" s="10">
        <v>1.1582244799999999</v>
      </c>
      <c r="AB60" s="10">
        <v>1.1567739399999999</v>
      </c>
      <c r="AC60" s="10">
        <v>1.1553832399999999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14654740.9068287</v>
      </c>
      <c r="D62" s="10">
        <v>9091914.7165579703</v>
      </c>
      <c r="E62" s="10">
        <v>3067329.04314913</v>
      </c>
      <c r="F62" s="10">
        <v>4.0137477099999996</v>
      </c>
      <c r="G62" s="10">
        <v>3.5700000000000001E-6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14654740.9068287</v>
      </c>
      <c r="D63" s="10">
        <v>9091914.7165579703</v>
      </c>
      <c r="E63" s="10">
        <v>3067329.04314913</v>
      </c>
      <c r="F63" s="10">
        <v>4.0137477099999996</v>
      </c>
      <c r="G63" s="10">
        <v>3.5700000000000001E-6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4054.5955318599999</v>
      </c>
      <c r="D64" s="10">
        <v>3832.2571090599999</v>
      </c>
      <c r="E64" s="10">
        <v>3601.4898212200001</v>
      </c>
      <c r="F64" s="10">
        <v>3441.83043451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4205.91064026</v>
      </c>
      <c r="D65" s="10">
        <v>2609.37952365</v>
      </c>
      <c r="E65" s="10">
        <v>880.32343537999998</v>
      </c>
      <c r="F65" s="10">
        <v>1.1519499999999999E-3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12.016887540000001</v>
      </c>
      <c r="D66" s="10">
        <v>7.4553700699999998</v>
      </c>
      <c r="E66" s="10">
        <v>2.5152098199999999</v>
      </c>
      <c r="F66" s="10">
        <v>3.2899999999999998E-6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341.16236830999998</v>
      </c>
      <c r="D68" s="10">
        <v>211.65977459999999</v>
      </c>
      <c r="E68" s="10">
        <v>71.407420119999998</v>
      </c>
      <c r="F68" s="10">
        <v>9.344E-5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0.63292256999999996</v>
      </c>
      <c r="E69" s="10">
        <v>0.63631563000000002</v>
      </c>
      <c r="F69" s="10">
        <v>0.34601936</v>
      </c>
      <c r="G69" s="10">
        <v>1.3400000000000001E-6</v>
      </c>
      <c r="H69" s="10">
        <v>9.0999999999999997E-7</v>
      </c>
      <c r="I69" s="10">
        <v>8.8999999999999995E-7</v>
      </c>
      <c r="J69" s="10">
        <v>8.8999999999999995E-7</v>
      </c>
      <c r="K69" s="10">
        <v>7.6000000000000003E-7</v>
      </c>
      <c r="L69" s="10">
        <v>7.6000000000000003E-7</v>
      </c>
      <c r="M69" s="10">
        <v>5.9951999999999998E-4</v>
      </c>
      <c r="N69" s="10">
        <v>0</v>
      </c>
      <c r="O69" s="10">
        <v>3.8670000000000001E-5</v>
      </c>
      <c r="P69" s="10">
        <v>3.748E-5</v>
      </c>
      <c r="Q69" s="10">
        <v>3.9539999999999998E-5</v>
      </c>
      <c r="R69" s="10">
        <v>0</v>
      </c>
      <c r="S69" s="10">
        <v>1.296629E-2</v>
      </c>
      <c r="T69" s="10">
        <v>1.223101E-2</v>
      </c>
      <c r="U69" s="10">
        <v>8.1188900000000001E-3</v>
      </c>
      <c r="V69" s="10">
        <v>6.3479999999999995E-5</v>
      </c>
      <c r="W69" s="10">
        <v>6.5010000000000003E-5</v>
      </c>
      <c r="X69" s="10">
        <v>6.614E-5</v>
      </c>
      <c r="Y69" s="10">
        <v>6.6459999999999997E-5</v>
      </c>
      <c r="Z69" s="10">
        <v>6.8559999999999994E-5</v>
      </c>
      <c r="AA69" s="10">
        <v>7.0080000000000007E-5</v>
      </c>
      <c r="AB69" s="10">
        <v>6.8159999999999998E-5</v>
      </c>
      <c r="AC69" s="10">
        <v>6.9190000000000007E-5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0.63292256999999996</v>
      </c>
      <c r="D70" s="10">
        <v>0.63631563000000002</v>
      </c>
      <c r="E70" s="10">
        <v>0.34601936</v>
      </c>
      <c r="F70" s="10">
        <v>1.3400000000000001E-6</v>
      </c>
      <c r="G70" s="10">
        <v>9.0999999999999997E-7</v>
      </c>
      <c r="H70" s="10">
        <v>8.8999999999999995E-7</v>
      </c>
      <c r="I70" s="10">
        <v>8.8999999999999995E-7</v>
      </c>
      <c r="J70" s="10">
        <v>7.6000000000000003E-7</v>
      </c>
      <c r="K70" s="10">
        <v>7.6000000000000003E-7</v>
      </c>
      <c r="L70" s="10">
        <v>5.9951999999999998E-4</v>
      </c>
      <c r="M70" s="10">
        <v>0</v>
      </c>
      <c r="N70" s="10">
        <v>3.8670000000000001E-5</v>
      </c>
      <c r="O70" s="10">
        <v>3.748E-5</v>
      </c>
      <c r="P70" s="10">
        <v>3.9539999999999998E-5</v>
      </c>
      <c r="Q70" s="10">
        <v>0</v>
      </c>
      <c r="R70" s="10">
        <v>1.296629E-2</v>
      </c>
      <c r="S70" s="10">
        <v>1.223101E-2</v>
      </c>
      <c r="T70" s="10">
        <v>8.1188900000000001E-3</v>
      </c>
      <c r="U70" s="10">
        <v>6.3479999999999995E-5</v>
      </c>
      <c r="V70" s="10">
        <v>6.5010000000000003E-5</v>
      </c>
      <c r="W70" s="10">
        <v>6.614E-5</v>
      </c>
      <c r="X70" s="10">
        <v>6.6459999999999997E-5</v>
      </c>
      <c r="Y70" s="10">
        <v>6.8559999999999994E-5</v>
      </c>
      <c r="Z70" s="10">
        <v>7.0080000000000007E-5</v>
      </c>
      <c r="AA70" s="10">
        <v>6.8159999999999998E-5</v>
      </c>
      <c r="AB70" s="10">
        <v>6.9190000000000007E-5</v>
      </c>
      <c r="AC70" s="10">
        <v>1.2485E-4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1.5920615300000001</v>
      </c>
      <c r="E71" s="10">
        <v>1.65037827</v>
      </c>
      <c r="F71" s="10">
        <v>1.7147599099999999</v>
      </c>
      <c r="G71" s="10">
        <v>1.76515387</v>
      </c>
      <c r="H71" s="10">
        <v>1.8111622700000001</v>
      </c>
      <c r="I71" s="10">
        <v>1.8597619599999999</v>
      </c>
      <c r="J71" s="10">
        <v>1.91108967</v>
      </c>
      <c r="K71" s="10">
        <v>1.9655872700000001</v>
      </c>
      <c r="L71" s="10">
        <v>2.0233245399999999</v>
      </c>
      <c r="M71" s="10">
        <v>2.0646384499999999</v>
      </c>
      <c r="N71" s="10">
        <v>2.1079725499999999</v>
      </c>
      <c r="O71" s="10">
        <v>2.1534587699999999</v>
      </c>
      <c r="P71" s="10">
        <v>2.2012224300000001</v>
      </c>
      <c r="Q71" s="10">
        <v>2.25124966</v>
      </c>
      <c r="R71" s="10">
        <v>2.30970144</v>
      </c>
      <c r="S71" s="10">
        <v>2.3581243000000001</v>
      </c>
      <c r="T71" s="10">
        <v>2.4089923400000002</v>
      </c>
      <c r="U71" s="10">
        <v>2.4633665200000001</v>
      </c>
      <c r="V71" s="10">
        <v>2.5196140599999999</v>
      </c>
      <c r="W71" s="10">
        <v>2.5785392800000002</v>
      </c>
      <c r="X71" s="10">
        <v>2.6402645100000002</v>
      </c>
      <c r="Y71" s="10">
        <v>2.7049208600000001</v>
      </c>
      <c r="Z71" s="10">
        <v>2.7726452300000002</v>
      </c>
      <c r="AA71" s="10">
        <v>2.8435846900000001</v>
      </c>
      <c r="AB71" s="10">
        <v>2.9178819599999999</v>
      </c>
      <c r="AC71" s="10">
        <v>2.9957447799999999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476.71719515000001</v>
      </c>
      <c r="D72" s="10">
        <v>947.20156419</v>
      </c>
      <c r="E72" s="10">
        <v>1415.90258025</v>
      </c>
      <c r="F72" s="10">
        <v>1274.93465262</v>
      </c>
      <c r="G72" s="10">
        <v>1147.4412582699999</v>
      </c>
      <c r="H72" s="10">
        <v>1032.6971328899999</v>
      </c>
      <c r="I72" s="10">
        <v>929.42743166000002</v>
      </c>
      <c r="J72" s="10">
        <v>836.48468849999995</v>
      </c>
      <c r="K72" s="10">
        <v>752.83621964999998</v>
      </c>
      <c r="L72" s="10">
        <v>681.15644769999994</v>
      </c>
      <c r="M72" s="10">
        <v>616.28565675000004</v>
      </c>
      <c r="N72" s="10">
        <v>554.65709626</v>
      </c>
      <c r="O72" s="10">
        <v>499.19139011999999</v>
      </c>
      <c r="P72" s="10">
        <v>449.36817248</v>
      </c>
      <c r="Q72" s="10">
        <v>672.49228036</v>
      </c>
      <c r="R72" s="10">
        <v>614.77628992999996</v>
      </c>
      <c r="S72" s="10">
        <v>553.29952287000003</v>
      </c>
      <c r="T72" s="10">
        <v>497.97281536999998</v>
      </c>
      <c r="U72" s="10">
        <v>448.62326912999998</v>
      </c>
      <c r="V72" s="10">
        <v>403.76094420999999</v>
      </c>
      <c r="W72" s="10">
        <v>363.38487702999998</v>
      </c>
      <c r="X72" s="10">
        <v>327.04638933000001</v>
      </c>
      <c r="Y72" s="10">
        <v>294.34175040000002</v>
      </c>
      <c r="Z72" s="10">
        <v>264.90776689</v>
      </c>
      <c r="AA72" s="10">
        <v>238.42373584000001</v>
      </c>
      <c r="AB72" s="10">
        <v>214.58143272000001</v>
      </c>
      <c r="AC72" s="10">
        <v>193.12328944999999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119.17929859</v>
      </c>
      <c r="D73" s="10">
        <v>129.53902070999999</v>
      </c>
      <c r="E73" s="10">
        <v>140.85529319</v>
      </c>
      <c r="F73" s="10">
        <v>318.40125069999999</v>
      </c>
      <c r="G73" s="10">
        <v>286.86026757000002</v>
      </c>
      <c r="H73" s="10">
        <v>258.17428124999998</v>
      </c>
      <c r="I73" s="10">
        <v>232.35685319999999</v>
      </c>
      <c r="J73" s="10">
        <v>209.12117208999999</v>
      </c>
      <c r="K73" s="10">
        <v>188.20905291</v>
      </c>
      <c r="L73" s="10">
        <v>170.28911113999999</v>
      </c>
      <c r="M73" s="10">
        <v>154.07141394999999</v>
      </c>
      <c r="N73" s="10">
        <v>138.66427397000001</v>
      </c>
      <c r="O73" s="10">
        <v>124.79784741</v>
      </c>
      <c r="P73" s="10">
        <v>112.34204312</v>
      </c>
      <c r="Q73" s="10">
        <v>168.12307007000001</v>
      </c>
      <c r="R73" s="10">
        <v>153.69406527999999</v>
      </c>
      <c r="S73" s="10">
        <v>138.32488072000001</v>
      </c>
      <c r="T73" s="10">
        <v>124.49320354</v>
      </c>
      <c r="U73" s="10">
        <v>112.15581727999999</v>
      </c>
      <c r="V73" s="10">
        <v>100.94010204999999</v>
      </c>
      <c r="W73" s="10">
        <v>90.846115370000007</v>
      </c>
      <c r="X73" s="10">
        <v>81.761597320000007</v>
      </c>
      <c r="Y73" s="10">
        <v>73.585437589999998</v>
      </c>
      <c r="Z73" s="10">
        <v>66.226939650000006</v>
      </c>
      <c r="AA73" s="10">
        <v>59.605933960000002</v>
      </c>
      <c r="AB73" s="10">
        <v>53.645358180000002</v>
      </c>
      <c r="AC73" s="10">
        <v>48.280094679999998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119.17929859</v>
      </c>
      <c r="D74" s="10">
        <v>129.53902070999999</v>
      </c>
      <c r="E74" s="10">
        <v>140.85529319</v>
      </c>
      <c r="F74" s="10">
        <v>318.40125069999999</v>
      </c>
      <c r="G74" s="10">
        <v>286.86026757000002</v>
      </c>
      <c r="H74" s="10">
        <v>258.17428124999998</v>
      </c>
      <c r="I74" s="10">
        <v>232.35685319999999</v>
      </c>
      <c r="J74" s="10">
        <v>209.12117208999999</v>
      </c>
      <c r="K74" s="10">
        <v>188.20905291</v>
      </c>
      <c r="L74" s="10">
        <v>170.28911113999999</v>
      </c>
      <c r="M74" s="10">
        <v>154.07141394999999</v>
      </c>
      <c r="N74" s="10">
        <v>138.66427397000001</v>
      </c>
      <c r="O74" s="10">
        <v>124.79784741</v>
      </c>
      <c r="P74" s="10">
        <v>112.34204312</v>
      </c>
      <c r="Q74" s="10">
        <v>168.12307007000001</v>
      </c>
      <c r="R74" s="10">
        <v>153.69406527999999</v>
      </c>
      <c r="S74" s="10">
        <v>138.32488072000001</v>
      </c>
      <c r="T74" s="10">
        <v>124.49320354</v>
      </c>
      <c r="U74" s="10">
        <v>112.15581727999999</v>
      </c>
      <c r="V74" s="10">
        <v>100.94010204999999</v>
      </c>
      <c r="W74" s="10">
        <v>90.846115370000007</v>
      </c>
      <c r="X74" s="10">
        <v>81.761597320000007</v>
      </c>
      <c r="Y74" s="10">
        <v>73.585437589999998</v>
      </c>
      <c r="Z74" s="10">
        <v>66.226939650000006</v>
      </c>
      <c r="AA74" s="10">
        <v>59.605933960000002</v>
      </c>
      <c r="AB74" s="10">
        <v>53.645358180000002</v>
      </c>
      <c r="AC74" s="10">
        <v>48.280094679999998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74.216985399999999</v>
      </c>
      <c r="D75" s="10">
        <v>147.46214585000001</v>
      </c>
      <c r="E75" s="10">
        <v>220.42968703</v>
      </c>
      <c r="F75" s="10">
        <v>198.48624150000001</v>
      </c>
      <c r="G75" s="10">
        <v>178.63763251</v>
      </c>
      <c r="H75" s="10">
        <v>160.77386933</v>
      </c>
      <c r="I75" s="10">
        <v>144.69648427000001</v>
      </c>
      <c r="J75" s="10">
        <v>130.22683584999999</v>
      </c>
      <c r="K75" s="10">
        <v>117.20415226</v>
      </c>
      <c r="L75" s="10">
        <v>106.04479689999999</v>
      </c>
      <c r="M75" s="10">
        <v>95.945487299999996</v>
      </c>
      <c r="N75" s="10">
        <v>86.35093938</v>
      </c>
      <c r="O75" s="10">
        <v>77.715845979999997</v>
      </c>
      <c r="P75" s="10">
        <v>69.959194760000003</v>
      </c>
      <c r="Q75" s="10">
        <v>104.69592929</v>
      </c>
      <c r="R75" s="10">
        <v>95.710503840000001</v>
      </c>
      <c r="S75" s="10">
        <v>86.139587649999996</v>
      </c>
      <c r="T75" s="10">
        <v>77.526134040000002</v>
      </c>
      <c r="U75" s="10">
        <v>69.843225619999998</v>
      </c>
      <c r="V75" s="10">
        <v>62.85890337</v>
      </c>
      <c r="W75" s="10">
        <v>56.573017270000001</v>
      </c>
      <c r="X75" s="10">
        <v>50.915715550000002</v>
      </c>
      <c r="Y75" s="10">
        <v>45.824143990000003</v>
      </c>
      <c r="Z75" s="10">
        <v>41.24175941</v>
      </c>
      <c r="AA75" s="10">
        <v>37.11863365</v>
      </c>
      <c r="AB75" s="10">
        <v>33.406781260000002</v>
      </c>
      <c r="AC75" s="10">
        <v>30.066103120000001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4.6405400000000003E-3</v>
      </c>
      <c r="D76" s="10">
        <v>5.0439300000000003E-3</v>
      </c>
      <c r="E76" s="10">
        <v>5.4845500000000004E-3</v>
      </c>
      <c r="F76" s="10">
        <v>1.2397750000000001E-2</v>
      </c>
      <c r="G76" s="10">
        <v>1.116962E-2</v>
      </c>
      <c r="H76" s="10">
        <v>1.005266E-2</v>
      </c>
      <c r="I76" s="10">
        <v>9.0473900000000006E-3</v>
      </c>
      <c r="J76" s="10">
        <v>8.1426599999999995E-3</v>
      </c>
      <c r="K76" s="10">
        <v>7.3283899999999997E-3</v>
      </c>
      <c r="L76" s="10">
        <v>6.6306300000000002E-3</v>
      </c>
      <c r="M76" s="10">
        <v>5.9991599999999999E-3</v>
      </c>
      <c r="N76" s="10">
        <v>5.3992399999999996E-3</v>
      </c>
      <c r="O76" s="10">
        <v>4.8593200000000003E-3</v>
      </c>
      <c r="P76" s="10">
        <v>4.3743200000000001E-3</v>
      </c>
      <c r="Q76" s="10">
        <v>6.5462899999999997E-3</v>
      </c>
      <c r="R76" s="10">
        <v>5.9844599999999996E-3</v>
      </c>
      <c r="S76" s="10">
        <v>5.38603E-3</v>
      </c>
      <c r="T76" s="10">
        <v>4.8474499999999997E-3</v>
      </c>
      <c r="U76" s="10">
        <v>4.3670699999999998E-3</v>
      </c>
      <c r="V76" s="10">
        <v>3.9303599999999999E-3</v>
      </c>
      <c r="W76" s="10">
        <v>3.53732E-3</v>
      </c>
      <c r="X76" s="10">
        <v>3.18359E-3</v>
      </c>
      <c r="Y76" s="10">
        <v>2.8652299999999999E-3</v>
      </c>
      <c r="Z76" s="10">
        <v>2.5787100000000001E-3</v>
      </c>
      <c r="AA76" s="10">
        <v>2.3209099999999998E-3</v>
      </c>
      <c r="AB76" s="10">
        <v>2.0888199999999999E-3</v>
      </c>
      <c r="AC76" s="10">
        <v>1.87991E-3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1.326E-5</v>
      </c>
      <c r="D77" s="10">
        <v>1.4409999999999999E-5</v>
      </c>
      <c r="E77" s="10">
        <v>1.5670000000000001E-5</v>
      </c>
      <c r="F77" s="10">
        <v>3.5420000000000003E-5</v>
      </c>
      <c r="G77" s="10">
        <v>3.1909999999999998E-5</v>
      </c>
      <c r="H77" s="10">
        <v>2.8719999999999999E-5</v>
      </c>
      <c r="I77" s="10">
        <v>2.5850000000000002E-5</v>
      </c>
      <c r="J77" s="10">
        <v>2.3260000000000001E-5</v>
      </c>
      <c r="K77" s="10">
        <v>2.0939999999999999E-5</v>
      </c>
      <c r="L77" s="10">
        <v>1.8940000000000002E-5</v>
      </c>
      <c r="M77" s="10">
        <v>1.7139999999999999E-5</v>
      </c>
      <c r="N77" s="10">
        <v>1.543E-5</v>
      </c>
      <c r="O77" s="10">
        <v>1.3879999999999999E-5</v>
      </c>
      <c r="P77" s="10">
        <v>1.2500000000000001E-5</v>
      </c>
      <c r="Q77" s="10">
        <v>1.8700000000000001E-5</v>
      </c>
      <c r="R77" s="10">
        <v>1.7099999999999999E-5</v>
      </c>
      <c r="S77" s="10">
        <v>1.539E-5</v>
      </c>
      <c r="T77" s="10">
        <v>1.385E-5</v>
      </c>
      <c r="U77" s="10">
        <v>1.2480000000000001E-5</v>
      </c>
      <c r="V77" s="10">
        <v>1.1229999999999999E-5</v>
      </c>
      <c r="W77" s="10">
        <v>1.011E-5</v>
      </c>
      <c r="X77" s="10">
        <v>9.0999999999999993E-6</v>
      </c>
      <c r="Y77" s="10">
        <v>8.1899999999999995E-6</v>
      </c>
      <c r="Z77" s="10">
        <v>7.3699999999999997E-6</v>
      </c>
      <c r="AA77" s="10">
        <v>6.63E-6</v>
      </c>
      <c r="AB77" s="10">
        <v>5.9699999999999996E-6</v>
      </c>
      <c r="AC77" s="10">
        <v>5.3700000000000003E-6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74.215344310000006</v>
      </c>
      <c r="D78" s="10">
        <v>147.4603621</v>
      </c>
      <c r="E78" s="10">
        <v>220.42774745</v>
      </c>
      <c r="F78" s="10">
        <v>198.48185712</v>
      </c>
      <c r="G78" s="10">
        <v>178.63368244</v>
      </c>
      <c r="H78" s="10">
        <v>160.77031427</v>
      </c>
      <c r="I78" s="10">
        <v>144.69328472000001</v>
      </c>
      <c r="J78" s="10">
        <v>130.22395624999999</v>
      </c>
      <c r="K78" s="10">
        <v>117.20156062</v>
      </c>
      <c r="L78" s="10">
        <v>106.04245202</v>
      </c>
      <c r="M78" s="10">
        <v>95.943365740000004</v>
      </c>
      <c r="N78" s="10">
        <v>86.349029970000004</v>
      </c>
      <c r="O78" s="10">
        <v>77.714127520000005</v>
      </c>
      <c r="P78" s="10">
        <v>69.957647809999997</v>
      </c>
      <c r="Q78" s="10">
        <v>104.69361424</v>
      </c>
      <c r="R78" s="10">
        <v>95.708387470000005</v>
      </c>
      <c r="S78" s="10">
        <v>86.137682909999995</v>
      </c>
      <c r="T78" s="10">
        <v>77.524419769999994</v>
      </c>
      <c r="U78" s="10">
        <v>69.841681230000006</v>
      </c>
      <c r="V78" s="10">
        <v>62.857513419999997</v>
      </c>
      <c r="W78" s="10">
        <v>56.571766320000002</v>
      </c>
      <c r="X78" s="10">
        <v>50.91458969</v>
      </c>
      <c r="Y78" s="10">
        <v>45.823130720000002</v>
      </c>
      <c r="Z78" s="10">
        <v>41.240847469999999</v>
      </c>
      <c r="AA78" s="10">
        <v>37.117812880000002</v>
      </c>
      <c r="AB78" s="10">
        <v>33.406042560000003</v>
      </c>
      <c r="AC78" s="10">
        <v>30.065438310000001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1.6410999999999999E-3</v>
      </c>
      <c r="D79" s="10">
        <v>1.78375E-3</v>
      </c>
      <c r="E79" s="10">
        <v>1.93958E-3</v>
      </c>
      <c r="F79" s="10">
        <v>4.3843900000000002E-3</v>
      </c>
      <c r="G79" s="10">
        <v>3.95007E-3</v>
      </c>
      <c r="H79" s="10">
        <v>3.5550600000000001E-3</v>
      </c>
      <c r="I79" s="10">
        <v>3.1995499999999998E-3</v>
      </c>
      <c r="J79" s="10">
        <v>2.8796E-3</v>
      </c>
      <c r="K79" s="10">
        <v>2.5916400000000001E-3</v>
      </c>
      <c r="L79" s="10">
        <v>2.3448800000000001E-3</v>
      </c>
      <c r="M79" s="10">
        <v>2.1215600000000002E-3</v>
      </c>
      <c r="N79" s="10">
        <v>1.9094100000000001E-3</v>
      </c>
      <c r="O79" s="10">
        <v>1.7184699999999999E-3</v>
      </c>
      <c r="P79" s="10">
        <v>1.5469500000000001E-3</v>
      </c>
      <c r="Q79" s="10">
        <v>2.3150499999999999E-3</v>
      </c>
      <c r="R79" s="10">
        <v>2.1163699999999998E-3</v>
      </c>
      <c r="S79" s="10">
        <v>1.9047300000000001E-3</v>
      </c>
      <c r="T79" s="10">
        <v>1.7142699999999999E-3</v>
      </c>
      <c r="U79" s="10">
        <v>1.5443900000000001E-3</v>
      </c>
      <c r="V79" s="10">
        <v>1.38995E-3</v>
      </c>
      <c r="W79" s="10">
        <v>1.25095E-3</v>
      </c>
      <c r="X79" s="10">
        <v>1.12586E-3</v>
      </c>
      <c r="Y79" s="10">
        <v>1.0132699999999999E-3</v>
      </c>
      <c r="Z79" s="10">
        <v>9.1193999999999997E-4</v>
      </c>
      <c r="AA79" s="10">
        <v>8.2076999999999996E-4</v>
      </c>
      <c r="AB79" s="10">
        <v>7.3870000000000001E-4</v>
      </c>
      <c r="AC79" s="10">
        <v>6.6481999999999999E-4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1.0010175800000001</v>
      </c>
      <c r="H80" s="10">
        <v>1.00000011</v>
      </c>
      <c r="I80" s="10">
        <v>1</v>
      </c>
      <c r="J80" s="10">
        <v>1.0000000200000001</v>
      </c>
      <c r="K80" s="10">
        <v>1</v>
      </c>
      <c r="L80" s="10">
        <v>1</v>
      </c>
      <c r="M80" s="10">
        <v>1.00484675</v>
      </c>
      <c r="N80" s="10">
        <v>1.00430555</v>
      </c>
      <c r="O80" s="10">
        <v>1.0000000099999999</v>
      </c>
      <c r="P80" s="10">
        <v>1</v>
      </c>
      <c r="Q80" s="10">
        <v>1.0001218999999999</v>
      </c>
      <c r="R80" s="10">
        <v>1.3355399800000001</v>
      </c>
      <c r="S80" s="10">
        <v>1.0116395499999999</v>
      </c>
      <c r="T80" s="10">
        <v>1.0000010399999999</v>
      </c>
      <c r="U80" s="10">
        <v>1.00000388</v>
      </c>
      <c r="V80" s="10">
        <v>1.00052897</v>
      </c>
      <c r="W80" s="10">
        <v>1</v>
      </c>
      <c r="X80" s="10">
        <v>1.00000003</v>
      </c>
      <c r="Y80" s="10">
        <v>1</v>
      </c>
      <c r="Z80" s="10">
        <v>1</v>
      </c>
      <c r="AA80" s="10">
        <v>1.0000002100000001</v>
      </c>
      <c r="AB80" s="10">
        <v>1.00000738</v>
      </c>
      <c r="AC80" s="10">
        <v>1.00000008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1.99999986</v>
      </c>
      <c r="D81" s="10">
        <v>1.9999938399999999</v>
      </c>
      <c r="E81" s="10">
        <v>1.9999990999999999</v>
      </c>
      <c r="F81" s="10">
        <v>1.0010175800000001</v>
      </c>
      <c r="G81" s="10">
        <v>1.00000011</v>
      </c>
      <c r="H81" s="10">
        <v>1</v>
      </c>
      <c r="I81" s="10">
        <v>1.0000000200000001</v>
      </c>
      <c r="J81" s="10">
        <v>1</v>
      </c>
      <c r="K81" s="10">
        <v>1</v>
      </c>
      <c r="L81" s="10">
        <v>1.00484675</v>
      </c>
      <c r="M81" s="10">
        <v>1.00430555</v>
      </c>
      <c r="N81" s="10">
        <v>1.0000000099999999</v>
      </c>
      <c r="O81" s="10">
        <v>1</v>
      </c>
      <c r="P81" s="10">
        <v>1.0001218999999999</v>
      </c>
      <c r="Q81" s="10">
        <v>1.3355399800000001</v>
      </c>
      <c r="R81" s="10">
        <v>1.0116395499999999</v>
      </c>
      <c r="S81" s="10">
        <v>1.0000010399999999</v>
      </c>
      <c r="T81" s="10">
        <v>1.00000388</v>
      </c>
      <c r="U81" s="10">
        <v>1.00052897</v>
      </c>
      <c r="V81" s="10">
        <v>1</v>
      </c>
      <c r="W81" s="10">
        <v>1.00000003</v>
      </c>
      <c r="X81" s="10">
        <v>1</v>
      </c>
      <c r="Y81" s="10">
        <v>1</v>
      </c>
      <c r="Z81" s="10">
        <v>1.0000002100000001</v>
      </c>
      <c r="AA81" s="10">
        <v>1.00000738</v>
      </c>
      <c r="AB81" s="10">
        <v>1.00000008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C5CAA-6833-470D-B985-9DB8E992D7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5.9999999999999995E-8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121234.73806069999</v>
      </c>
      <c r="D5" s="10">
        <v>132122.71373642</v>
      </c>
      <c r="E5" s="10">
        <v>137496.10262049001</v>
      </c>
      <c r="F5" s="10">
        <v>143238.47051513</v>
      </c>
      <c r="G5" s="10">
        <v>149367.83393230001</v>
      </c>
      <c r="H5" s="10">
        <v>154618.34995911</v>
      </c>
      <c r="I5" s="10">
        <v>159556.23794670001</v>
      </c>
      <c r="J5" s="10">
        <v>165336.57701524999</v>
      </c>
      <c r="K5" s="10">
        <v>171489.30527621001</v>
      </c>
      <c r="L5" s="10">
        <v>177883.73363574999</v>
      </c>
      <c r="M5" s="10">
        <v>184467.99274555</v>
      </c>
      <c r="N5" s="10">
        <v>191247.22913214</v>
      </c>
      <c r="O5" s="10">
        <v>198224.87089091999</v>
      </c>
      <c r="P5" s="10">
        <v>205407.03778496999</v>
      </c>
      <c r="Q5" s="10">
        <v>212800.22944492</v>
      </c>
      <c r="R5" s="10">
        <v>220407.54300189999</v>
      </c>
      <c r="S5" s="10">
        <v>228235.82589159001</v>
      </c>
      <c r="T5" s="10">
        <v>236290.69330362001</v>
      </c>
      <c r="U5" s="10">
        <v>244577.6495422</v>
      </c>
      <c r="V5" s="10">
        <v>253213.83159017001</v>
      </c>
      <c r="W5" s="10">
        <v>262209.06844837999</v>
      </c>
      <c r="X5" s="10">
        <v>271459.32605139998</v>
      </c>
      <c r="Y5" s="10">
        <v>280876.04359849001</v>
      </c>
      <c r="Z5" s="10">
        <v>289767.34483120998</v>
      </c>
      <c r="AA5" s="10">
        <v>299578.40784106997</v>
      </c>
      <c r="AB5" s="10">
        <v>309922.51883254002</v>
      </c>
      <c r="AC5" s="10">
        <v>318781.59862829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418183882.41514099</v>
      </c>
      <c r="D6" s="10">
        <v>426609432.67964</v>
      </c>
      <c r="E6" s="10">
        <v>436030608.90345299</v>
      </c>
      <c r="F6" s="10">
        <v>448211862.44351703</v>
      </c>
      <c r="G6" s="10">
        <v>464283801.789612</v>
      </c>
      <c r="H6" s="10">
        <v>481646548.70335603</v>
      </c>
      <c r="I6" s="10">
        <v>499411596.99950999</v>
      </c>
      <c r="J6" s="10">
        <v>510571648.78867298</v>
      </c>
      <c r="K6" s="10">
        <v>522147109.17058599</v>
      </c>
      <c r="L6" s="10">
        <v>534154670.64948601</v>
      </c>
      <c r="M6" s="10">
        <v>546613297.77359295</v>
      </c>
      <c r="N6" s="10">
        <v>559532613.66382396</v>
      </c>
      <c r="O6" s="10">
        <v>572928830.36523497</v>
      </c>
      <c r="P6" s="10">
        <v>586812514.57683206</v>
      </c>
      <c r="Q6" s="10">
        <v>601203076.31855702</v>
      </c>
      <c r="R6" s="10">
        <v>616111705.99224901</v>
      </c>
      <c r="S6" s="10">
        <v>631559251.95079601</v>
      </c>
      <c r="T6" s="10">
        <v>647565018.59086001</v>
      </c>
      <c r="U6" s="10">
        <v>664145262.14908504</v>
      </c>
      <c r="V6" s="10">
        <v>681319974.59850895</v>
      </c>
      <c r="W6" s="10">
        <v>699098452.50865495</v>
      </c>
      <c r="X6" s="10">
        <v>717513257.714306</v>
      </c>
      <c r="Y6" s="10">
        <v>736584269.40078604</v>
      </c>
      <c r="Z6" s="10">
        <v>756328159.67245901</v>
      </c>
      <c r="AA6" s="10">
        <v>776714257.599962</v>
      </c>
      <c r="AB6" s="10">
        <v>797809978.88410795</v>
      </c>
      <c r="AC6" s="10">
        <v>818026632.16323102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33941.88771255</v>
      </c>
      <c r="D8" s="10">
        <v>38541.510779190001</v>
      </c>
      <c r="E8" s="10">
        <v>42326.974126710003</v>
      </c>
      <c r="F8" s="10">
        <v>46290.79749248</v>
      </c>
      <c r="G8" s="10">
        <v>50443.967068270002</v>
      </c>
      <c r="H8" s="10">
        <v>53412.085927580003</v>
      </c>
      <c r="I8" s="10">
        <v>55869.607455589998</v>
      </c>
      <c r="J8" s="10">
        <v>56065.808771800002</v>
      </c>
      <c r="K8" s="10">
        <v>56312.552052439998</v>
      </c>
      <c r="L8" s="10">
        <v>56606.268506</v>
      </c>
      <c r="M8" s="10">
        <v>56945.859209770002</v>
      </c>
      <c r="N8" s="10">
        <v>57330.91127389</v>
      </c>
      <c r="O8" s="10">
        <v>57762.176628460002</v>
      </c>
      <c r="P8" s="10">
        <v>58239.751846979998</v>
      </c>
      <c r="Q8" s="10">
        <v>58764.184524720004</v>
      </c>
      <c r="R8" s="10">
        <v>59335.821602819997</v>
      </c>
      <c r="S8" s="10">
        <v>59955.126657009998</v>
      </c>
      <c r="T8" s="10">
        <v>60622.550165799999</v>
      </c>
      <c r="U8" s="10">
        <v>61338.570317019999</v>
      </c>
      <c r="V8" s="10">
        <v>62108.301126229999</v>
      </c>
      <c r="W8" s="10">
        <v>62933.369970729997</v>
      </c>
      <c r="X8" s="10">
        <v>63811.677223229999</v>
      </c>
      <c r="Y8" s="10">
        <v>64728.169669570001</v>
      </c>
      <c r="Z8" s="10">
        <v>65676.31189913</v>
      </c>
      <c r="AA8" s="10">
        <v>66695.849981220003</v>
      </c>
      <c r="AB8" s="10">
        <v>67779.297505680006</v>
      </c>
      <c r="AC8" s="10">
        <v>68727.241268779995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6078.2122098199998</v>
      </c>
      <c r="D9" s="10">
        <v>5679.0569412100003</v>
      </c>
      <c r="E9" s="10">
        <v>5208.8275538999997</v>
      </c>
      <c r="F9" s="10">
        <v>4782.4225985399999</v>
      </c>
      <c r="G9" s="10">
        <v>4425.5208434300002</v>
      </c>
      <c r="H9" s="10">
        <v>4219.4612340599997</v>
      </c>
      <c r="I9" s="10">
        <v>4094.60928504</v>
      </c>
      <c r="J9" s="10">
        <v>4095.88978301</v>
      </c>
      <c r="K9" s="10">
        <v>4095.93697251</v>
      </c>
      <c r="L9" s="10">
        <v>4094.3298775200001</v>
      </c>
      <c r="M9" s="10">
        <v>4091.0648510300002</v>
      </c>
      <c r="N9" s="10">
        <v>4086.1893224800001</v>
      </c>
      <c r="O9" s="10">
        <v>4079.74933762</v>
      </c>
      <c r="P9" s="10">
        <v>4071.7593718399999</v>
      </c>
      <c r="Q9" s="10">
        <v>4062.3444167500002</v>
      </c>
      <c r="R9" s="10">
        <v>4051.47623849</v>
      </c>
      <c r="S9" s="10">
        <v>4039.34470272</v>
      </c>
      <c r="T9" s="10">
        <v>4026.0893174299999</v>
      </c>
      <c r="U9" s="10">
        <v>4011.7654054</v>
      </c>
      <c r="V9" s="10">
        <v>3996.4052683700002</v>
      </c>
      <c r="W9" s="10">
        <v>3979.7764278499999</v>
      </c>
      <c r="X9" s="10">
        <v>3961.88204782</v>
      </c>
      <c r="Y9" s="10">
        <v>3942.8249736500002</v>
      </c>
      <c r="Z9" s="10">
        <v>3922.8929275999999</v>
      </c>
      <c r="AA9" s="10">
        <v>3903.1272713100002</v>
      </c>
      <c r="AB9" s="10">
        <v>3882.9119519000001</v>
      </c>
      <c r="AC9" s="10">
        <v>3889.69470258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6.5100000000000004E-6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42656.459336209999</v>
      </c>
      <c r="D11" s="10">
        <v>33788.084300260001</v>
      </c>
      <c r="E11" s="10">
        <v>28548.299306680001</v>
      </c>
      <c r="F11" s="10">
        <v>23546.99988485</v>
      </c>
      <c r="G11" s="10">
        <v>18959.559935230001</v>
      </c>
      <c r="H11" s="10">
        <v>16071.378601619999</v>
      </c>
      <c r="I11" s="10">
        <v>14144.830436669999</v>
      </c>
      <c r="J11" s="10">
        <v>14548.382033579999</v>
      </c>
      <c r="K11" s="10">
        <v>14934.51339319</v>
      </c>
      <c r="L11" s="10">
        <v>15300.54444965</v>
      </c>
      <c r="M11" s="10">
        <v>15646.486053049999</v>
      </c>
      <c r="N11" s="10">
        <v>15973.35598799</v>
      </c>
      <c r="O11" s="10">
        <v>16281.407942129999</v>
      </c>
      <c r="P11" s="10">
        <v>16571.140195439999</v>
      </c>
      <c r="Q11" s="10">
        <v>16843.575762470002</v>
      </c>
      <c r="R11" s="10">
        <v>17098.737323640002</v>
      </c>
      <c r="S11" s="10">
        <v>17338.176455969999</v>
      </c>
      <c r="T11" s="10">
        <v>17563.087394779999</v>
      </c>
      <c r="U11" s="10">
        <v>17774.06776559</v>
      </c>
      <c r="V11" s="10">
        <v>17971.03769058</v>
      </c>
      <c r="W11" s="10">
        <v>18153.618656980001</v>
      </c>
      <c r="X11" s="10">
        <v>18321.527231280001</v>
      </c>
      <c r="Y11" s="10">
        <v>18475.673641959998</v>
      </c>
      <c r="Z11" s="10">
        <v>18618.216425269999</v>
      </c>
      <c r="AA11" s="10">
        <v>18756.596517090002</v>
      </c>
      <c r="AB11" s="10">
        <v>18886.762314219999</v>
      </c>
      <c r="AC11" s="10">
        <v>19197.025198660001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40020.099922369998</v>
      </c>
      <c r="D12" s="10">
        <v>44220.567720400002</v>
      </c>
      <c r="E12" s="10">
        <v>47535.801680609999</v>
      </c>
      <c r="F12" s="10">
        <v>51073.22009101</v>
      </c>
      <c r="G12" s="10">
        <v>54869.487911700002</v>
      </c>
      <c r="H12" s="10">
        <v>57631.547161640003</v>
      </c>
      <c r="I12" s="10">
        <v>59964.21674063</v>
      </c>
      <c r="J12" s="10">
        <v>60161.698554820003</v>
      </c>
      <c r="K12" s="10">
        <v>60408.489024950002</v>
      </c>
      <c r="L12" s="10">
        <v>60700.598383520002</v>
      </c>
      <c r="M12" s="10">
        <v>61036.924060799996</v>
      </c>
      <c r="N12" s="10">
        <v>61417.100596370001</v>
      </c>
      <c r="O12" s="10">
        <v>61841.925966089999</v>
      </c>
      <c r="P12" s="10">
        <v>62311.511218810003</v>
      </c>
      <c r="Q12" s="10">
        <v>62826.528941459997</v>
      </c>
      <c r="R12" s="10">
        <v>63387.297841300002</v>
      </c>
      <c r="S12" s="10">
        <v>63994.471366240003</v>
      </c>
      <c r="T12" s="10">
        <v>64648.639483229999</v>
      </c>
      <c r="U12" s="10">
        <v>65350.335722429998</v>
      </c>
      <c r="V12" s="10">
        <v>66104.706394599998</v>
      </c>
      <c r="W12" s="10">
        <v>66913.146398569996</v>
      </c>
      <c r="X12" s="10">
        <v>67773.559271050006</v>
      </c>
      <c r="Y12" s="10">
        <v>68670.994643219994</v>
      </c>
      <c r="Z12" s="10">
        <v>69599.204826739995</v>
      </c>
      <c r="AA12" s="10">
        <v>70598.977252540004</v>
      </c>
      <c r="AB12" s="10">
        <v>71662.209457570003</v>
      </c>
      <c r="AC12" s="10">
        <v>72616.935971350002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82676.559258590001</v>
      </c>
      <c r="D13" s="10">
        <v>78008.652020659996</v>
      </c>
      <c r="E13" s="10">
        <v>76084.1009873</v>
      </c>
      <c r="F13" s="10">
        <v>74620.219975860004</v>
      </c>
      <c r="G13" s="10">
        <v>73829.04784693</v>
      </c>
      <c r="H13" s="10">
        <v>73702.925763260006</v>
      </c>
      <c r="I13" s="10">
        <v>74109.047177300003</v>
      </c>
      <c r="J13" s="10">
        <v>74710.0805884</v>
      </c>
      <c r="K13" s="10">
        <v>75343.002418150005</v>
      </c>
      <c r="L13" s="10">
        <v>76001.142833170001</v>
      </c>
      <c r="M13" s="10">
        <v>76683.410113859994</v>
      </c>
      <c r="N13" s="10">
        <v>77390.456584359999</v>
      </c>
      <c r="O13" s="10">
        <v>78123.333908209999</v>
      </c>
      <c r="P13" s="10">
        <v>78882.651414249995</v>
      </c>
      <c r="Q13" s="10">
        <v>79670.104703930003</v>
      </c>
      <c r="R13" s="10">
        <v>80486.035164949993</v>
      </c>
      <c r="S13" s="10">
        <v>81332.647822209998</v>
      </c>
      <c r="T13" s="10">
        <v>82211.726878009998</v>
      </c>
      <c r="U13" s="10">
        <v>83124.403488020005</v>
      </c>
      <c r="V13" s="10">
        <v>84075.744085180006</v>
      </c>
      <c r="W13" s="10">
        <v>85066.76505555</v>
      </c>
      <c r="X13" s="10">
        <v>86095.086502329999</v>
      </c>
      <c r="Y13" s="10">
        <v>87146.66828518</v>
      </c>
      <c r="Z13" s="10">
        <v>88217.421252009997</v>
      </c>
      <c r="AA13" s="10">
        <v>89355.573769630006</v>
      </c>
      <c r="AB13" s="10">
        <v>90548.971771800003</v>
      </c>
      <c r="AC13" s="10">
        <v>91813.961170020004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17305.914616990001</v>
      </c>
      <c r="E17" s="10">
        <v>19327.38936324</v>
      </c>
      <c r="F17" s="10">
        <v>21412.629765009999</v>
      </c>
      <c r="G17" s="10">
        <v>23567.065097269999</v>
      </c>
      <c r="H17" s="10">
        <v>25796.357315519999</v>
      </c>
      <c r="I17" s="10">
        <v>28084.400471870002</v>
      </c>
      <c r="J17" s="10">
        <v>30425.015562500001</v>
      </c>
      <c r="K17" s="10">
        <v>32831.900261479997</v>
      </c>
      <c r="L17" s="10">
        <v>35310.508488090003</v>
      </c>
      <c r="M17" s="10">
        <v>37863.976796360002</v>
      </c>
      <c r="N17" s="10">
        <v>40494.509598069999</v>
      </c>
      <c r="O17" s="10">
        <v>43204.368682209999</v>
      </c>
      <c r="P17" s="10">
        <v>45995.442266450002</v>
      </c>
      <c r="Q17" s="10">
        <v>48870.898915190002</v>
      </c>
      <c r="R17" s="10">
        <v>51832.768590560001</v>
      </c>
      <c r="S17" s="10">
        <v>54883.517577550003</v>
      </c>
      <c r="T17" s="10">
        <v>58025.683920939999</v>
      </c>
      <c r="U17" s="10">
        <v>61261.870020310002</v>
      </c>
      <c r="V17" s="10">
        <v>64594.736151019999</v>
      </c>
      <c r="W17" s="10">
        <v>68028.912340359995</v>
      </c>
      <c r="X17" s="10">
        <v>71569.132039370001</v>
      </c>
      <c r="Y17" s="10">
        <v>75218.280427599995</v>
      </c>
      <c r="Z17" s="10">
        <v>78977.684422990002</v>
      </c>
      <c r="AA17" s="10">
        <v>82836.798095220001</v>
      </c>
      <c r="AB17" s="10">
        <v>86809.984477220001</v>
      </c>
      <c r="AC17" s="10">
        <v>88986.192446660003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24897421.190183699</v>
      </c>
      <c r="E18" s="10">
        <v>27805647.036463</v>
      </c>
      <c r="F18" s="10">
        <v>30805610.327320699</v>
      </c>
      <c r="G18" s="10">
        <v>33905121.972977601</v>
      </c>
      <c r="H18" s="10">
        <v>37112327.633138701</v>
      </c>
      <c r="I18" s="10">
        <v>40404056.237241998</v>
      </c>
      <c r="J18" s="10">
        <v>43771418.266078703</v>
      </c>
      <c r="K18" s="10">
        <v>47234120.089873701</v>
      </c>
      <c r="L18" s="10">
        <v>50800008.073779799</v>
      </c>
      <c r="M18" s="10">
        <v>54473594.669691503</v>
      </c>
      <c r="N18" s="10">
        <v>58258051.288603902</v>
      </c>
      <c r="O18" s="10">
        <v>62156631.888195202</v>
      </c>
      <c r="P18" s="10">
        <v>66172052.981942497</v>
      </c>
      <c r="Q18" s="10">
        <v>70308873.073928595</v>
      </c>
      <c r="R18" s="10">
        <v>74570012.600503504</v>
      </c>
      <c r="S18" s="10">
        <v>78959019.720646098</v>
      </c>
      <c r="T18" s="10">
        <v>83479545.831657693</v>
      </c>
      <c r="U18" s="10">
        <v>88135334.915859804</v>
      </c>
      <c r="V18" s="10">
        <v>92930214.219456404</v>
      </c>
      <c r="W18" s="10">
        <v>97870844.802667201</v>
      </c>
      <c r="X18" s="10">
        <v>102964036.51792</v>
      </c>
      <c r="Y18" s="10">
        <v>108213940.173288</v>
      </c>
      <c r="Z18" s="10">
        <v>113622464.75974201</v>
      </c>
      <c r="AA18" s="10">
        <v>119174438.211881</v>
      </c>
      <c r="AB18" s="10">
        <v>124890524.128686</v>
      </c>
      <c r="AC18" s="10">
        <v>128021359.31490301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24897421.190183699</v>
      </c>
      <c r="E19" s="10">
        <v>27805647.036463</v>
      </c>
      <c r="F19" s="10">
        <v>30805610.327320699</v>
      </c>
      <c r="G19" s="10">
        <v>33905121.972977601</v>
      </c>
      <c r="H19" s="10">
        <v>37112327.633138701</v>
      </c>
      <c r="I19" s="10">
        <v>40404056.237241998</v>
      </c>
      <c r="J19" s="10">
        <v>43771418.266078703</v>
      </c>
      <c r="K19" s="10">
        <v>47234120.089873701</v>
      </c>
      <c r="L19" s="10">
        <v>50800008.073779799</v>
      </c>
      <c r="M19" s="10">
        <v>54473594.669691503</v>
      </c>
      <c r="N19" s="10">
        <v>58258051.288603902</v>
      </c>
      <c r="O19" s="10">
        <v>62156631.888195202</v>
      </c>
      <c r="P19" s="10">
        <v>66172052.981942497</v>
      </c>
      <c r="Q19" s="10">
        <v>70308873.073928595</v>
      </c>
      <c r="R19" s="10">
        <v>74570012.600503504</v>
      </c>
      <c r="S19" s="10">
        <v>78959019.720646098</v>
      </c>
      <c r="T19" s="10">
        <v>83479545.831657693</v>
      </c>
      <c r="U19" s="10">
        <v>88135334.915859804</v>
      </c>
      <c r="V19" s="10">
        <v>92930214.219456404</v>
      </c>
      <c r="W19" s="10">
        <v>97870844.802667201</v>
      </c>
      <c r="X19" s="10">
        <v>102964036.51792</v>
      </c>
      <c r="Y19" s="10">
        <v>108213940.173288</v>
      </c>
      <c r="Z19" s="10">
        <v>113622464.75974201</v>
      </c>
      <c r="AA19" s="10">
        <v>119174438.211881</v>
      </c>
      <c r="AB19" s="10">
        <v>124890524.128686</v>
      </c>
      <c r="AC19" s="10">
        <v>128021359.31490301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1771.5444539600001</v>
      </c>
      <c r="D20" s="10">
        <v>1984.9996779799999</v>
      </c>
      <c r="E20" s="10">
        <v>2216.86414797</v>
      </c>
      <c r="F20" s="10">
        <v>2456.0425801800002</v>
      </c>
      <c r="G20" s="10">
        <v>2703.1577159799999</v>
      </c>
      <c r="H20" s="10">
        <v>2958.8589853600001</v>
      </c>
      <c r="I20" s="10">
        <v>3221.2990255999998</v>
      </c>
      <c r="J20" s="10">
        <v>3489.7691009499999</v>
      </c>
      <c r="K20" s="10">
        <v>3765.8403435300002</v>
      </c>
      <c r="L20" s="10">
        <v>4050.1383214500001</v>
      </c>
      <c r="M20" s="10">
        <v>4343.0227994999996</v>
      </c>
      <c r="N20" s="10">
        <v>4644.7466251300002</v>
      </c>
      <c r="O20" s="10">
        <v>4955.5692270199997</v>
      </c>
      <c r="P20" s="10">
        <v>5275.7071849699996</v>
      </c>
      <c r="Q20" s="10">
        <v>5605.5239353799998</v>
      </c>
      <c r="R20" s="10">
        <v>5945.2523162199996</v>
      </c>
      <c r="S20" s="10">
        <v>6295.1752119900002</v>
      </c>
      <c r="T20" s="10">
        <v>6655.5837380800003</v>
      </c>
      <c r="U20" s="10">
        <v>7026.7763914200004</v>
      </c>
      <c r="V20" s="10">
        <v>7409.0583073199996</v>
      </c>
      <c r="W20" s="10">
        <v>7802.9605529299997</v>
      </c>
      <c r="X20" s="10">
        <v>8209.0260581700004</v>
      </c>
      <c r="Y20" s="10">
        <v>8627.5857550000001</v>
      </c>
      <c r="Z20" s="10">
        <v>9058.79184179</v>
      </c>
      <c r="AA20" s="10">
        <v>9501.4346934500009</v>
      </c>
      <c r="AB20" s="10">
        <v>9957.1617592099992</v>
      </c>
      <c r="AC20" s="10">
        <v>10206.774230679999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38.885172429999997</v>
      </c>
      <c r="D21" s="10">
        <v>43.570487079999999</v>
      </c>
      <c r="E21" s="10">
        <v>48.65988231</v>
      </c>
      <c r="F21" s="10">
        <v>53.90981807</v>
      </c>
      <c r="G21" s="10">
        <v>59.333963449999999</v>
      </c>
      <c r="H21" s="10">
        <v>64.946573360000002</v>
      </c>
      <c r="I21" s="10">
        <v>70.707098419999994</v>
      </c>
      <c r="J21" s="10">
        <v>76.599981970000002</v>
      </c>
      <c r="K21" s="10">
        <v>82.659710160000003</v>
      </c>
      <c r="L21" s="10">
        <v>88.900014130000002</v>
      </c>
      <c r="M21" s="10">
        <v>95.328790670000004</v>
      </c>
      <c r="N21" s="10">
        <v>101.95158976</v>
      </c>
      <c r="O21" s="10">
        <v>108.7741058</v>
      </c>
      <c r="P21" s="10">
        <v>115.80109272</v>
      </c>
      <c r="Q21" s="10">
        <v>123.04052788</v>
      </c>
      <c r="R21" s="10">
        <v>130.49752204999999</v>
      </c>
      <c r="S21" s="10">
        <v>138.17828451</v>
      </c>
      <c r="T21" s="10">
        <v>146.08920520999999</v>
      </c>
      <c r="U21" s="10">
        <v>154.2368361</v>
      </c>
      <c r="V21" s="10">
        <v>162.62787488000001</v>
      </c>
      <c r="W21" s="10">
        <v>171.2739784</v>
      </c>
      <c r="X21" s="10">
        <v>180.18706391000001</v>
      </c>
      <c r="Y21" s="10">
        <v>189.3743953</v>
      </c>
      <c r="Z21" s="10">
        <v>198.83931333000001</v>
      </c>
      <c r="AA21" s="10">
        <v>208.55526687</v>
      </c>
      <c r="AB21" s="10">
        <v>218.55841723</v>
      </c>
      <c r="AC21" s="10">
        <v>224.0373788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0.13902824</v>
      </c>
      <c r="F22" s="10">
        <v>0.15402805</v>
      </c>
      <c r="G22" s="10">
        <v>0.16952560999999999</v>
      </c>
      <c r="H22" s="10">
        <v>0.18556164</v>
      </c>
      <c r="I22" s="10">
        <v>0.20202028</v>
      </c>
      <c r="J22" s="10">
        <v>0.21885709</v>
      </c>
      <c r="K22" s="10">
        <v>0.23617060000000001</v>
      </c>
      <c r="L22" s="10">
        <v>0.25400003999999998</v>
      </c>
      <c r="M22" s="10">
        <v>0.27236797000000001</v>
      </c>
      <c r="N22" s="10">
        <v>0.29129026000000002</v>
      </c>
      <c r="O22" s="10">
        <v>0.31078316</v>
      </c>
      <c r="P22" s="10">
        <v>0.33086026000000002</v>
      </c>
      <c r="Q22" s="10">
        <v>0.35154436999999999</v>
      </c>
      <c r="R22" s="10">
        <v>0.37285005999999998</v>
      </c>
      <c r="S22" s="10">
        <v>0.39479510000000001</v>
      </c>
      <c r="T22" s="10">
        <v>0.41739773000000002</v>
      </c>
      <c r="U22" s="10">
        <v>0.44067666999999999</v>
      </c>
      <c r="V22" s="10">
        <v>0.46465107</v>
      </c>
      <c r="W22" s="10">
        <v>0.48935422000000001</v>
      </c>
      <c r="X22" s="10">
        <v>0.51482017999999996</v>
      </c>
      <c r="Y22" s="10">
        <v>0.54106969999999999</v>
      </c>
      <c r="Z22" s="10">
        <v>0.56811232</v>
      </c>
      <c r="AA22" s="10">
        <v>0.59587219000000002</v>
      </c>
      <c r="AB22" s="10">
        <v>0.62445262000000001</v>
      </c>
      <c r="AC22" s="10">
        <v>0.64010679999999998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1771.5444539600001</v>
      </c>
      <c r="D23" s="10">
        <v>1984.9996779799999</v>
      </c>
      <c r="E23" s="10">
        <v>2216.86414797</v>
      </c>
      <c r="F23" s="10">
        <v>2456.0425801800002</v>
      </c>
      <c r="G23" s="10">
        <v>2703.1577159799999</v>
      </c>
      <c r="H23" s="10">
        <v>2958.8589853600001</v>
      </c>
      <c r="I23" s="10">
        <v>3221.2990255999998</v>
      </c>
      <c r="J23" s="10">
        <v>3489.7691009499999</v>
      </c>
      <c r="K23" s="10">
        <v>3765.8403435300002</v>
      </c>
      <c r="L23" s="10">
        <v>4050.1383214500001</v>
      </c>
      <c r="M23" s="10">
        <v>4343.0227994999996</v>
      </c>
      <c r="N23" s="10">
        <v>4644.7466251300002</v>
      </c>
      <c r="O23" s="10">
        <v>4955.5692270199997</v>
      </c>
      <c r="P23" s="10">
        <v>5275.7071849699996</v>
      </c>
      <c r="Q23" s="10">
        <v>5605.5239353799998</v>
      </c>
      <c r="R23" s="10">
        <v>5945.2523162199996</v>
      </c>
      <c r="S23" s="10">
        <v>6295.1752119900002</v>
      </c>
      <c r="T23" s="10">
        <v>6655.5837380800003</v>
      </c>
      <c r="U23" s="10">
        <v>7026.7763914200004</v>
      </c>
      <c r="V23" s="10">
        <v>7409.0583073199996</v>
      </c>
      <c r="W23" s="10">
        <v>7802.9605529299997</v>
      </c>
      <c r="X23" s="10">
        <v>8209.0260581700004</v>
      </c>
      <c r="Y23" s="10">
        <v>8627.5857550000001</v>
      </c>
      <c r="Z23" s="10">
        <v>9058.79184179</v>
      </c>
      <c r="AA23" s="10">
        <v>9501.4346934500009</v>
      </c>
      <c r="AB23" s="10">
        <v>9957.1617592099992</v>
      </c>
      <c r="AC23" s="10">
        <v>10206.774230679999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1.14608355</v>
      </c>
      <c r="G25" s="10">
        <v>1.13855741</v>
      </c>
      <c r="H25" s="10">
        <v>1.13232815</v>
      </c>
      <c r="I25" s="10">
        <v>1.1262276200000001</v>
      </c>
      <c r="J25" s="10">
        <v>1.1206887999999999</v>
      </c>
      <c r="K25" s="10">
        <v>1.1163094099999999</v>
      </c>
      <c r="L25" s="10">
        <v>1.1125699</v>
      </c>
      <c r="M25" s="10">
        <v>1.1092810500000001</v>
      </c>
      <c r="N25" s="10">
        <v>1.10634162</v>
      </c>
      <c r="O25" s="10">
        <v>1.1036994899999999</v>
      </c>
      <c r="P25" s="10">
        <v>1.10131165</v>
      </c>
      <c r="Q25" s="10">
        <v>1.09914461</v>
      </c>
      <c r="R25" s="10">
        <v>1.0971687000000001</v>
      </c>
      <c r="S25" s="10">
        <v>1.0953598600000001</v>
      </c>
      <c r="T25" s="10">
        <v>1.0936984999999999</v>
      </c>
      <c r="U25" s="10">
        <v>1.09216753</v>
      </c>
      <c r="V25" s="10">
        <v>1.0907523400000001</v>
      </c>
      <c r="W25" s="10">
        <v>1.0894709899999999</v>
      </c>
      <c r="X25" s="10">
        <v>1.08830717</v>
      </c>
      <c r="Y25" s="10">
        <v>1.0872187</v>
      </c>
      <c r="Z25" s="10">
        <v>1.0861761299999999</v>
      </c>
      <c r="AA25" s="10">
        <v>1.08502104</v>
      </c>
      <c r="AB25" s="10">
        <v>1.0840907200000001</v>
      </c>
      <c r="AC25" s="10">
        <v>1.08326893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1.1553189500000001</v>
      </c>
      <c r="F26" s="10">
        <v>1.14609355</v>
      </c>
      <c r="G26" s="10">
        <v>1.1385674100000001</v>
      </c>
      <c r="H26" s="10">
        <v>1.13233815</v>
      </c>
      <c r="I26" s="10">
        <v>1.1262376199999999</v>
      </c>
      <c r="J26" s="10">
        <v>1.1206988</v>
      </c>
      <c r="K26" s="10">
        <v>1.1163193899999999</v>
      </c>
      <c r="L26" s="10">
        <v>1.1125799000000001</v>
      </c>
      <c r="M26" s="10">
        <v>1.1092910499999999</v>
      </c>
      <c r="N26" s="10">
        <v>1.1063516200000001</v>
      </c>
      <c r="O26" s="10">
        <v>1.10370949</v>
      </c>
      <c r="P26" s="10">
        <v>1.10131205</v>
      </c>
      <c r="Q26" s="10">
        <v>1.09915461</v>
      </c>
      <c r="R26" s="10">
        <v>1.09717862</v>
      </c>
      <c r="S26" s="10">
        <v>1.0953698599999999</v>
      </c>
      <c r="T26" s="10">
        <v>1.0937085</v>
      </c>
      <c r="U26" s="10">
        <v>1.0921775300000001</v>
      </c>
      <c r="V26" s="10">
        <v>1.0907623399999999</v>
      </c>
      <c r="W26" s="10">
        <v>1.08948099</v>
      </c>
      <c r="X26" s="10">
        <v>1.0883171700000001</v>
      </c>
      <c r="Y26" s="10">
        <v>1.0872287</v>
      </c>
      <c r="Z26" s="10">
        <v>1.08618613</v>
      </c>
      <c r="AA26" s="10">
        <v>1.0850310400000001</v>
      </c>
      <c r="AB26" s="10">
        <v>1.0841007199999999</v>
      </c>
      <c r="AC26" s="10">
        <v>1.0604158299999999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1.14609355</v>
      </c>
      <c r="G27" s="10">
        <v>1.1385674100000001</v>
      </c>
      <c r="H27" s="10">
        <v>1.13233815</v>
      </c>
      <c r="I27" s="10">
        <v>1.1262376199999999</v>
      </c>
      <c r="J27" s="10">
        <v>1.1206988</v>
      </c>
      <c r="K27" s="10">
        <v>1.11631941</v>
      </c>
      <c r="L27" s="10">
        <v>1.1125799000000001</v>
      </c>
      <c r="M27" s="10">
        <v>1.1092910499999999</v>
      </c>
      <c r="N27" s="10">
        <v>1.1063516200000001</v>
      </c>
      <c r="O27" s="10">
        <v>1.10370949</v>
      </c>
      <c r="P27" s="10">
        <v>1.10132165</v>
      </c>
      <c r="Q27" s="10">
        <v>1.09915461</v>
      </c>
      <c r="R27" s="10">
        <v>1.0971787</v>
      </c>
      <c r="S27" s="10">
        <v>1.0953698599999999</v>
      </c>
      <c r="T27" s="10">
        <v>1.0937085</v>
      </c>
      <c r="U27" s="10">
        <v>1.0921775300000001</v>
      </c>
      <c r="V27" s="10">
        <v>1.0907623399999999</v>
      </c>
      <c r="W27" s="10">
        <v>1.08948099</v>
      </c>
      <c r="X27" s="10">
        <v>1.0883171700000001</v>
      </c>
      <c r="Y27" s="10">
        <v>1.0872287</v>
      </c>
      <c r="Z27" s="10">
        <v>1.08618613</v>
      </c>
      <c r="AA27" s="10">
        <v>1.0850310400000001</v>
      </c>
      <c r="AB27" s="10">
        <v>1.0841007199999999</v>
      </c>
      <c r="AC27" s="10">
        <v>1.0832789300000001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31332.916045599999</v>
      </c>
      <c r="E28" s="10">
        <v>33885.218992059999</v>
      </c>
      <c r="F28" s="10">
        <v>36514.740824050001</v>
      </c>
      <c r="G28" s="10">
        <v>39228.823274380004</v>
      </c>
      <c r="H28" s="10">
        <v>42035.092275319999</v>
      </c>
      <c r="I28" s="10">
        <v>44910.317938970002</v>
      </c>
      <c r="J28" s="10">
        <v>47845.484642099997</v>
      </c>
      <c r="K28" s="10">
        <v>50859.682868579999</v>
      </c>
      <c r="L28" s="10">
        <v>53960.484341670002</v>
      </c>
      <c r="M28" s="10">
        <v>57151.856213020001</v>
      </c>
      <c r="N28" s="10">
        <v>60436.51873933</v>
      </c>
      <c r="O28" s="10">
        <v>63817.259424919997</v>
      </c>
      <c r="P28" s="10">
        <v>67296.891252129994</v>
      </c>
      <c r="Q28" s="10">
        <v>70878.317099930005</v>
      </c>
      <c r="R28" s="10">
        <v>74564.537085980002</v>
      </c>
      <c r="S28" s="10">
        <v>78358.564032149996</v>
      </c>
      <c r="T28" s="10">
        <v>82263.514146589994</v>
      </c>
      <c r="U28" s="10">
        <v>86282.574990909998</v>
      </c>
      <c r="V28" s="10">
        <v>90419.001306940001</v>
      </c>
      <c r="W28" s="10">
        <v>94678.820755630004</v>
      </c>
      <c r="X28" s="10">
        <v>99068.173932129997</v>
      </c>
      <c r="Y28" s="10">
        <v>103590.55098314</v>
      </c>
      <c r="Z28" s="10">
        <v>108247.22168336</v>
      </c>
      <c r="AA28" s="10">
        <v>113022.65117329999</v>
      </c>
      <c r="AB28" s="10">
        <v>117936.67385378</v>
      </c>
      <c r="AC28" s="10">
        <v>122999.32282972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115976430.40766899</v>
      </c>
      <c r="E29" s="10">
        <v>125423587.659776</v>
      </c>
      <c r="F29" s="10">
        <v>135156564.80460301</v>
      </c>
      <c r="G29" s="10">
        <v>145202536.71361899</v>
      </c>
      <c r="H29" s="10">
        <v>155589730.20111099</v>
      </c>
      <c r="I29" s="10">
        <v>166232161.58547401</v>
      </c>
      <c r="J29" s="10">
        <v>177096460.21584001</v>
      </c>
      <c r="K29" s="10">
        <v>188253288.08145401</v>
      </c>
      <c r="L29" s="10">
        <v>199730671.346019</v>
      </c>
      <c r="M29" s="10">
        <v>211543294.12280801</v>
      </c>
      <c r="N29" s="10">
        <v>223701225.237165</v>
      </c>
      <c r="O29" s="10">
        <v>236214782.42661199</v>
      </c>
      <c r="P29" s="10">
        <v>249094377.73354599</v>
      </c>
      <c r="Q29" s="10">
        <v>262350755.945939</v>
      </c>
      <c r="R29" s="10">
        <v>275995021.773525</v>
      </c>
      <c r="S29" s="10">
        <v>290038326.949664</v>
      </c>
      <c r="T29" s="10">
        <v>304492205.88434201</v>
      </c>
      <c r="U29" s="10">
        <v>319368457.096856</v>
      </c>
      <c r="V29" s="10">
        <v>334679127.76915902</v>
      </c>
      <c r="W29" s="10">
        <v>350446528.83461899</v>
      </c>
      <c r="X29" s="10">
        <v>366693389.24388099</v>
      </c>
      <c r="Y29" s="10">
        <v>383432627.51238102</v>
      </c>
      <c r="Z29" s="10">
        <v>400668943.615547</v>
      </c>
      <c r="AA29" s="10">
        <v>418344836.440238</v>
      </c>
      <c r="AB29" s="10">
        <v>436533721.52819699</v>
      </c>
      <c r="AC29" s="10">
        <v>455272735.66215497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115976430.40766899</v>
      </c>
      <c r="E30" s="10">
        <v>125423587.659776</v>
      </c>
      <c r="F30" s="10">
        <v>135156564.80460301</v>
      </c>
      <c r="G30" s="10">
        <v>145202536.71361899</v>
      </c>
      <c r="H30" s="10">
        <v>155589730.20111099</v>
      </c>
      <c r="I30" s="10">
        <v>166232161.58547401</v>
      </c>
      <c r="J30" s="10">
        <v>177096460.21584001</v>
      </c>
      <c r="K30" s="10">
        <v>188253288.08145401</v>
      </c>
      <c r="L30" s="10">
        <v>199730671.346019</v>
      </c>
      <c r="M30" s="10">
        <v>211543294.12280801</v>
      </c>
      <c r="N30" s="10">
        <v>223701225.237165</v>
      </c>
      <c r="O30" s="10">
        <v>236214782.42661199</v>
      </c>
      <c r="P30" s="10">
        <v>249094377.73354599</v>
      </c>
      <c r="Q30" s="10">
        <v>262350755.945939</v>
      </c>
      <c r="R30" s="10">
        <v>275995021.773525</v>
      </c>
      <c r="S30" s="10">
        <v>290038326.949664</v>
      </c>
      <c r="T30" s="10">
        <v>304492205.88434201</v>
      </c>
      <c r="U30" s="10">
        <v>319368457.096856</v>
      </c>
      <c r="V30" s="10">
        <v>334679127.76915902</v>
      </c>
      <c r="W30" s="10">
        <v>350446528.83461899</v>
      </c>
      <c r="X30" s="10">
        <v>366693389.24388099</v>
      </c>
      <c r="Y30" s="10">
        <v>383432627.51238102</v>
      </c>
      <c r="Z30" s="10">
        <v>400668943.615547</v>
      </c>
      <c r="AA30" s="10">
        <v>418344836.440238</v>
      </c>
      <c r="AB30" s="10">
        <v>436533721.52819699</v>
      </c>
      <c r="AC30" s="10">
        <v>455272735.66215497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4919.9541360800004</v>
      </c>
      <c r="D31" s="10">
        <v>5316.4669900899999</v>
      </c>
      <c r="E31" s="10">
        <v>5749.5334287200003</v>
      </c>
      <c r="F31" s="10">
        <v>6195.7021159599999</v>
      </c>
      <c r="G31" s="10">
        <v>6656.2187730899996</v>
      </c>
      <c r="H31" s="10">
        <v>7132.3773434300001</v>
      </c>
      <c r="I31" s="10">
        <v>7620.2362553700004</v>
      </c>
      <c r="J31" s="10">
        <v>8118.2657673699996</v>
      </c>
      <c r="K31" s="10">
        <v>8629.7050904499993</v>
      </c>
      <c r="L31" s="10">
        <v>9155.8389699300005</v>
      </c>
      <c r="M31" s="10">
        <v>9697.3405391600008</v>
      </c>
      <c r="N31" s="10">
        <v>10254.67136242</v>
      </c>
      <c r="O31" s="10">
        <v>10828.30441434</v>
      </c>
      <c r="P31" s="10">
        <v>11418.71699261</v>
      </c>
      <c r="Q31" s="10">
        <v>12026.401648249999</v>
      </c>
      <c r="R31" s="10">
        <v>12651.86743144</v>
      </c>
      <c r="S31" s="10">
        <v>13295.62554796</v>
      </c>
      <c r="T31" s="10">
        <v>13958.204745859999</v>
      </c>
      <c r="U31" s="10">
        <v>14640.145880190001</v>
      </c>
      <c r="V31" s="10">
        <v>15342.00120493</v>
      </c>
      <c r="W31" s="10">
        <v>16064.793473920001</v>
      </c>
      <c r="X31" s="10">
        <v>16809.564603319999</v>
      </c>
      <c r="Y31" s="10">
        <v>17576.906789839999</v>
      </c>
      <c r="Z31" s="10">
        <v>18367.035484709999</v>
      </c>
      <c r="AA31" s="10">
        <v>19177.314783639998</v>
      </c>
      <c r="AB31" s="10">
        <v>20011.11012306</v>
      </c>
      <c r="AC31" s="10">
        <v>20870.123887490001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150.25734334000001</v>
      </c>
      <c r="D32" s="10">
        <v>162.36700257000001</v>
      </c>
      <c r="E32" s="10">
        <v>175.59302271999999</v>
      </c>
      <c r="F32" s="10">
        <v>189.21919073000001</v>
      </c>
      <c r="G32" s="10">
        <v>203.28355139999999</v>
      </c>
      <c r="H32" s="10">
        <v>217.82562228</v>
      </c>
      <c r="I32" s="10">
        <v>232.72502621999999</v>
      </c>
      <c r="J32" s="10">
        <v>247.93504429999999</v>
      </c>
      <c r="K32" s="10">
        <v>263.55460331</v>
      </c>
      <c r="L32" s="10">
        <v>279.62293987999999</v>
      </c>
      <c r="M32" s="10">
        <v>296.16061177</v>
      </c>
      <c r="N32" s="10">
        <v>313.18171532999997</v>
      </c>
      <c r="O32" s="10">
        <v>330.70069539999997</v>
      </c>
      <c r="P32" s="10">
        <v>348.73212883000002</v>
      </c>
      <c r="Q32" s="10">
        <v>367.29105831999999</v>
      </c>
      <c r="R32" s="10">
        <v>386.39303047999999</v>
      </c>
      <c r="S32" s="10">
        <v>406.05365773</v>
      </c>
      <c r="T32" s="10">
        <v>426.28908824000001</v>
      </c>
      <c r="U32" s="10">
        <v>447.11583994</v>
      </c>
      <c r="V32" s="10">
        <v>468.55077888</v>
      </c>
      <c r="W32" s="10">
        <v>490.62514037</v>
      </c>
      <c r="X32" s="10">
        <v>513.37074494000001</v>
      </c>
      <c r="Y32" s="10">
        <v>536.80567852000001</v>
      </c>
      <c r="Z32" s="10">
        <v>560.93652106000002</v>
      </c>
      <c r="AA32" s="10">
        <v>585.68277102000002</v>
      </c>
      <c r="AB32" s="10">
        <v>611.14721013999997</v>
      </c>
      <c r="AC32" s="10">
        <v>637.38182992999998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0.54062626000000003</v>
      </c>
      <c r="G33" s="10">
        <v>0.58081015000000003</v>
      </c>
      <c r="H33" s="10">
        <v>0.62235892000000004</v>
      </c>
      <c r="I33" s="10">
        <v>0.66492865000000001</v>
      </c>
      <c r="J33" s="10">
        <v>0.70838584000000004</v>
      </c>
      <c r="K33" s="10">
        <v>0.75301315000000002</v>
      </c>
      <c r="L33" s="10">
        <v>0.79892269000000005</v>
      </c>
      <c r="M33" s="10">
        <v>0.84617317999999997</v>
      </c>
      <c r="N33" s="10">
        <v>0.89480490000000001</v>
      </c>
      <c r="O33" s="10">
        <v>0.94485912999999999</v>
      </c>
      <c r="P33" s="10">
        <v>0.99637750999999997</v>
      </c>
      <c r="Q33" s="10">
        <v>1.04940302</v>
      </c>
      <c r="R33" s="10">
        <v>1.1039800900000001</v>
      </c>
      <c r="S33" s="10">
        <v>1.1601533100000001</v>
      </c>
      <c r="T33" s="10">
        <v>1.2179688200000001</v>
      </c>
      <c r="U33" s="10">
        <v>1.2774738299999999</v>
      </c>
      <c r="V33" s="10">
        <v>1.33871651</v>
      </c>
      <c r="W33" s="10">
        <v>1.4017861199999999</v>
      </c>
      <c r="X33" s="10">
        <v>1.46677356</v>
      </c>
      <c r="Y33" s="10">
        <v>1.53373051</v>
      </c>
      <c r="Z33" s="10">
        <v>1.6026757700000001</v>
      </c>
      <c r="AA33" s="10">
        <v>1.67337935</v>
      </c>
      <c r="AB33" s="10">
        <v>1.74613489</v>
      </c>
      <c r="AC33" s="10">
        <v>1.8210909399999999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4919.9541360800004</v>
      </c>
      <c r="D34" s="10">
        <v>5316.4669900899999</v>
      </c>
      <c r="E34" s="10">
        <v>5749.5334287200003</v>
      </c>
      <c r="F34" s="10">
        <v>6195.7021159599999</v>
      </c>
      <c r="G34" s="10">
        <v>6656.2187730899996</v>
      </c>
      <c r="H34" s="10">
        <v>7132.3773434300001</v>
      </c>
      <c r="I34" s="10">
        <v>7620.2362553700004</v>
      </c>
      <c r="J34" s="10">
        <v>8118.2657673699996</v>
      </c>
      <c r="K34" s="10">
        <v>8629.7050904499993</v>
      </c>
      <c r="L34" s="10">
        <v>9155.8389699300005</v>
      </c>
      <c r="M34" s="10">
        <v>9697.3405391600008</v>
      </c>
      <c r="N34" s="10">
        <v>10254.67136242</v>
      </c>
      <c r="O34" s="10">
        <v>10828.30441434</v>
      </c>
      <c r="P34" s="10">
        <v>11418.71699261</v>
      </c>
      <c r="Q34" s="10">
        <v>12026.401648249999</v>
      </c>
      <c r="R34" s="10">
        <v>12651.86743144</v>
      </c>
      <c r="S34" s="10">
        <v>13295.62554796</v>
      </c>
      <c r="T34" s="10">
        <v>13958.204745859999</v>
      </c>
      <c r="U34" s="10">
        <v>14640.145880190001</v>
      </c>
      <c r="V34" s="10">
        <v>15342.00120493</v>
      </c>
      <c r="W34" s="10">
        <v>16064.793473920001</v>
      </c>
      <c r="X34" s="10">
        <v>16809.564603319999</v>
      </c>
      <c r="Y34" s="10">
        <v>17576.906789839999</v>
      </c>
      <c r="Z34" s="10">
        <v>18367.035484709999</v>
      </c>
      <c r="AA34" s="10">
        <v>19177.314783639998</v>
      </c>
      <c r="AB34" s="10">
        <v>20011.11012306</v>
      </c>
      <c r="AC34" s="10">
        <v>20870.123887490001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1.1224908899999999</v>
      </c>
      <c r="G36" s="10">
        <v>1.11908209</v>
      </c>
      <c r="H36" s="10">
        <v>1.1161732200000001</v>
      </c>
      <c r="I36" s="10">
        <v>1.1129073</v>
      </c>
      <c r="J36" s="10">
        <v>1.1097360199999999</v>
      </c>
      <c r="K36" s="10">
        <v>1.1072822200000001</v>
      </c>
      <c r="L36" s="10">
        <v>1.1051647600000001</v>
      </c>
      <c r="M36" s="10">
        <v>1.10326371</v>
      </c>
      <c r="N36" s="10">
        <v>1.1015238999999999</v>
      </c>
      <c r="O36" s="10">
        <v>1.0999261499999999</v>
      </c>
      <c r="P36" s="10">
        <v>1.0984534699999999</v>
      </c>
      <c r="Q36" s="10">
        <v>1.09709239</v>
      </c>
      <c r="R36" s="10">
        <v>1.0958313799999999</v>
      </c>
      <c r="S36" s="10">
        <v>1.09465923</v>
      </c>
      <c r="T36" s="10">
        <v>1.09356747</v>
      </c>
      <c r="U36" s="10">
        <v>1.09254826</v>
      </c>
      <c r="V36" s="10">
        <v>1.09159465</v>
      </c>
      <c r="W36" s="10">
        <v>1.0907316600000001</v>
      </c>
      <c r="X36" s="10">
        <v>1.0899488100000001</v>
      </c>
      <c r="Y36" s="10">
        <v>1.0892078599999999</v>
      </c>
      <c r="Z36" s="10">
        <v>1.08848235</v>
      </c>
      <c r="AA36" s="10">
        <v>1.08761079</v>
      </c>
      <c r="AB36" s="10">
        <v>1.08694647</v>
      </c>
      <c r="AC36" s="10">
        <v>1.0863722200000001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1.12250089</v>
      </c>
      <c r="G37" s="10">
        <v>1.1190920900000001</v>
      </c>
      <c r="H37" s="10">
        <v>1.1161832199999999</v>
      </c>
      <c r="I37" s="10">
        <v>1.1129172899999999</v>
      </c>
      <c r="J37" s="10">
        <v>1.10974602</v>
      </c>
      <c r="K37" s="10">
        <v>1.1072902</v>
      </c>
      <c r="L37" s="10">
        <v>1.1051747599999999</v>
      </c>
      <c r="M37" s="10">
        <v>1.1032737100000001</v>
      </c>
      <c r="N37" s="10">
        <v>1.1015339</v>
      </c>
      <c r="O37" s="10">
        <v>1.09993615</v>
      </c>
      <c r="P37" s="10">
        <v>1.09846347</v>
      </c>
      <c r="Q37" s="10">
        <v>1.0971023900000001</v>
      </c>
      <c r="R37" s="10">
        <v>1.09584138</v>
      </c>
      <c r="S37" s="10">
        <v>1.09466923</v>
      </c>
      <c r="T37" s="10">
        <v>1.0935774700000001</v>
      </c>
      <c r="U37" s="10">
        <v>1.0925582599999999</v>
      </c>
      <c r="V37" s="10">
        <v>1.0916046500000001</v>
      </c>
      <c r="W37" s="10">
        <v>1.0907416599999999</v>
      </c>
      <c r="X37" s="10">
        <v>1.0899588099999999</v>
      </c>
      <c r="Y37" s="10">
        <v>1.08921786</v>
      </c>
      <c r="Z37" s="10">
        <v>1.0884923500000001</v>
      </c>
      <c r="AA37" s="10">
        <v>1.0876207899999999</v>
      </c>
      <c r="AB37" s="10">
        <v>1.0869564700000001</v>
      </c>
      <c r="AC37" s="10">
        <v>1.0863821300000001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1.12250089</v>
      </c>
      <c r="G38" s="10">
        <v>1.1190920900000001</v>
      </c>
      <c r="H38" s="10">
        <v>1.1161832199999999</v>
      </c>
      <c r="I38" s="10">
        <v>1.1129173000000001</v>
      </c>
      <c r="J38" s="10">
        <v>1.10974602</v>
      </c>
      <c r="K38" s="10">
        <v>1.1072922199999999</v>
      </c>
      <c r="L38" s="10">
        <v>1.1051747599999999</v>
      </c>
      <c r="M38" s="10">
        <v>1.1032737100000001</v>
      </c>
      <c r="N38" s="10">
        <v>1.1015339</v>
      </c>
      <c r="O38" s="10">
        <v>1.09993615</v>
      </c>
      <c r="P38" s="10">
        <v>1.09846347</v>
      </c>
      <c r="Q38" s="10">
        <v>1.0971023900000001</v>
      </c>
      <c r="R38" s="10">
        <v>1.09584138</v>
      </c>
      <c r="S38" s="10">
        <v>1.09466923</v>
      </c>
      <c r="T38" s="10">
        <v>1.0935774700000001</v>
      </c>
      <c r="U38" s="10">
        <v>1.0925582599999999</v>
      </c>
      <c r="V38" s="10">
        <v>1.0916046500000001</v>
      </c>
      <c r="W38" s="10">
        <v>1.0907416599999999</v>
      </c>
      <c r="X38" s="10">
        <v>1.0899588099999999</v>
      </c>
      <c r="Y38" s="10">
        <v>1.08921786</v>
      </c>
      <c r="Z38" s="10">
        <v>1.0884923500000001</v>
      </c>
      <c r="AA38" s="10">
        <v>1.0876207899999999</v>
      </c>
      <c r="AB38" s="10">
        <v>1.0869564700000001</v>
      </c>
      <c r="AC38" s="10">
        <v>1.08638222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8104.3824254499996</v>
      </c>
      <c r="D39" s="10">
        <v>11319.417615890001</v>
      </c>
      <c r="E39" s="10">
        <v>14809.512500569999</v>
      </c>
      <c r="F39" s="10">
        <v>18424.88488016</v>
      </c>
      <c r="G39" s="10">
        <v>22174.7663785</v>
      </c>
      <c r="H39" s="10">
        <v>24783.85593378</v>
      </c>
      <c r="I39" s="10">
        <v>26695.356117579999</v>
      </c>
      <c r="J39" s="10">
        <v>26027.98171873</v>
      </c>
      <c r="K39" s="10">
        <v>25377.28217576</v>
      </c>
      <c r="L39" s="10">
        <v>24742.850121629999</v>
      </c>
      <c r="M39" s="10">
        <v>24124.669706640001</v>
      </c>
      <c r="N39" s="10">
        <v>23521.552965729999</v>
      </c>
      <c r="O39" s="10">
        <v>22933.660856319999</v>
      </c>
      <c r="P39" s="10">
        <v>22360.31933491</v>
      </c>
      <c r="Q39" s="10">
        <v>21801.311351529999</v>
      </c>
      <c r="R39" s="10">
        <v>21256.278592250001</v>
      </c>
      <c r="S39" s="10">
        <v>20724.872184380001</v>
      </c>
      <c r="T39" s="10">
        <v>20206.750553680002</v>
      </c>
      <c r="U39" s="10">
        <v>19701.58182317</v>
      </c>
      <c r="V39" s="10">
        <v>19209.959447090001</v>
      </c>
      <c r="W39" s="10">
        <v>18729.716069900001</v>
      </c>
      <c r="X39" s="10">
        <v>18261.47318538</v>
      </c>
      <c r="Y39" s="10">
        <v>17804.936358880001</v>
      </c>
      <c r="Z39" s="10">
        <v>17359.813590099999</v>
      </c>
      <c r="AA39" s="10">
        <v>16925.818250349999</v>
      </c>
      <c r="AB39" s="10">
        <v>16502.676552640001</v>
      </c>
      <c r="AC39" s="10">
        <v>16090.109639550001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64777712.293807201</v>
      </c>
      <c r="D40" s="10">
        <v>90475244.0300477</v>
      </c>
      <c r="E40" s="10">
        <v>118371306.98087201</v>
      </c>
      <c r="F40" s="10">
        <v>147268703.41969499</v>
      </c>
      <c r="G40" s="10">
        <v>177241221.013722</v>
      </c>
      <c r="H40" s="10">
        <v>198095475.37735999</v>
      </c>
      <c r="I40" s="10">
        <v>213373950.95459801</v>
      </c>
      <c r="J40" s="10">
        <v>208039678.14620799</v>
      </c>
      <c r="K40" s="10">
        <v>202838686.069116</v>
      </c>
      <c r="L40" s="10">
        <v>197767718.919507</v>
      </c>
      <c r="M40" s="10">
        <v>192826649.88532701</v>
      </c>
      <c r="N40" s="10">
        <v>188005983.652228</v>
      </c>
      <c r="O40" s="10">
        <v>183307006.74057701</v>
      </c>
      <c r="P40" s="10">
        <v>178724331.52803501</v>
      </c>
      <c r="Q40" s="10">
        <v>174256223.19970801</v>
      </c>
      <c r="R40" s="10">
        <v>169899817.815552</v>
      </c>
      <c r="S40" s="10">
        <v>165652326.82175401</v>
      </c>
      <c r="T40" s="10">
        <v>161511020.04121</v>
      </c>
      <c r="U40" s="10">
        <v>157473244.80658299</v>
      </c>
      <c r="V40" s="10">
        <v>153543744.552461</v>
      </c>
      <c r="W40" s="10">
        <v>149705195.770913</v>
      </c>
      <c r="X40" s="10">
        <v>145962566.01429099</v>
      </c>
      <c r="Y40" s="10">
        <v>142313501.889002</v>
      </c>
      <c r="Z40" s="10">
        <v>138755669.45880899</v>
      </c>
      <c r="AA40" s="10">
        <v>135286777.72232699</v>
      </c>
      <c r="AB40" s="10">
        <v>131904638.321059</v>
      </c>
      <c r="AC40" s="10">
        <v>128607022.368834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64777712.293807201</v>
      </c>
      <c r="D41" s="10">
        <v>90475244.0300477</v>
      </c>
      <c r="E41" s="10">
        <v>118371306.98087201</v>
      </c>
      <c r="F41" s="10">
        <v>147268703.41969499</v>
      </c>
      <c r="G41" s="10">
        <v>177241221.013722</v>
      </c>
      <c r="H41" s="10">
        <v>198095475.37735999</v>
      </c>
      <c r="I41" s="10">
        <v>213373950.95459801</v>
      </c>
      <c r="J41" s="10">
        <v>208039678.14620799</v>
      </c>
      <c r="K41" s="10">
        <v>202838686.069116</v>
      </c>
      <c r="L41" s="10">
        <v>197767718.919507</v>
      </c>
      <c r="M41" s="10">
        <v>192826649.88532701</v>
      </c>
      <c r="N41" s="10">
        <v>188005983.652228</v>
      </c>
      <c r="O41" s="10">
        <v>183307006.74057701</v>
      </c>
      <c r="P41" s="10">
        <v>178724331.52803501</v>
      </c>
      <c r="Q41" s="10">
        <v>174256223.19970801</v>
      </c>
      <c r="R41" s="10">
        <v>169899817.815552</v>
      </c>
      <c r="S41" s="10">
        <v>165652326.82175401</v>
      </c>
      <c r="T41" s="10">
        <v>161511020.04121</v>
      </c>
      <c r="U41" s="10">
        <v>157473244.80658299</v>
      </c>
      <c r="V41" s="10">
        <v>153543744.552461</v>
      </c>
      <c r="W41" s="10">
        <v>149705195.770913</v>
      </c>
      <c r="X41" s="10">
        <v>145962566.01429099</v>
      </c>
      <c r="Y41" s="10">
        <v>142313501.889002</v>
      </c>
      <c r="Z41" s="10">
        <v>138755669.45880899</v>
      </c>
      <c r="AA41" s="10">
        <v>135286777.72232699</v>
      </c>
      <c r="AB41" s="10">
        <v>131904638.321059</v>
      </c>
      <c r="AC41" s="10">
        <v>128607022.368834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9396.2442436399997</v>
      </c>
      <c r="D42" s="10">
        <v>13123.76527059</v>
      </c>
      <c r="E42" s="10">
        <v>17170.191296460001</v>
      </c>
      <c r="F42" s="10">
        <v>21361.864409469999</v>
      </c>
      <c r="G42" s="10">
        <v>25709.487780809999</v>
      </c>
      <c r="H42" s="10">
        <v>28734.47369929</v>
      </c>
      <c r="I42" s="10">
        <v>30950.672498389999</v>
      </c>
      <c r="J42" s="10">
        <v>30176.916705</v>
      </c>
      <c r="K42" s="10">
        <v>29422.493786129999</v>
      </c>
      <c r="L42" s="10">
        <v>28686.931441780001</v>
      </c>
      <c r="M42" s="10">
        <v>27970.211294500001</v>
      </c>
      <c r="N42" s="10">
        <v>27270.956014169999</v>
      </c>
      <c r="O42" s="10">
        <v>26589.35221529</v>
      </c>
      <c r="P42" s="10">
        <v>25924.618409459999</v>
      </c>
      <c r="Q42" s="10">
        <v>25276.502948820002</v>
      </c>
      <c r="R42" s="10">
        <v>24644.590403509999</v>
      </c>
      <c r="S42" s="10">
        <v>24028.476289139999</v>
      </c>
      <c r="T42" s="10">
        <v>23427.76458354</v>
      </c>
      <c r="U42" s="10">
        <v>22842.07050759</v>
      </c>
      <c r="V42" s="10">
        <v>22272.08211385</v>
      </c>
      <c r="W42" s="10">
        <v>21715.286564090002</v>
      </c>
      <c r="X42" s="10">
        <v>21172.404419949999</v>
      </c>
      <c r="Y42" s="10">
        <v>20643.094313090001</v>
      </c>
      <c r="Z42" s="10">
        <v>20127.01769751</v>
      </c>
      <c r="AA42" s="10">
        <v>19623.842255070002</v>
      </c>
      <c r="AB42" s="10">
        <v>19133.250556359999</v>
      </c>
      <c r="AC42" s="10">
        <v>18654.919293300001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68.016597910000002</v>
      </c>
      <c r="D43" s="10">
        <v>94.999006230000006</v>
      </c>
      <c r="E43" s="10">
        <v>124.28987232999999</v>
      </c>
      <c r="F43" s="10">
        <v>154.63213859000001</v>
      </c>
      <c r="G43" s="10">
        <v>186.10328206</v>
      </c>
      <c r="H43" s="10">
        <v>208.00024915</v>
      </c>
      <c r="I43" s="10">
        <v>224.04264850000001</v>
      </c>
      <c r="J43" s="10">
        <v>218.44166204999999</v>
      </c>
      <c r="K43" s="10">
        <v>212.98062037</v>
      </c>
      <c r="L43" s="10">
        <v>207.65610487000001</v>
      </c>
      <c r="M43" s="10">
        <v>202.46798238</v>
      </c>
      <c r="N43" s="10">
        <v>197.40628283000001</v>
      </c>
      <c r="O43" s="10">
        <v>192.47235707999999</v>
      </c>
      <c r="P43" s="10">
        <v>187.6605481</v>
      </c>
      <c r="Q43" s="10">
        <v>182.96903435999999</v>
      </c>
      <c r="R43" s="10">
        <v>178.39480871000001</v>
      </c>
      <c r="S43" s="10">
        <v>173.93494315999999</v>
      </c>
      <c r="T43" s="10">
        <v>169.58657104</v>
      </c>
      <c r="U43" s="10">
        <v>165.34690705</v>
      </c>
      <c r="V43" s="10">
        <v>161.22093178</v>
      </c>
      <c r="W43" s="10">
        <v>157.19045556</v>
      </c>
      <c r="X43" s="10">
        <v>153.26069432</v>
      </c>
      <c r="Y43" s="10">
        <v>149.42917697999999</v>
      </c>
      <c r="Z43" s="10">
        <v>145.69345293000001</v>
      </c>
      <c r="AA43" s="10">
        <v>142.05111661000001</v>
      </c>
      <c r="AB43" s="10">
        <v>138.49987024000001</v>
      </c>
      <c r="AC43" s="10">
        <v>135.03737348999999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0.35511392000000003</v>
      </c>
      <c r="F44" s="10">
        <v>0.44180610999999997</v>
      </c>
      <c r="G44" s="10">
        <v>0.53172366000000004</v>
      </c>
      <c r="H44" s="10">
        <v>0.59428643000000003</v>
      </c>
      <c r="I44" s="10">
        <v>0.64012184999999999</v>
      </c>
      <c r="J44" s="10">
        <v>0.62411903000000002</v>
      </c>
      <c r="K44" s="10">
        <v>0.60851606000000003</v>
      </c>
      <c r="L44" s="10">
        <v>0.59330316000000005</v>
      </c>
      <c r="M44" s="10">
        <v>0.57847994999999997</v>
      </c>
      <c r="N44" s="10">
        <v>0.56401794999999999</v>
      </c>
      <c r="O44" s="10">
        <v>0.54992101999999998</v>
      </c>
      <c r="P44" s="10">
        <v>0.53617298999999996</v>
      </c>
      <c r="Q44" s="10">
        <v>0.52276867000000005</v>
      </c>
      <c r="R44" s="10">
        <v>0.50969945000000005</v>
      </c>
      <c r="S44" s="10">
        <v>0.49695697999999999</v>
      </c>
      <c r="T44" s="10">
        <v>0.48453306000000002</v>
      </c>
      <c r="U44" s="10">
        <v>0.47241972999999998</v>
      </c>
      <c r="V44" s="10">
        <v>0.46063123</v>
      </c>
      <c r="W44" s="10">
        <v>0.44911559000000001</v>
      </c>
      <c r="X44" s="10">
        <v>0.43788769999999999</v>
      </c>
      <c r="Y44" s="10">
        <v>0.42694051</v>
      </c>
      <c r="Z44" s="10">
        <v>0.41626700999999999</v>
      </c>
      <c r="AA44" s="10">
        <v>0.40586032999999999</v>
      </c>
      <c r="AB44" s="10">
        <v>0.39571391</v>
      </c>
      <c r="AC44" s="10">
        <v>0.38582106999999999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8741.3415723500002</v>
      </c>
      <c r="D45" s="10">
        <v>12209.06055344</v>
      </c>
      <c r="E45" s="10">
        <v>15973.45738288</v>
      </c>
      <c r="F45" s="10">
        <v>19872.977817899999</v>
      </c>
      <c r="G45" s="10">
        <v>23917.579036359999</v>
      </c>
      <c r="H45" s="10">
        <v>26731.728443219999</v>
      </c>
      <c r="I45" s="10">
        <v>28793.461854239999</v>
      </c>
      <c r="J45" s="10">
        <v>28073.635558940001</v>
      </c>
      <c r="K45" s="10">
        <v>27371.794669970001</v>
      </c>
      <c r="L45" s="10">
        <v>26687.49980351</v>
      </c>
      <c r="M45" s="10">
        <v>26020.73386416</v>
      </c>
      <c r="N45" s="10">
        <v>25370.215519450001</v>
      </c>
      <c r="O45" s="10">
        <v>24736.118377139999</v>
      </c>
      <c r="P45" s="10">
        <v>24117.715417719999</v>
      </c>
      <c r="Q45" s="10">
        <v>23514.772532269999</v>
      </c>
      <c r="R45" s="10">
        <v>22926.90324539</v>
      </c>
      <c r="S45" s="10">
        <v>22353.73126497</v>
      </c>
      <c r="T45" s="10">
        <v>21794.88817092</v>
      </c>
      <c r="U45" s="10">
        <v>21250.016002600001</v>
      </c>
      <c r="V45" s="10">
        <v>20719.754856430001</v>
      </c>
      <c r="W45" s="10">
        <v>20201.767034839999</v>
      </c>
      <c r="X45" s="10">
        <v>19696.722877550001</v>
      </c>
      <c r="Y45" s="10">
        <v>19204.30480899</v>
      </c>
      <c r="Z45" s="10">
        <v>18724.19787928</v>
      </c>
      <c r="AA45" s="10">
        <v>18256.092932299998</v>
      </c>
      <c r="AB45" s="10">
        <v>17799.694662940001</v>
      </c>
      <c r="AC45" s="10">
        <v>17354.702297150001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654.90267128999994</v>
      </c>
      <c r="D46" s="10">
        <v>914.70471713999996</v>
      </c>
      <c r="E46" s="10">
        <v>1196.73391358</v>
      </c>
      <c r="F46" s="10">
        <v>1488.8865915700001</v>
      </c>
      <c r="G46" s="10">
        <v>1791.9087444500001</v>
      </c>
      <c r="H46" s="10">
        <v>2002.7452560700001</v>
      </c>
      <c r="I46" s="10">
        <v>2157.21064415</v>
      </c>
      <c r="J46" s="10">
        <v>2103.2811460600001</v>
      </c>
      <c r="K46" s="10">
        <v>2050.6991161599999</v>
      </c>
      <c r="L46" s="10">
        <v>1999.43163828</v>
      </c>
      <c r="M46" s="10">
        <v>1949.47743034</v>
      </c>
      <c r="N46" s="10">
        <v>1900.74049472</v>
      </c>
      <c r="O46" s="10">
        <v>1853.2338381500001</v>
      </c>
      <c r="P46" s="10">
        <v>1806.90299175</v>
      </c>
      <c r="Q46" s="10">
        <v>1761.73041655</v>
      </c>
      <c r="R46" s="10">
        <v>1717.68715812</v>
      </c>
      <c r="S46" s="10">
        <v>1674.7450241700001</v>
      </c>
      <c r="T46" s="10">
        <v>1632.8764126200001</v>
      </c>
      <c r="U46" s="10">
        <v>1592.0545049899999</v>
      </c>
      <c r="V46" s="10">
        <v>1552.3272574299999</v>
      </c>
      <c r="W46" s="10">
        <v>1513.5195292400001</v>
      </c>
      <c r="X46" s="10">
        <v>1475.6815423999999</v>
      </c>
      <c r="Y46" s="10">
        <v>1438.7895040999999</v>
      </c>
      <c r="Z46" s="10">
        <v>1402.81981823</v>
      </c>
      <c r="AA46" s="10">
        <v>1367.7493227699999</v>
      </c>
      <c r="AB46" s="10">
        <v>1333.55589343</v>
      </c>
      <c r="AC46" s="10">
        <v>1300.2169961500001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1.2760156499999999</v>
      </c>
      <c r="G47" s="10">
        <v>1.2343722100000001</v>
      </c>
      <c r="H47" s="10">
        <v>1.2057413100000001</v>
      </c>
      <c r="I47" s="10">
        <v>1.14631825</v>
      </c>
      <c r="J47" s="10">
        <v>1.10474546</v>
      </c>
      <c r="K47" s="10">
        <v>1.00000037</v>
      </c>
      <c r="L47" s="10">
        <v>1</v>
      </c>
      <c r="M47" s="10">
        <v>1</v>
      </c>
      <c r="N47" s="10">
        <v>1.0000161999999999</v>
      </c>
      <c r="O47" s="10">
        <v>1</v>
      </c>
      <c r="P47" s="10">
        <v>1.0000064</v>
      </c>
      <c r="Q47" s="10">
        <v>1</v>
      </c>
      <c r="R47" s="10">
        <v>1</v>
      </c>
      <c r="S47" s="10">
        <v>1</v>
      </c>
      <c r="T47" s="10">
        <v>1.00000003</v>
      </c>
      <c r="U47" s="10">
        <v>1.0000000099999999</v>
      </c>
      <c r="V47" s="10">
        <v>1</v>
      </c>
      <c r="W47" s="10">
        <v>1.00004775</v>
      </c>
      <c r="X47" s="10">
        <v>1.0000003</v>
      </c>
      <c r="Y47" s="10">
        <v>1</v>
      </c>
      <c r="Z47" s="10">
        <v>1</v>
      </c>
      <c r="AA47" s="10">
        <v>1.00000004</v>
      </c>
      <c r="AB47" s="10">
        <v>1</v>
      </c>
      <c r="AC47" s="10">
        <v>1.0000002299999999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1.3418750100000001</v>
      </c>
      <c r="F48" s="10">
        <v>1.27602565</v>
      </c>
      <c r="G48" s="10">
        <v>1.2343822099999999</v>
      </c>
      <c r="H48" s="10">
        <v>1.14631825</v>
      </c>
      <c r="I48" s="10">
        <v>1.10474546</v>
      </c>
      <c r="J48" s="10">
        <v>1.00000037</v>
      </c>
      <c r="K48" s="10">
        <v>1</v>
      </c>
      <c r="L48" s="10">
        <v>1</v>
      </c>
      <c r="M48" s="10">
        <v>1.0000161999999999</v>
      </c>
      <c r="N48" s="10">
        <v>1</v>
      </c>
      <c r="O48" s="10">
        <v>1.0000064</v>
      </c>
      <c r="P48" s="10">
        <v>1</v>
      </c>
      <c r="Q48" s="10">
        <v>1</v>
      </c>
      <c r="R48" s="10">
        <v>1</v>
      </c>
      <c r="S48" s="10">
        <v>1.00000003</v>
      </c>
      <c r="T48" s="10">
        <v>1.0000000099999999</v>
      </c>
      <c r="U48" s="10">
        <v>1</v>
      </c>
      <c r="V48" s="10">
        <v>1.00004775</v>
      </c>
      <c r="W48" s="10">
        <v>1.0000003</v>
      </c>
      <c r="X48" s="10">
        <v>1</v>
      </c>
      <c r="Y48" s="10">
        <v>1</v>
      </c>
      <c r="Z48" s="10">
        <v>1.00000004</v>
      </c>
      <c r="AA48" s="10">
        <v>1</v>
      </c>
      <c r="AB48" s="10">
        <v>1.0000002299999999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1.27602565</v>
      </c>
      <c r="G49" s="10">
        <v>1.2343822099999999</v>
      </c>
      <c r="H49" s="10">
        <v>1.2057513099999999</v>
      </c>
      <c r="I49" s="10">
        <v>1.19203864</v>
      </c>
      <c r="J49" s="10">
        <v>1.18482076</v>
      </c>
      <c r="K49" s="10">
        <v>1.19517104</v>
      </c>
      <c r="L49" s="10">
        <v>1.2063484499999999</v>
      </c>
      <c r="M49" s="10">
        <v>1.2182532699999999</v>
      </c>
      <c r="N49" s="10">
        <v>1.2308596599999999</v>
      </c>
      <c r="O49" s="10">
        <v>1.2442141499999999</v>
      </c>
      <c r="P49" s="10">
        <v>1.2583519000000001</v>
      </c>
      <c r="Q49" s="10">
        <v>1.27332099</v>
      </c>
      <c r="R49" s="10">
        <v>1.28916794</v>
      </c>
      <c r="S49" s="10">
        <v>1.3059387899999999</v>
      </c>
      <c r="T49" s="10">
        <v>1.3236867299999999</v>
      </c>
      <c r="U49" s="10">
        <v>1.3424660399999999</v>
      </c>
      <c r="V49" s="10">
        <v>1.3623335999999999</v>
      </c>
      <c r="W49" s="10">
        <v>1.3834919800000001</v>
      </c>
      <c r="X49" s="10">
        <v>1.4060560499999999</v>
      </c>
      <c r="Y49" s="10">
        <v>1.42992349</v>
      </c>
      <c r="Z49" s="10">
        <v>1.4550189</v>
      </c>
      <c r="AA49" s="10">
        <v>1.4802971</v>
      </c>
      <c r="AB49" s="10">
        <v>1.5080841300000001</v>
      </c>
      <c r="AC49" s="10">
        <v>1.53788412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55281.173747419998</v>
      </c>
      <c r="D50" s="10">
        <v>59091.470457939999</v>
      </c>
      <c r="E50" s="10">
        <v>56727.811639619998</v>
      </c>
      <c r="F50" s="10">
        <v>54458.699174039997</v>
      </c>
      <c r="G50" s="10">
        <v>52280.351207079999</v>
      </c>
      <c r="H50" s="10">
        <v>50189.137158789999</v>
      </c>
      <c r="I50" s="10">
        <v>48347.603824470003</v>
      </c>
      <c r="J50" s="10">
        <v>49807.499487959998</v>
      </c>
      <c r="K50" s="10">
        <v>51470.609256529999</v>
      </c>
      <c r="L50" s="10">
        <v>53193.805738349998</v>
      </c>
      <c r="M50" s="10">
        <v>54918.307207149999</v>
      </c>
      <c r="N50" s="10">
        <v>56645.694577200004</v>
      </c>
      <c r="O50" s="10">
        <v>58374.352506969997</v>
      </c>
      <c r="P50" s="10">
        <v>60106.536246470001</v>
      </c>
      <c r="Q50" s="10">
        <v>61843.04961039</v>
      </c>
      <c r="R50" s="10">
        <v>63582.472576940003</v>
      </c>
      <c r="S50" s="10">
        <v>65326.673095240003</v>
      </c>
      <c r="T50" s="10">
        <v>67076.100655190006</v>
      </c>
      <c r="U50" s="10">
        <v>68830.944781280006</v>
      </c>
      <c r="V50" s="10">
        <v>70701.973706749995</v>
      </c>
      <c r="W50" s="10">
        <v>72690.662328570004</v>
      </c>
      <c r="X50" s="10">
        <v>74681.613864450002</v>
      </c>
      <c r="Y50" s="10">
        <v>76580.316124549994</v>
      </c>
      <c r="Z50" s="10">
        <v>77692.714423059995</v>
      </c>
      <c r="AA50" s="10">
        <v>79490.477378270007</v>
      </c>
      <c r="AB50" s="10">
        <v>81553.087578589999</v>
      </c>
      <c r="AC50" s="10">
        <v>83763.879751300003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189163176.97242701</v>
      </c>
      <c r="D51" s="10">
        <v>195260337.05173901</v>
      </c>
      <c r="E51" s="10">
        <v>164430067.22634101</v>
      </c>
      <c r="F51" s="10">
        <v>134980983.89189699</v>
      </c>
      <c r="G51" s="10">
        <v>107934922.089292</v>
      </c>
      <c r="H51" s="10">
        <v>90849015.491746604</v>
      </c>
      <c r="I51" s="10">
        <v>79401428.222195402</v>
      </c>
      <c r="J51" s="10">
        <v>81664092.160546094</v>
      </c>
      <c r="K51" s="10">
        <v>83821014.930141896</v>
      </c>
      <c r="L51" s="10">
        <v>85856272.310179397</v>
      </c>
      <c r="M51" s="10">
        <v>87769759.095766902</v>
      </c>
      <c r="N51" s="10">
        <v>89567353.485827401</v>
      </c>
      <c r="O51" s="10">
        <v>91250409.309849799</v>
      </c>
      <c r="P51" s="10">
        <v>92821752.333307996</v>
      </c>
      <c r="Q51" s="10">
        <v>94287224.0989815</v>
      </c>
      <c r="R51" s="10">
        <v>95646853.802667603</v>
      </c>
      <c r="S51" s="10">
        <v>96909578.458729997</v>
      </c>
      <c r="T51" s="10">
        <v>98082246.833649695</v>
      </c>
      <c r="U51" s="10">
        <v>99168225.329785004</v>
      </c>
      <c r="V51" s="10">
        <v>100166888.057431</v>
      </c>
      <c r="W51" s="10">
        <v>101075883.100454</v>
      </c>
      <c r="X51" s="10">
        <v>101893265.93821301</v>
      </c>
      <c r="Y51" s="10">
        <v>102624199.826113</v>
      </c>
      <c r="Z51" s="10">
        <v>103281081.838359</v>
      </c>
      <c r="AA51" s="10">
        <v>103908205.22551499</v>
      </c>
      <c r="AB51" s="10">
        <v>104481094.90616301</v>
      </c>
      <c r="AC51" s="10">
        <v>106125514.817338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189163176.97242701</v>
      </c>
      <c r="D52" s="10">
        <v>195260337.05173901</v>
      </c>
      <c r="E52" s="10">
        <v>164430067.22634101</v>
      </c>
      <c r="F52" s="10">
        <v>134980983.89189699</v>
      </c>
      <c r="G52" s="10">
        <v>107934922.089292</v>
      </c>
      <c r="H52" s="10">
        <v>90849015.491746604</v>
      </c>
      <c r="I52" s="10">
        <v>79401428.222195402</v>
      </c>
      <c r="J52" s="10">
        <v>81664092.160546094</v>
      </c>
      <c r="K52" s="10">
        <v>83821014.930141896</v>
      </c>
      <c r="L52" s="10">
        <v>85856272.310179397</v>
      </c>
      <c r="M52" s="10">
        <v>87769759.095766902</v>
      </c>
      <c r="N52" s="10">
        <v>89567353.485827401</v>
      </c>
      <c r="O52" s="10">
        <v>91250409.309849799</v>
      </c>
      <c r="P52" s="10">
        <v>92821752.333307996</v>
      </c>
      <c r="Q52" s="10">
        <v>94287224.0989815</v>
      </c>
      <c r="R52" s="10">
        <v>95646853.802667603</v>
      </c>
      <c r="S52" s="10">
        <v>96909578.458729997</v>
      </c>
      <c r="T52" s="10">
        <v>98082246.833649695</v>
      </c>
      <c r="U52" s="10">
        <v>99168225.329785004</v>
      </c>
      <c r="V52" s="10">
        <v>100166888.057431</v>
      </c>
      <c r="W52" s="10">
        <v>101075883.100454</v>
      </c>
      <c r="X52" s="10">
        <v>101893265.93821301</v>
      </c>
      <c r="Y52" s="10">
        <v>102624199.826113</v>
      </c>
      <c r="Z52" s="10">
        <v>103281081.838359</v>
      </c>
      <c r="AA52" s="10">
        <v>103908205.22551499</v>
      </c>
      <c r="AB52" s="10">
        <v>104481094.90616301</v>
      </c>
      <c r="AC52" s="10">
        <v>106125514.817338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15098.99133999</v>
      </c>
      <c r="D53" s="10">
        <v>15970.338996660001</v>
      </c>
      <c r="E53" s="10">
        <v>14769.84094201</v>
      </c>
      <c r="F53" s="10">
        <v>13620.973416590001</v>
      </c>
      <c r="G53" s="10">
        <v>12547.952012219999</v>
      </c>
      <c r="H53" s="10">
        <v>11734.48229471</v>
      </c>
      <c r="I53" s="10">
        <v>11105.93651369</v>
      </c>
      <c r="J53" s="10">
        <v>11437.99717051</v>
      </c>
      <c r="K53" s="10">
        <v>11806.0148541</v>
      </c>
      <c r="L53" s="10">
        <v>12182.458624790001</v>
      </c>
      <c r="M53" s="10">
        <v>12556.17866806</v>
      </c>
      <c r="N53" s="10">
        <v>12927.618213350001</v>
      </c>
      <c r="O53" s="10">
        <v>13296.503964</v>
      </c>
      <c r="P53" s="10">
        <v>13663.332549729999</v>
      </c>
      <c r="Q53" s="10">
        <v>14028.39893798</v>
      </c>
      <c r="R53" s="10">
        <v>14391.43455106</v>
      </c>
      <c r="S53" s="10">
        <v>14753.011686219999</v>
      </c>
      <c r="T53" s="10">
        <v>15113.38269371</v>
      </c>
      <c r="U53" s="10">
        <v>15472.66565479</v>
      </c>
      <c r="V53" s="10">
        <v>15851.851161160001</v>
      </c>
      <c r="W53" s="10">
        <v>16251.16152252</v>
      </c>
      <c r="X53" s="10">
        <v>16648.665680509999</v>
      </c>
      <c r="Y53" s="10">
        <v>17026.566518309999</v>
      </c>
      <c r="Z53" s="10">
        <v>17253.547399660001</v>
      </c>
      <c r="AA53" s="10">
        <v>17609.773335909998</v>
      </c>
      <c r="AB53" s="10">
        <v>18014.901064860001</v>
      </c>
      <c r="AC53" s="10">
        <v>18474.27506054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32441.484850770001</v>
      </c>
      <c r="D54" s="10">
        <v>33487.147804369997</v>
      </c>
      <c r="E54" s="10">
        <v>28199.756529319999</v>
      </c>
      <c r="F54" s="10">
        <v>23149.23873746</v>
      </c>
      <c r="G54" s="10">
        <v>18510.839138309999</v>
      </c>
      <c r="H54" s="10">
        <v>15580.606156829999</v>
      </c>
      <c r="I54" s="10">
        <v>13617.344940110001</v>
      </c>
      <c r="J54" s="10">
        <v>14005.39180553</v>
      </c>
      <c r="K54" s="10">
        <v>14375.30406052</v>
      </c>
      <c r="L54" s="10">
        <v>14724.350701199999</v>
      </c>
      <c r="M54" s="10">
        <v>15052.513684920001</v>
      </c>
      <c r="N54" s="10">
        <v>15360.801122819999</v>
      </c>
      <c r="O54" s="10">
        <v>15649.445196639999</v>
      </c>
      <c r="P54" s="10">
        <v>15918.93052516</v>
      </c>
      <c r="Q54" s="10">
        <v>16170.258932979999</v>
      </c>
      <c r="R54" s="10">
        <v>16403.435427159999</v>
      </c>
      <c r="S54" s="10">
        <v>16619.99270567</v>
      </c>
      <c r="T54" s="10">
        <v>16821.10533197</v>
      </c>
      <c r="U54" s="10">
        <v>17007.350644059999</v>
      </c>
      <c r="V54" s="10">
        <v>17178.621301849998</v>
      </c>
      <c r="W54" s="10">
        <v>17334.513951730001</v>
      </c>
      <c r="X54" s="10">
        <v>17474.695108399999</v>
      </c>
      <c r="Y54" s="10">
        <v>17600.05027018</v>
      </c>
      <c r="Z54" s="10">
        <v>17712.705535280002</v>
      </c>
      <c r="AA54" s="10">
        <v>17820.257196179999</v>
      </c>
      <c r="AB54" s="10">
        <v>17918.507776409999</v>
      </c>
      <c r="AC54" s="10">
        <v>18200.525791169999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92.689956719999998</v>
      </c>
      <c r="D55" s="10">
        <v>95.67756516</v>
      </c>
      <c r="E55" s="10">
        <v>80.570732939999999</v>
      </c>
      <c r="F55" s="10">
        <v>66.14068211</v>
      </c>
      <c r="G55" s="10">
        <v>52.888111819999999</v>
      </c>
      <c r="H55" s="10">
        <v>44.516017589999997</v>
      </c>
      <c r="I55" s="10">
        <v>38.906699830000001</v>
      </c>
      <c r="J55" s="10">
        <v>40.01540516</v>
      </c>
      <c r="K55" s="10">
        <v>41.072297319999997</v>
      </c>
      <c r="L55" s="10">
        <v>42.069573429999998</v>
      </c>
      <c r="M55" s="10">
        <v>43.007181959999997</v>
      </c>
      <c r="N55" s="10">
        <v>43.888003210000001</v>
      </c>
      <c r="O55" s="10">
        <v>44.712700560000002</v>
      </c>
      <c r="P55" s="10">
        <v>45.482658639999997</v>
      </c>
      <c r="Q55" s="10">
        <v>46.200739810000002</v>
      </c>
      <c r="R55" s="10">
        <v>46.866958359999998</v>
      </c>
      <c r="S55" s="10">
        <v>47.485693439999999</v>
      </c>
      <c r="T55" s="10">
        <v>48.060300949999998</v>
      </c>
      <c r="U55" s="10">
        <v>48.592430409999999</v>
      </c>
      <c r="V55" s="10">
        <v>49.081775149999999</v>
      </c>
      <c r="W55" s="10">
        <v>49.527182719999999</v>
      </c>
      <c r="X55" s="10">
        <v>49.927700309999999</v>
      </c>
      <c r="Y55" s="10">
        <v>50.285857909999997</v>
      </c>
      <c r="Z55" s="10">
        <v>50.607730099999998</v>
      </c>
      <c r="AA55" s="10">
        <v>50.915020560000002</v>
      </c>
      <c r="AB55" s="10">
        <v>51.195736500000002</v>
      </c>
      <c r="AC55" s="10">
        <v>52.001502260000002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10483.409821859999</v>
      </c>
      <c r="D56" s="10">
        <v>11205.986772599999</v>
      </c>
      <c r="E56" s="10">
        <v>10757.74730169</v>
      </c>
      <c r="F56" s="10">
        <v>10327.437409620001</v>
      </c>
      <c r="G56" s="10">
        <v>9914.3399132400009</v>
      </c>
      <c r="H56" s="10">
        <v>9517.76631671</v>
      </c>
      <c r="I56" s="10">
        <v>9168.5416650700008</v>
      </c>
      <c r="J56" s="10">
        <v>9445.3933217899994</v>
      </c>
      <c r="K56" s="10">
        <v>9760.7820898000009</v>
      </c>
      <c r="L56" s="10">
        <v>10087.56558042</v>
      </c>
      <c r="M56" s="10">
        <v>10414.596546119999</v>
      </c>
      <c r="N56" s="10">
        <v>10742.174788300001</v>
      </c>
      <c r="O56" s="10">
        <v>11069.99397684</v>
      </c>
      <c r="P56" s="10">
        <v>11398.481792799999</v>
      </c>
      <c r="Q56" s="10">
        <v>11727.790669960001</v>
      </c>
      <c r="R56" s="10">
        <v>12057.651318280001</v>
      </c>
      <c r="S56" s="10">
        <v>12388.41797183</v>
      </c>
      <c r="T56" s="10">
        <v>12720.175870970001</v>
      </c>
      <c r="U56" s="10">
        <v>13052.960956749999</v>
      </c>
      <c r="V56" s="10">
        <v>13407.779092549999</v>
      </c>
      <c r="W56" s="10">
        <v>13784.909974869999</v>
      </c>
      <c r="X56" s="10">
        <v>14162.469991620001</v>
      </c>
      <c r="Y56" s="10">
        <v>14522.53604255</v>
      </c>
      <c r="Z56" s="10">
        <v>14733.48900281</v>
      </c>
      <c r="AA56" s="10">
        <v>15074.41312841</v>
      </c>
      <c r="AB56" s="10">
        <v>15465.562349149999</v>
      </c>
      <c r="AC56" s="10">
        <v>15884.812499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4615.5815181300004</v>
      </c>
      <c r="D57" s="10">
        <v>4764.3522240599996</v>
      </c>
      <c r="E57" s="10">
        <v>4012.0936403199998</v>
      </c>
      <c r="F57" s="10">
        <v>3293.5360069600001</v>
      </c>
      <c r="G57" s="10">
        <v>2633.6120989800002</v>
      </c>
      <c r="H57" s="10">
        <v>2216.7159780000002</v>
      </c>
      <c r="I57" s="10">
        <v>1937.3948486199999</v>
      </c>
      <c r="J57" s="10">
        <v>1992.6038487200001</v>
      </c>
      <c r="K57" s="10">
        <v>2045.2327643000001</v>
      </c>
      <c r="L57" s="10">
        <v>2094.8930443700001</v>
      </c>
      <c r="M57" s="10">
        <v>2141.58212194</v>
      </c>
      <c r="N57" s="10">
        <v>2185.4434250499999</v>
      </c>
      <c r="O57" s="10">
        <v>2226.50998716</v>
      </c>
      <c r="P57" s="10">
        <v>2264.85075693</v>
      </c>
      <c r="Q57" s="10">
        <v>2300.6082680200002</v>
      </c>
      <c r="R57" s="10">
        <v>2333.7832327900001</v>
      </c>
      <c r="S57" s="10">
        <v>2364.5937143900001</v>
      </c>
      <c r="T57" s="10">
        <v>2393.20682274</v>
      </c>
      <c r="U57" s="10">
        <v>2419.7046980499999</v>
      </c>
      <c r="V57" s="10">
        <v>2444.0720686</v>
      </c>
      <c r="W57" s="10">
        <v>2466.2515476499998</v>
      </c>
      <c r="X57" s="10">
        <v>2486.1956888899999</v>
      </c>
      <c r="Y57" s="10">
        <v>2504.0304757600002</v>
      </c>
      <c r="Z57" s="10">
        <v>2520.0583968599999</v>
      </c>
      <c r="AA57" s="10">
        <v>2535.3602074999999</v>
      </c>
      <c r="AB57" s="10">
        <v>2549.3387157100001</v>
      </c>
      <c r="AC57" s="10">
        <v>2589.46256154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1.11346433</v>
      </c>
      <c r="F58" s="10">
        <v>1</v>
      </c>
      <c r="G58" s="10">
        <v>1</v>
      </c>
      <c r="H58" s="10">
        <v>1</v>
      </c>
      <c r="I58" s="10">
        <v>1</v>
      </c>
      <c r="J58" s="10">
        <v>1.00344597</v>
      </c>
      <c r="K58" s="10">
        <v>1.0731206499999999</v>
      </c>
      <c r="L58" s="10">
        <v>1.0764487</v>
      </c>
      <c r="M58" s="10">
        <v>1.0765408700000001</v>
      </c>
      <c r="N58" s="10">
        <v>1.0754366799999999</v>
      </c>
      <c r="O58" s="10">
        <v>1.0744309999999999</v>
      </c>
      <c r="P58" s="10">
        <v>1.07345523</v>
      </c>
      <c r="Q58" s="10">
        <v>1.0725767799999999</v>
      </c>
      <c r="R58" s="10">
        <v>1.07176103</v>
      </c>
      <c r="S58" s="10">
        <v>1.0709650100000001</v>
      </c>
      <c r="T58" s="10">
        <v>1.07024177</v>
      </c>
      <c r="U58" s="10">
        <v>1.06956217</v>
      </c>
      <c r="V58" s="10">
        <v>1.06891874</v>
      </c>
      <c r="W58" s="10">
        <v>1.06998225</v>
      </c>
      <c r="X58" s="10">
        <v>1.07096642</v>
      </c>
      <c r="Y58" s="10">
        <v>1.07019726</v>
      </c>
      <c r="Z58" s="10">
        <v>1.06814996</v>
      </c>
      <c r="AA58" s="10">
        <v>1.0567978200000001</v>
      </c>
      <c r="AB58" s="10">
        <v>1.0657702099999999</v>
      </c>
      <c r="AC58" s="10">
        <v>1.06869572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1.11346433</v>
      </c>
      <c r="E59" s="10">
        <v>1</v>
      </c>
      <c r="F59" s="10">
        <v>1</v>
      </c>
      <c r="G59" s="10">
        <v>1</v>
      </c>
      <c r="H59" s="10">
        <v>1</v>
      </c>
      <c r="I59" s="10">
        <v>1.00344597</v>
      </c>
      <c r="J59" s="10">
        <v>1.0731206499999999</v>
      </c>
      <c r="K59" s="10">
        <v>1.0764487</v>
      </c>
      <c r="L59" s="10">
        <v>1.0765408700000001</v>
      </c>
      <c r="M59" s="10">
        <v>1.0754366799999999</v>
      </c>
      <c r="N59" s="10">
        <v>1.0744309999999999</v>
      </c>
      <c r="O59" s="10">
        <v>1.07345523</v>
      </c>
      <c r="P59" s="10">
        <v>1.0725767799999999</v>
      </c>
      <c r="Q59" s="10">
        <v>1.07176103</v>
      </c>
      <c r="R59" s="10">
        <v>1.0709650100000001</v>
      </c>
      <c r="S59" s="10">
        <v>1.07024177</v>
      </c>
      <c r="T59" s="10">
        <v>1.06956217</v>
      </c>
      <c r="U59" s="10">
        <v>1.06891874</v>
      </c>
      <c r="V59" s="10">
        <v>1.06998225</v>
      </c>
      <c r="W59" s="10">
        <v>1.07096642</v>
      </c>
      <c r="X59" s="10">
        <v>1.07019726</v>
      </c>
      <c r="Y59" s="10">
        <v>1.06814996</v>
      </c>
      <c r="Z59" s="10">
        <v>1.0567978200000001</v>
      </c>
      <c r="AA59" s="10">
        <v>1.0657702099999999</v>
      </c>
      <c r="AB59" s="10">
        <v>1.06869572</v>
      </c>
      <c r="AC59" s="10">
        <v>1.0699048200000001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1.1383771</v>
      </c>
      <c r="G60" s="10">
        <v>1.1484593599999999</v>
      </c>
      <c r="H60" s="10">
        <v>1.1595378199999999</v>
      </c>
      <c r="I60" s="10">
        <v>1.17046125</v>
      </c>
      <c r="J60" s="10">
        <v>1.18118038</v>
      </c>
      <c r="K60" s="10">
        <v>1.1821240900000001</v>
      </c>
      <c r="L60" s="10">
        <v>1.1827238</v>
      </c>
      <c r="M60" s="10">
        <v>1.1833234399999999</v>
      </c>
      <c r="N60" s="10">
        <v>1.18405038</v>
      </c>
      <c r="O60" s="10">
        <v>1.1848927600000001</v>
      </c>
      <c r="P60" s="10">
        <v>1.1858476899999999</v>
      </c>
      <c r="Q60" s="10">
        <v>1.1869040900000001</v>
      </c>
      <c r="R60" s="10">
        <v>1.1880561999999999</v>
      </c>
      <c r="S60" s="10">
        <v>1.18930212</v>
      </c>
      <c r="T60" s="10">
        <v>1.1906344099999999</v>
      </c>
      <c r="U60" s="10">
        <v>1.1920489999999999</v>
      </c>
      <c r="V60" s="10">
        <v>1.1935427199999999</v>
      </c>
      <c r="W60" s="10">
        <v>1.1949158799999999</v>
      </c>
      <c r="X60" s="10">
        <v>1.1961742500000001</v>
      </c>
      <c r="Y60" s="10">
        <v>1.197527</v>
      </c>
      <c r="Z60" s="10">
        <v>1.19913106</v>
      </c>
      <c r="AA60" s="10">
        <v>1.2021555900000001</v>
      </c>
      <c r="AB60" s="10">
        <v>1.20406396</v>
      </c>
      <c r="AC60" s="10">
        <v>1.2056034600000001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34696220.8075656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34696220.8075656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8833.3657486899992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9957.8153717700006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28.45090106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807.72802039999999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0.51184923000000004</v>
      </c>
      <c r="E69" s="10">
        <v>0</v>
      </c>
      <c r="F69" s="10">
        <v>0</v>
      </c>
      <c r="G69" s="10">
        <v>7.4070000000000001E-5</v>
      </c>
      <c r="H69" s="10">
        <v>7.3269999999999995E-5</v>
      </c>
      <c r="I69" s="10">
        <v>5.325E-5</v>
      </c>
      <c r="J69" s="10">
        <v>4.3550000000000001E-5</v>
      </c>
      <c r="K69" s="10">
        <v>5.2979999999999998E-5</v>
      </c>
      <c r="L69" s="10">
        <v>1.9563999999999999E-4</v>
      </c>
      <c r="M69" s="10">
        <v>3.2411000000000001E-4</v>
      </c>
      <c r="N69" s="10">
        <v>3.1579999999999998E-4</v>
      </c>
      <c r="O69" s="10">
        <v>2.6760000000000001E-5</v>
      </c>
      <c r="P69" s="10">
        <v>1.49E-5</v>
      </c>
      <c r="Q69" s="10">
        <v>0</v>
      </c>
      <c r="R69" s="10">
        <v>0</v>
      </c>
      <c r="S69" s="10">
        <v>0</v>
      </c>
      <c r="T69" s="10">
        <v>2.353E-5</v>
      </c>
      <c r="U69" s="10">
        <v>2.5824000000000002E-4</v>
      </c>
      <c r="V69" s="10">
        <v>2.23106E-3</v>
      </c>
      <c r="W69" s="10">
        <v>5.2789370000000002E-2</v>
      </c>
      <c r="X69" s="10">
        <v>2.2034040000000001E-2</v>
      </c>
      <c r="Y69" s="10">
        <v>5.2000000000000002E-6</v>
      </c>
      <c r="Z69" s="10">
        <v>5.0499999999999999E-6</v>
      </c>
      <c r="AA69" s="10">
        <v>6.8997000000000004E-4</v>
      </c>
      <c r="AB69" s="10">
        <v>4.5557439999999998E-2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0.51184923000000004</v>
      </c>
      <c r="D70" s="10">
        <v>0</v>
      </c>
      <c r="E70" s="10">
        <v>0</v>
      </c>
      <c r="F70" s="10">
        <v>7.4070000000000001E-5</v>
      </c>
      <c r="G70" s="10">
        <v>7.3269999999999995E-5</v>
      </c>
      <c r="H70" s="10">
        <v>5.325E-5</v>
      </c>
      <c r="I70" s="10">
        <v>4.3550000000000001E-5</v>
      </c>
      <c r="J70" s="10">
        <v>5.2979999999999998E-5</v>
      </c>
      <c r="K70" s="10">
        <v>1.9563999999999999E-4</v>
      </c>
      <c r="L70" s="10">
        <v>3.2411000000000001E-4</v>
      </c>
      <c r="M70" s="10">
        <v>3.1579999999999998E-4</v>
      </c>
      <c r="N70" s="10">
        <v>2.6760000000000001E-5</v>
      </c>
      <c r="O70" s="10">
        <v>1.49E-5</v>
      </c>
      <c r="P70" s="10">
        <v>0</v>
      </c>
      <c r="Q70" s="10">
        <v>0</v>
      </c>
      <c r="R70" s="10">
        <v>0</v>
      </c>
      <c r="S70" s="10">
        <v>2.353E-5</v>
      </c>
      <c r="T70" s="10">
        <v>2.5824000000000002E-4</v>
      </c>
      <c r="U70" s="10">
        <v>2.23106E-3</v>
      </c>
      <c r="V70" s="10">
        <v>5.2789370000000002E-2</v>
      </c>
      <c r="W70" s="10">
        <v>2.2034040000000001E-2</v>
      </c>
      <c r="X70" s="10">
        <v>5.2000000000000002E-6</v>
      </c>
      <c r="Y70" s="10">
        <v>5.0499999999999999E-6</v>
      </c>
      <c r="Z70" s="10">
        <v>6.8997000000000004E-4</v>
      </c>
      <c r="AA70" s="10">
        <v>4.5557439999999998E-2</v>
      </c>
      <c r="AB70" s="10">
        <v>0</v>
      </c>
      <c r="AC70" s="10">
        <v>8.0999999999999997E-7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2.0795638099999998</v>
      </c>
      <c r="E71" s="10">
        <v>2.2043304799999999</v>
      </c>
      <c r="F71" s="10">
        <v>2.2840993100000002</v>
      </c>
      <c r="G71" s="10">
        <v>2.3706594600000002</v>
      </c>
      <c r="H71" s="10">
        <v>2.4645702200000001</v>
      </c>
      <c r="I71" s="10">
        <v>2.5536914400000001</v>
      </c>
      <c r="J71" s="10">
        <v>2.6432526900000002</v>
      </c>
      <c r="K71" s="10">
        <v>2.7451889500000002</v>
      </c>
      <c r="L71" s="10">
        <v>2.8552707900000001</v>
      </c>
      <c r="M71" s="10">
        <v>2.9725165900000001</v>
      </c>
      <c r="N71" s="10">
        <v>3.09670545</v>
      </c>
      <c r="O71" s="10">
        <v>3.2282305600000001</v>
      </c>
      <c r="P71" s="10">
        <v>3.36748482</v>
      </c>
      <c r="Q71" s="10">
        <v>3.5149126900000001</v>
      </c>
      <c r="R71" s="10">
        <v>3.67098645</v>
      </c>
      <c r="S71" s="10">
        <v>3.8361595400000001</v>
      </c>
      <c r="T71" s="10">
        <v>4.0109558400000003</v>
      </c>
      <c r="U71" s="10">
        <v>4.1959099999999996</v>
      </c>
      <c r="V71" s="10">
        <v>4.3915819599999999</v>
      </c>
      <c r="W71" s="10">
        <v>4.6001379699999996</v>
      </c>
      <c r="X71" s="10">
        <v>4.8223792400000001</v>
      </c>
      <c r="Y71" s="10">
        <v>5.0574566599999997</v>
      </c>
      <c r="Z71" s="10">
        <v>5.3046286800000004</v>
      </c>
      <c r="AA71" s="10">
        <v>5.55360122</v>
      </c>
      <c r="AB71" s="10">
        <v>5.8272838699999996</v>
      </c>
      <c r="AC71" s="10">
        <v>6.1207939099999997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1101.60368165</v>
      </c>
      <c r="J72" s="10">
        <v>1390.9191668999999</v>
      </c>
      <c r="K72" s="10">
        <v>1479.17713944</v>
      </c>
      <c r="L72" s="10">
        <v>1509.04455624</v>
      </c>
      <c r="M72" s="10">
        <v>1539.21588776</v>
      </c>
      <c r="N72" s="10">
        <v>1569.41260162</v>
      </c>
      <c r="O72" s="10">
        <v>1601.2540291600001</v>
      </c>
      <c r="P72" s="10">
        <v>1633.4515445</v>
      </c>
      <c r="Q72" s="10">
        <v>1665.15854801</v>
      </c>
      <c r="R72" s="10">
        <v>1698.6448484299999</v>
      </c>
      <c r="S72" s="10">
        <v>1732.50869401</v>
      </c>
      <c r="T72" s="10">
        <v>1766.7614594300001</v>
      </c>
      <c r="U72" s="10">
        <v>1801.7026825800001</v>
      </c>
      <c r="V72" s="10">
        <v>1726.1703725499999</v>
      </c>
      <c r="W72" s="10">
        <v>1554.3802181399999</v>
      </c>
      <c r="X72" s="10">
        <v>1399.4379437600001</v>
      </c>
      <c r="Y72" s="10">
        <v>1276.38625144</v>
      </c>
      <c r="Z72" s="10">
        <v>1988.8387897699999</v>
      </c>
      <c r="AA72" s="10">
        <v>2026.58373125</v>
      </c>
      <c r="AB72" s="10">
        <v>1823.9345066599999</v>
      </c>
      <c r="AC72" s="10">
        <v>1641.54247545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275.40091841999998</v>
      </c>
      <c r="J73" s="10">
        <v>347.72979089</v>
      </c>
      <c r="K73" s="10">
        <v>369.79338007000001</v>
      </c>
      <c r="L73" s="10">
        <v>377.26040123000001</v>
      </c>
      <c r="M73" s="10">
        <v>384.80397076000003</v>
      </c>
      <c r="N73" s="10">
        <v>392.35314764999998</v>
      </c>
      <c r="O73" s="10">
        <v>400.31350135000002</v>
      </c>
      <c r="P73" s="10">
        <v>408.36286465000001</v>
      </c>
      <c r="Q73" s="10">
        <v>416.28065930000002</v>
      </c>
      <c r="R73" s="10">
        <v>424.66121128999998</v>
      </c>
      <c r="S73" s="10">
        <v>433.12717350000003</v>
      </c>
      <c r="T73" s="10">
        <v>441.69036481000001</v>
      </c>
      <c r="U73" s="10">
        <v>450.42566593999999</v>
      </c>
      <c r="V73" s="10">
        <v>431.54259314000001</v>
      </c>
      <c r="W73" s="10">
        <v>388.59505453000003</v>
      </c>
      <c r="X73" s="10">
        <v>349.78391822999998</v>
      </c>
      <c r="Y73" s="10">
        <v>362.65762547999998</v>
      </c>
      <c r="Z73" s="10">
        <v>1068.44735859</v>
      </c>
      <c r="AA73" s="10">
        <v>1288.38323517</v>
      </c>
      <c r="AB73" s="10">
        <v>1259.45969461</v>
      </c>
      <c r="AC73" s="10">
        <v>1099.8464681299999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275.40091841999998</v>
      </c>
      <c r="J74" s="10">
        <v>347.72979089</v>
      </c>
      <c r="K74" s="10">
        <v>369.79338007000001</v>
      </c>
      <c r="L74" s="10">
        <v>377.26040123000001</v>
      </c>
      <c r="M74" s="10">
        <v>384.80397076000003</v>
      </c>
      <c r="N74" s="10">
        <v>392.35314764999998</v>
      </c>
      <c r="O74" s="10">
        <v>400.31350135000002</v>
      </c>
      <c r="P74" s="10">
        <v>408.36286465000001</v>
      </c>
      <c r="Q74" s="10">
        <v>416.28065930000002</v>
      </c>
      <c r="R74" s="10">
        <v>424.66121128999998</v>
      </c>
      <c r="S74" s="10">
        <v>433.12717350000003</v>
      </c>
      <c r="T74" s="10">
        <v>441.69036481000001</v>
      </c>
      <c r="U74" s="10">
        <v>450.42566593999999</v>
      </c>
      <c r="V74" s="10">
        <v>431.54259314000001</v>
      </c>
      <c r="W74" s="10">
        <v>388.59505453000003</v>
      </c>
      <c r="X74" s="10">
        <v>349.78391822999998</v>
      </c>
      <c r="Y74" s="10">
        <v>362.65762547999998</v>
      </c>
      <c r="Z74" s="10">
        <v>1068.44735859</v>
      </c>
      <c r="AA74" s="10">
        <v>1288.38323517</v>
      </c>
      <c r="AB74" s="10">
        <v>1259.45969461</v>
      </c>
      <c r="AC74" s="10">
        <v>1099.8464681299999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171.50147969</v>
      </c>
      <c r="J75" s="10">
        <v>216.54311730000001</v>
      </c>
      <c r="K75" s="10">
        <v>230.28342438999999</v>
      </c>
      <c r="L75" s="10">
        <v>234.93328736999999</v>
      </c>
      <c r="M75" s="10">
        <v>239.63046485000001</v>
      </c>
      <c r="N75" s="10">
        <v>244.33159394</v>
      </c>
      <c r="O75" s="10">
        <v>249.28877775000001</v>
      </c>
      <c r="P75" s="10">
        <v>254.30139854999999</v>
      </c>
      <c r="Q75" s="10">
        <v>259.23765464000002</v>
      </c>
      <c r="R75" s="10">
        <v>264.45091809000002</v>
      </c>
      <c r="S75" s="10">
        <v>269.72295895000002</v>
      </c>
      <c r="T75" s="10">
        <v>275.05554819999998</v>
      </c>
      <c r="U75" s="10">
        <v>280.49531894</v>
      </c>
      <c r="V75" s="10">
        <v>268.7361871</v>
      </c>
      <c r="W75" s="10">
        <v>241.99130037</v>
      </c>
      <c r="X75" s="10">
        <v>217.86934897</v>
      </c>
      <c r="Y75" s="10">
        <v>198.71283585</v>
      </c>
      <c r="Z75" s="10">
        <v>309.63718273000001</v>
      </c>
      <c r="AA75" s="10">
        <v>315.51634464</v>
      </c>
      <c r="AB75" s="10">
        <v>283.96751024000002</v>
      </c>
      <c r="AC75" s="10">
        <v>255.57051659999999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1.0723419999999999E-2</v>
      </c>
      <c r="J76" s="10">
        <v>1.353973E-2</v>
      </c>
      <c r="K76" s="10">
        <v>1.439883E-2</v>
      </c>
      <c r="L76" s="10">
        <v>1.4689580000000001E-2</v>
      </c>
      <c r="M76" s="10">
        <v>1.49833E-2</v>
      </c>
      <c r="N76" s="10">
        <v>1.5277249999999999E-2</v>
      </c>
      <c r="O76" s="10">
        <v>1.5587210000000001E-2</v>
      </c>
      <c r="P76" s="10">
        <v>1.5900629999999999E-2</v>
      </c>
      <c r="Q76" s="10">
        <v>1.620893E-2</v>
      </c>
      <c r="R76" s="10">
        <v>1.6535250000000001E-2</v>
      </c>
      <c r="S76" s="10">
        <v>1.686489E-2</v>
      </c>
      <c r="T76" s="10">
        <v>1.719832E-2</v>
      </c>
      <c r="U76" s="10">
        <v>1.7538450000000001E-2</v>
      </c>
      <c r="V76" s="10">
        <v>1.6803189999999999E-2</v>
      </c>
      <c r="W76" s="10">
        <v>1.5130920000000001E-2</v>
      </c>
      <c r="X76" s="10">
        <v>1.361971E-2</v>
      </c>
      <c r="Y76" s="10">
        <v>1.412098E-2</v>
      </c>
      <c r="Z76" s="10">
        <v>4.1602670000000001E-2</v>
      </c>
      <c r="AA76" s="10">
        <v>5.0166420000000003E-2</v>
      </c>
      <c r="AB76" s="10">
        <v>4.9040210000000001E-2</v>
      </c>
      <c r="AC76" s="10">
        <v>4.2825269999999999E-2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3.0639999999999998E-5</v>
      </c>
      <c r="J77" s="10">
        <v>3.8680000000000002E-5</v>
      </c>
      <c r="K77" s="10">
        <v>4.1140000000000003E-5</v>
      </c>
      <c r="L77" s="10">
        <v>4.197E-5</v>
      </c>
      <c r="M77" s="10">
        <v>4.2809999999999998E-5</v>
      </c>
      <c r="N77" s="10">
        <v>4.3649999999999997E-5</v>
      </c>
      <c r="O77" s="10">
        <v>4.4530000000000002E-5</v>
      </c>
      <c r="P77" s="10">
        <v>4.5429999999999997E-5</v>
      </c>
      <c r="Q77" s="10">
        <v>4.6310000000000002E-5</v>
      </c>
      <c r="R77" s="10">
        <v>4.7240000000000002E-5</v>
      </c>
      <c r="S77" s="10">
        <v>4.8189999999999998E-5</v>
      </c>
      <c r="T77" s="10">
        <v>4.914E-5</v>
      </c>
      <c r="U77" s="10">
        <v>5.011E-5</v>
      </c>
      <c r="V77" s="10">
        <v>4.8010000000000003E-5</v>
      </c>
      <c r="W77" s="10">
        <v>4.3229999999999998E-5</v>
      </c>
      <c r="X77" s="10">
        <v>3.8909999999999998E-5</v>
      </c>
      <c r="Y77" s="10">
        <v>4.0349999999999998E-5</v>
      </c>
      <c r="Z77" s="10">
        <v>1.1886E-4</v>
      </c>
      <c r="AA77" s="10">
        <v>1.4333E-4</v>
      </c>
      <c r="AB77" s="10">
        <v>1.4011000000000001E-4</v>
      </c>
      <c r="AC77" s="10">
        <v>1.2235999999999999E-4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171.49768742000001</v>
      </c>
      <c r="J78" s="10">
        <v>216.53832907</v>
      </c>
      <c r="K78" s="10">
        <v>230.27833233000001</v>
      </c>
      <c r="L78" s="10">
        <v>234.92809249000001</v>
      </c>
      <c r="M78" s="10">
        <v>239.6251661</v>
      </c>
      <c r="N78" s="10">
        <v>244.32619124000001</v>
      </c>
      <c r="O78" s="10">
        <v>249.28326544000001</v>
      </c>
      <c r="P78" s="10">
        <v>254.29577538999999</v>
      </c>
      <c r="Q78" s="10">
        <v>259.23192246000002</v>
      </c>
      <c r="R78" s="10">
        <v>264.44507049999999</v>
      </c>
      <c r="S78" s="10">
        <v>269.71699479</v>
      </c>
      <c r="T78" s="10">
        <v>275.04946612999998</v>
      </c>
      <c r="U78" s="10">
        <v>280.48911657999997</v>
      </c>
      <c r="V78" s="10">
        <v>268.73024475</v>
      </c>
      <c r="W78" s="10">
        <v>241.98594942</v>
      </c>
      <c r="X78" s="10">
        <v>217.86453245000001</v>
      </c>
      <c r="Y78" s="10">
        <v>198.70784205999999</v>
      </c>
      <c r="Z78" s="10">
        <v>309.62247021000002</v>
      </c>
      <c r="AA78" s="10">
        <v>315.49860360000002</v>
      </c>
      <c r="AB78" s="10">
        <v>283.95016748</v>
      </c>
      <c r="AC78" s="10">
        <v>255.55537172000001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3.7922699999999999E-3</v>
      </c>
      <c r="J79" s="10">
        <v>4.78824E-3</v>
      </c>
      <c r="K79" s="10">
        <v>5.0920499999999999E-3</v>
      </c>
      <c r="L79" s="10">
        <v>5.1948799999999998E-3</v>
      </c>
      <c r="M79" s="10">
        <v>5.2987499999999996E-3</v>
      </c>
      <c r="N79" s="10">
        <v>5.4026999999999999E-3</v>
      </c>
      <c r="O79" s="10">
        <v>5.5123200000000002E-3</v>
      </c>
      <c r="P79" s="10">
        <v>5.6231600000000003E-3</v>
      </c>
      <c r="Q79" s="10">
        <v>5.7321799999999999E-3</v>
      </c>
      <c r="R79" s="10">
        <v>5.8475799999999998E-3</v>
      </c>
      <c r="S79" s="10">
        <v>5.9641599999999996E-3</v>
      </c>
      <c r="T79" s="10">
        <v>6.0820800000000001E-3</v>
      </c>
      <c r="U79" s="10">
        <v>6.2023599999999996E-3</v>
      </c>
      <c r="V79" s="10">
        <v>5.9423399999999999E-3</v>
      </c>
      <c r="W79" s="10">
        <v>5.3509500000000002E-3</v>
      </c>
      <c r="X79" s="10">
        <v>4.8165200000000003E-3</v>
      </c>
      <c r="Y79" s="10">
        <v>4.9937999999999996E-3</v>
      </c>
      <c r="Z79" s="10">
        <v>1.471252E-2</v>
      </c>
      <c r="AA79" s="10">
        <v>1.774104E-2</v>
      </c>
      <c r="AB79" s="10">
        <v>1.7342759999999999E-2</v>
      </c>
      <c r="AC79" s="10">
        <v>1.5144889999999999E-2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1.42404749</v>
      </c>
      <c r="K80" s="10">
        <v>1.14804449</v>
      </c>
      <c r="L80" s="10">
        <v>1.0812092499999999</v>
      </c>
      <c r="M80" s="10">
        <v>1.0612238899999999</v>
      </c>
      <c r="N80" s="10">
        <v>1.06013234</v>
      </c>
      <c r="O80" s="10">
        <v>1.05897603</v>
      </c>
      <c r="P80" s="10">
        <v>1.0583415</v>
      </c>
      <c r="Q80" s="10">
        <v>1.05735702</v>
      </c>
      <c r="R80" s="10">
        <v>1.0561497099999999</v>
      </c>
      <c r="S80" s="10">
        <v>1.05558664</v>
      </c>
      <c r="T80" s="10">
        <v>1.05467914</v>
      </c>
      <c r="U80" s="10">
        <v>1.0537927300000001</v>
      </c>
      <c r="V80" s="10">
        <v>1.0529990199999999</v>
      </c>
      <c r="W80" s="10">
        <v>1.02532289</v>
      </c>
      <c r="X80" s="10">
        <v>1.0001933999999999</v>
      </c>
      <c r="Y80" s="10">
        <v>1.0001120699999999</v>
      </c>
      <c r="Z80" s="10">
        <v>1.0036914800000001</v>
      </c>
      <c r="AA80" s="10">
        <v>1.1775435000000001</v>
      </c>
      <c r="AB80" s="10">
        <v>1.0483720299999999</v>
      </c>
      <c r="AC80" s="10">
        <v>1.0000018100000001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1.42404749</v>
      </c>
      <c r="J81" s="10">
        <v>1.14804449</v>
      </c>
      <c r="K81" s="10">
        <v>1.0812092499999999</v>
      </c>
      <c r="L81" s="10">
        <v>1.0612238899999999</v>
      </c>
      <c r="M81" s="10">
        <v>1.06013234</v>
      </c>
      <c r="N81" s="10">
        <v>1.05897603</v>
      </c>
      <c r="O81" s="10">
        <v>1.0583415</v>
      </c>
      <c r="P81" s="10">
        <v>1.05735702</v>
      </c>
      <c r="Q81" s="10">
        <v>1.0561497099999999</v>
      </c>
      <c r="R81" s="10">
        <v>1.05558664</v>
      </c>
      <c r="S81" s="10">
        <v>1.05467914</v>
      </c>
      <c r="T81" s="10">
        <v>1.0537927300000001</v>
      </c>
      <c r="U81" s="10">
        <v>1.0529990199999999</v>
      </c>
      <c r="V81" s="10">
        <v>1.02532289</v>
      </c>
      <c r="W81" s="10">
        <v>1.0001933999999999</v>
      </c>
      <c r="X81" s="10">
        <v>1.0001120699999999</v>
      </c>
      <c r="Y81" s="10">
        <v>1.0036914800000001</v>
      </c>
      <c r="Z81" s="10">
        <v>1.1775435000000001</v>
      </c>
      <c r="AA81" s="10">
        <v>1.0483720299999999</v>
      </c>
      <c r="AB81" s="10">
        <v>1.0000018100000001</v>
      </c>
      <c r="AC81" s="10">
        <v>1.0000002699999999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2024-06-26T01:35:40Z</dcterms:modified>
</cp:coreProperties>
</file>