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Renewable\Half_Capital\Increasing_CO2\"/>
    </mc:Choice>
  </mc:AlternateContent>
  <xr:revisionPtr revIDLastSave="0" documentId="13_ncr:1_{1A7BC608-EED1-4FF7-9D2B-1122DB462ADA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N22" i="1" a="1"/>
  <c r="P15" i="1" a="1"/>
  <c r="K7" i="1" a="1"/>
  <c r="P8" i="1" a="1"/>
  <c r="N10" i="1" a="1"/>
  <c r="L12" i="1" a="1"/>
  <c r="O15" i="1" a="1"/>
  <c r="M17" i="1" a="1"/>
  <c r="K19" i="1" a="1"/>
  <c r="P20" i="1" a="1"/>
  <c r="L24" i="1" a="1"/>
  <c r="O27" i="1" a="1"/>
  <c r="M29" i="1" a="1"/>
  <c r="K31" i="1" a="1"/>
  <c r="P32" i="1" a="1"/>
  <c r="L19" i="1" a="1"/>
  <c r="O22" i="1" a="1"/>
  <c r="K26" i="1" a="1"/>
  <c r="N29" i="1" a="1"/>
  <c r="K28" i="1" a="1"/>
  <c r="L7" i="1" a="1"/>
  <c r="O10" i="1" a="1"/>
  <c r="M12" i="1" a="1"/>
  <c r="K14" i="1" a="1"/>
  <c r="N17" i="1" a="1"/>
  <c r="M24" i="1" a="1"/>
  <c r="P27" i="1" a="1"/>
  <c r="L31" i="1" a="1"/>
  <c r="M26" i="1" a="1"/>
  <c r="L21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P17" i="1" a="1"/>
  <c r="N31" i="1" a="1"/>
  <c r="M14" i="1" a="1"/>
  <c r="N7" i="1" a="1"/>
  <c r="L9" i="1" a="1"/>
  <c r="O12" i="1" a="1"/>
  <c r="K16" i="1" a="1"/>
  <c r="N19" i="1" a="1"/>
  <c r="O24" i="1" a="1"/>
  <c r="P29" i="1" a="1"/>
  <c r="L33" i="1" a="1"/>
  <c r="M33" i="1" a="1"/>
  <c r="O19" i="1" a="1"/>
  <c r="O7" i="1" a="1"/>
  <c r="M9" i="1" a="1"/>
  <c r="K11" i="1" a="1"/>
  <c r="P12" i="1" a="1"/>
  <c r="N14" i="1" a="1"/>
  <c r="L16" i="1" a="1"/>
  <c r="M21" i="1" a="1"/>
  <c r="K23" i="1" a="1"/>
  <c r="P24" i="1" a="1"/>
  <c r="N26" i="1" a="1"/>
  <c r="L28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N25" i="1" a="1"/>
  <c r="M11" i="1" a="1"/>
  <c r="P26" i="1" a="1"/>
  <c r="O33" i="1" a="1"/>
  <c r="M20" i="1" a="1"/>
  <c r="O9" i="1" a="1"/>
  <c r="K13" i="1" a="1"/>
  <c r="P14" i="1" a="1"/>
  <c r="N16" i="1" a="1"/>
  <c r="L18" i="1" a="1"/>
  <c r="O21" i="1" a="1"/>
  <c r="M23" i="1" a="1"/>
  <c r="K25" i="1" a="1"/>
  <c r="N28" i="1" a="1"/>
  <c r="L30" i="1" a="1"/>
  <c r="M30" i="1" a="1"/>
  <c r="P23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K32" i="1" a="1"/>
  <c r="P33" i="1" a="1"/>
  <c r="K22" i="1" a="1"/>
  <c r="N18" i="1" a="1"/>
  <c r="L27" i="1" a="1"/>
  <c r="L8" i="1" a="1"/>
  <c r="O11" i="1" a="1"/>
  <c r="M13" i="1" a="1"/>
  <c r="K15" i="1" a="1"/>
  <c r="P16" i="1" a="1"/>
  <c r="L20" i="1" a="1"/>
  <c r="O23" i="1" a="1"/>
  <c r="M25" i="1" a="1"/>
  <c r="K27" i="1" a="1"/>
  <c r="P28" i="1" a="1"/>
  <c r="N30" i="1" a="1"/>
  <c r="L32" i="1" a="1"/>
  <c r="L15" i="1" a="1"/>
  <c r="K10" i="1" a="1"/>
  <c r="O30" i="1" a="1"/>
  <c r="M22" i="1" a="1"/>
  <c r="M8" i="1" a="1"/>
  <c r="P11" i="1" a="1"/>
  <c r="N13" i="1" a="1"/>
  <c r="O18" i="1" a="1"/>
  <c r="M32" i="1" a="1"/>
  <c r="L29" i="1" a="1"/>
  <c r="N27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K24" i="1" a="1"/>
  <c r="O8" i="1" a="1"/>
  <c r="M10" i="1" a="1"/>
  <c r="K12" i="1" a="1"/>
  <c r="P13" i="1" a="1"/>
  <c r="N15" i="1" a="1"/>
  <c r="L17" i="1" a="1"/>
  <c r="O20" i="1" a="1"/>
  <c r="P25" i="1" a="1"/>
  <c r="O32" i="1" a="1"/>
  <c r="O31" i="1" a="1"/>
  <c r="O31" i="1" l="1"/>
  <c r="O32" i="1"/>
  <c r="P25" i="1"/>
  <c r="O20" i="1"/>
  <c r="L17" i="1"/>
  <c r="V16" i="1" s="1"/>
  <c r="N15" i="1"/>
  <c r="P13" i="1"/>
  <c r="Z12" i="1" s="1"/>
  <c r="K12" i="1"/>
  <c r="M10" i="1"/>
  <c r="W9" i="1" s="1"/>
  <c r="O8" i="1"/>
  <c r="Y7" i="1" s="1"/>
  <c r="K24" i="1"/>
  <c r="N32" i="1"/>
  <c r="P30" i="1"/>
  <c r="Z29" i="1" s="1"/>
  <c r="K29" i="1"/>
  <c r="M27" i="1"/>
  <c r="W26" i="1" s="1"/>
  <c r="O25" i="1"/>
  <c r="Y24" i="1" s="1"/>
  <c r="L22" i="1"/>
  <c r="V21" i="1" s="1"/>
  <c r="N20" i="1"/>
  <c r="X19" i="1" s="1"/>
  <c r="P18" i="1"/>
  <c r="K17" i="1"/>
  <c r="M15" i="1"/>
  <c r="W14" i="1" s="1"/>
  <c r="O13" i="1"/>
  <c r="Y12" i="1" s="1"/>
  <c r="L10" i="1"/>
  <c r="V9" i="1" s="1"/>
  <c r="N8" i="1"/>
  <c r="X7" i="1" s="1"/>
  <c r="N27" i="1"/>
  <c r="L29" i="1"/>
  <c r="M32" i="1"/>
  <c r="O18" i="1"/>
  <c r="N13" i="1"/>
  <c r="P11" i="1"/>
  <c r="M8" i="1"/>
  <c r="M22" i="1"/>
  <c r="W21" i="1" s="1"/>
  <c r="O30" i="1"/>
  <c r="K10" i="1"/>
  <c r="L15" i="1"/>
  <c r="V14" i="1" s="1"/>
  <c r="L32" i="1"/>
  <c r="N30" i="1"/>
  <c r="P28" i="1"/>
  <c r="K27" i="1"/>
  <c r="M25" i="1"/>
  <c r="O23" i="1"/>
  <c r="Y22" i="1" s="1"/>
  <c r="L20" i="1"/>
  <c r="V19" i="1" s="1"/>
  <c r="P16" i="1"/>
  <c r="Z15" i="1" s="1"/>
  <c r="K15" i="1"/>
  <c r="M13" i="1"/>
  <c r="W12" i="1" s="1"/>
  <c r="O11" i="1"/>
  <c r="Y10" i="1" s="1"/>
  <c r="L8" i="1"/>
  <c r="V7" i="1" s="1"/>
  <c r="L27" i="1"/>
  <c r="V26" i="1" s="1"/>
  <c r="N18" i="1"/>
  <c r="K22" i="1"/>
  <c r="P33" i="1"/>
  <c r="K32" i="1"/>
  <c r="O28" i="1"/>
  <c r="L25" i="1"/>
  <c r="N23" i="1"/>
  <c r="P21" i="1"/>
  <c r="K20" i="1"/>
  <c r="M18" i="1"/>
  <c r="O16" i="1"/>
  <c r="L13" i="1"/>
  <c r="N11" i="1"/>
  <c r="P9" i="1"/>
  <c r="K8" i="1"/>
  <c r="P23" i="1"/>
  <c r="Z22" i="1" s="1"/>
  <c r="M30" i="1"/>
  <c r="W29" i="1" s="1"/>
  <c r="L30" i="1"/>
  <c r="V29" i="1" s="1"/>
  <c r="N28" i="1"/>
  <c r="K25" i="1"/>
  <c r="M23" i="1"/>
  <c r="W22" i="1" s="1"/>
  <c r="O21" i="1"/>
  <c r="Y20" i="1" s="1"/>
  <c r="L18" i="1"/>
  <c r="V17" i="1" s="1"/>
  <c r="N16" i="1"/>
  <c r="X15" i="1" s="1"/>
  <c r="P14" i="1"/>
  <c r="K13" i="1"/>
  <c r="O9" i="1"/>
  <c r="M20" i="1"/>
  <c r="O33" i="1"/>
  <c r="Y32" i="1" s="1"/>
  <c r="P26" i="1"/>
  <c r="Z25" i="1" s="1"/>
  <c r="M11" i="1"/>
  <c r="N25" i="1"/>
  <c r="X24" i="1" s="1"/>
  <c r="N33" i="1"/>
  <c r="P31" i="1"/>
  <c r="K30" i="1"/>
  <c r="M28" i="1"/>
  <c r="O26" i="1"/>
  <c r="L23" i="1"/>
  <c r="N21" i="1"/>
  <c r="P19" i="1"/>
  <c r="K18" i="1"/>
  <c r="M16" i="1"/>
  <c r="O14" i="1"/>
  <c r="L11" i="1"/>
  <c r="N9" i="1"/>
  <c r="P7" i="1"/>
  <c r="L28" i="1"/>
  <c r="N26" i="1"/>
  <c r="X25" i="1" s="1"/>
  <c r="P24" i="1"/>
  <c r="K23" i="1"/>
  <c r="M21" i="1"/>
  <c r="L16" i="1"/>
  <c r="N14" i="1"/>
  <c r="X13" i="1" s="1"/>
  <c r="P12" i="1"/>
  <c r="Z11" i="1" s="1"/>
  <c r="K11" i="1"/>
  <c r="M9" i="1"/>
  <c r="W8" i="1" s="1"/>
  <c r="O7" i="1"/>
  <c r="O19" i="1"/>
  <c r="Y18" i="1" s="1"/>
  <c r="M33" i="1"/>
  <c r="W32" i="1" s="1"/>
  <c r="L33" i="1"/>
  <c r="V32" i="1" s="1"/>
  <c r="P29" i="1"/>
  <c r="O24" i="1"/>
  <c r="N19" i="1"/>
  <c r="K16" i="1"/>
  <c r="O12" i="1"/>
  <c r="L9" i="1"/>
  <c r="N7" i="1"/>
  <c r="M14" i="1"/>
  <c r="N31" i="1"/>
  <c r="X30" i="1" s="1"/>
  <c r="P17" i="1"/>
  <c r="Z16" i="1" s="1"/>
  <c r="K33" i="1"/>
  <c r="M31" i="1"/>
  <c r="W30" i="1" s="1"/>
  <c r="O29" i="1"/>
  <c r="L26" i="1"/>
  <c r="N24" i="1"/>
  <c r="P22" i="1"/>
  <c r="K21" i="1"/>
  <c r="M19" i="1"/>
  <c r="O17" i="1"/>
  <c r="L14" i="1"/>
  <c r="N12" i="1"/>
  <c r="P10" i="1"/>
  <c r="K9" i="1"/>
  <c r="M7" i="1"/>
  <c r="L21" i="1"/>
  <c r="M26" i="1"/>
  <c r="L31" i="1"/>
  <c r="P27" i="1"/>
  <c r="Z26" i="1" s="1"/>
  <c r="M24" i="1"/>
  <c r="N17" i="1"/>
  <c r="K14" i="1"/>
  <c r="M12" i="1"/>
  <c r="W11" i="1" s="1"/>
  <c r="O10" i="1"/>
  <c r="Y9" i="1" s="1"/>
  <c r="L7" i="1"/>
  <c r="K28" i="1"/>
  <c r="N29" i="1"/>
  <c r="X28" i="1" s="1"/>
  <c r="K26" i="1"/>
  <c r="O22" i="1"/>
  <c r="L19" i="1"/>
  <c r="P32" i="1"/>
  <c r="K31" i="1"/>
  <c r="M29" i="1"/>
  <c r="O27" i="1"/>
  <c r="L24" i="1"/>
  <c r="P20" i="1"/>
  <c r="K19" i="1"/>
  <c r="M17" i="1"/>
  <c r="O15" i="1"/>
  <c r="L12" i="1"/>
  <c r="N10" i="1"/>
  <c r="P8" i="1"/>
  <c r="K7" i="1"/>
  <c r="Q7" i="1" s="1"/>
  <c r="P15" i="1"/>
  <c r="N22" i="1"/>
  <c r="X21" i="1" s="1"/>
  <c r="T6" i="1"/>
  <c r="J6" i="1"/>
  <c r="M3" i="1"/>
  <c r="W3" i="1" s="1"/>
  <c r="M6" i="1" a="1"/>
  <c r="L6" i="1" a="1"/>
  <c r="P6" i="1" a="1"/>
  <c r="N6" i="1" a="1"/>
  <c r="K6" i="1" a="1"/>
  <c r="O6" i="1" a="1"/>
  <c r="Y28" i="1" l="1"/>
  <c r="Z23" i="1"/>
  <c r="Z13" i="1"/>
  <c r="X17" i="1"/>
  <c r="X26" i="1"/>
  <c r="Y30" i="1"/>
  <c r="Q33" i="1"/>
  <c r="U32" i="1"/>
  <c r="Q26" i="1"/>
  <c r="AA25" i="1" s="1"/>
  <c r="U25" i="1"/>
  <c r="V27" i="1"/>
  <c r="Q17" i="1"/>
  <c r="AA16" i="1" s="1"/>
  <c r="U16" i="1"/>
  <c r="X16" i="1"/>
  <c r="Q15" i="1"/>
  <c r="AA14" i="1" s="1"/>
  <c r="U14" i="1"/>
  <c r="V8" i="1"/>
  <c r="W24" i="1"/>
  <c r="X20" i="1"/>
  <c r="V22" i="1"/>
  <c r="W13" i="1"/>
  <c r="X27" i="1"/>
  <c r="Z14" i="1"/>
  <c r="Z18" i="1"/>
  <c r="X18" i="1"/>
  <c r="W25" i="1"/>
  <c r="Q29" i="1"/>
  <c r="U28" i="1"/>
  <c r="Y25" i="1"/>
  <c r="Q28" i="1"/>
  <c r="U27" i="1"/>
  <c r="Z17" i="1"/>
  <c r="Q16" i="1"/>
  <c r="U15" i="1"/>
  <c r="Z7" i="1"/>
  <c r="Q8" i="1"/>
  <c r="AA7" i="1" s="1"/>
  <c r="U7" i="1"/>
  <c r="Z8" i="1"/>
  <c r="X10" i="1"/>
  <c r="X31" i="1"/>
  <c r="Q30" i="1"/>
  <c r="U29" i="1"/>
  <c r="X8" i="1"/>
  <c r="W15" i="1"/>
  <c r="W27" i="1"/>
  <c r="Y15" i="1"/>
  <c r="Z9" i="1"/>
  <c r="Z30" i="1"/>
  <c r="X32" i="1"/>
  <c r="V13" i="1"/>
  <c r="Z20" i="1"/>
  <c r="Q12" i="1"/>
  <c r="AA11" i="1" s="1"/>
  <c r="U11" i="1"/>
  <c r="Y13" i="1"/>
  <c r="Y11" i="1"/>
  <c r="Q18" i="1"/>
  <c r="U17" i="1"/>
  <c r="Q27" i="1"/>
  <c r="AA26" i="1" s="1"/>
  <c r="U26" i="1"/>
  <c r="Y23" i="1"/>
  <c r="V11" i="1"/>
  <c r="X29" i="1"/>
  <c r="V12" i="1"/>
  <c r="Q9" i="1"/>
  <c r="AA8" i="1" s="1"/>
  <c r="U8" i="1"/>
  <c r="Q24" i="1"/>
  <c r="AA23" i="1" s="1"/>
  <c r="U23" i="1"/>
  <c r="Q19" i="1"/>
  <c r="AA18" i="1" s="1"/>
  <c r="U18" i="1"/>
  <c r="Z19" i="1"/>
  <c r="Y29" i="1"/>
  <c r="Y16" i="1"/>
  <c r="Q11" i="1"/>
  <c r="U10" i="1"/>
  <c r="V24" i="1"/>
  <c r="Z10" i="1"/>
  <c r="X14" i="1"/>
  <c r="V10" i="1"/>
  <c r="Q25" i="1"/>
  <c r="U24" i="1"/>
  <c r="Q14" i="1"/>
  <c r="U13" i="1"/>
  <c r="W23" i="1"/>
  <c r="V30" i="1"/>
  <c r="X9" i="1"/>
  <c r="Z27" i="1"/>
  <c r="V20" i="1"/>
  <c r="Z28" i="1"/>
  <c r="Y14" i="1"/>
  <c r="V31" i="1"/>
  <c r="W16" i="1"/>
  <c r="W17" i="1"/>
  <c r="Q10" i="1"/>
  <c r="AA9" i="1" s="1"/>
  <c r="U9" i="1"/>
  <c r="X11" i="1"/>
  <c r="Q20" i="1"/>
  <c r="AA19" i="1" s="1"/>
  <c r="U19" i="1"/>
  <c r="V23" i="1"/>
  <c r="Y26" i="1"/>
  <c r="W10" i="1"/>
  <c r="X22" i="1"/>
  <c r="W7" i="1"/>
  <c r="W28" i="1"/>
  <c r="W18" i="1"/>
  <c r="Q31" i="1"/>
  <c r="U30" i="1"/>
  <c r="Q21" i="1"/>
  <c r="U20" i="1"/>
  <c r="Y27" i="1"/>
  <c r="X12" i="1"/>
  <c r="Z31" i="1"/>
  <c r="Z21" i="1"/>
  <c r="V15" i="1"/>
  <c r="W19" i="1"/>
  <c r="Q32" i="1"/>
  <c r="AA31" i="1" s="1"/>
  <c r="U31" i="1"/>
  <c r="Y17" i="1"/>
  <c r="Y19" i="1"/>
  <c r="V18" i="1"/>
  <c r="X23" i="1"/>
  <c r="W20" i="1"/>
  <c r="Y8" i="1"/>
  <c r="Z32" i="1"/>
  <c r="W31" i="1"/>
  <c r="Z24" i="1"/>
  <c r="Y21" i="1"/>
  <c r="V25" i="1"/>
  <c r="Q23" i="1"/>
  <c r="U22" i="1"/>
  <c r="Q13" i="1"/>
  <c r="U12" i="1"/>
  <c r="Q22" i="1"/>
  <c r="AA21" i="1" s="1"/>
  <c r="U21" i="1"/>
  <c r="V28" i="1"/>
  <c r="Y31" i="1"/>
  <c r="N6" i="1"/>
  <c r="M6" i="1"/>
  <c r="O6" i="1"/>
  <c r="P6" i="1"/>
  <c r="L6" i="1"/>
  <c r="K6" i="1"/>
  <c r="U6" i="1" s="1"/>
  <c r="AA27" i="1" l="1"/>
  <c r="AA10" i="1"/>
  <c r="AA28" i="1"/>
  <c r="AA12" i="1"/>
  <c r="AA17" i="1"/>
  <c r="AA29" i="1"/>
  <c r="AA20" i="1"/>
  <c r="AA30" i="1"/>
  <c r="AA13" i="1"/>
  <c r="AA15" i="1"/>
  <c r="AA22" i="1"/>
  <c r="AA24" i="1"/>
  <c r="AA3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DC712948-6367-4A63-A83F-B27C260893B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3F7644A-9ABA-4973-A7BA-D01CC605745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<sst xmlns="http://schemas.openxmlformats.org/spreadsheetml/2006/main" count="1229" uniqueCount="214">
  <si>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</si>
  <si>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</si>
  <si>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</si>
  <si>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</si>
  <si>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</si>
  <si>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</si>
  <si>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</si>
  <si>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</si>
  <si>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</si>
  <si>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Lib-Half_Capital-CO2_10_10-Solar_Cap$_0.5_1-Wind_Cap$_0.5_1-Batt_Cap$_0.5_1.xlsm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</si>
  <si>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</si>
  <si>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</si>
  <si>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</si>
  <si>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</si>
  <si>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</si>
  <si>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</si>
  <si>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</si>
  <si>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</si>
  <si>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</si>
  <si>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</si>
  <si>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</si>
  <si>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</si>
  <si>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</si>
  <si>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</si>
  <si>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</si>
  <si>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</si>
  <si>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</si>
  <si>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</si>
  <si>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</si>
  <si>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</si>
  <si>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</si>
  <si>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</si>
  <si>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</si>
  <si>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</si>
  <si>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</si>
  <si>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</si>
  <si>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</si>
  <si>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</si>
  <si>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</si>
  <si>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</si>
  <si>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</si>
  <si>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</si>
  <si>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</si>
  <si>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</si>
  <si>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</si>
  <si>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</si>
  <si>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</si>
  <si>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</si>
  <si>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</si>
  <si>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</si>
  <si>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</si>
  <si>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</si>
  <si>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</si>
  <si>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</si>
  <si>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</si>
  <si>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</si>
  <si>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</si>
  <si>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</si>
  <si>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</si>
  <si>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</si>
  <si>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</si>
  <si>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</si>
  <si>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</si>
  <si>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</si>
  <si>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</si>
  <si>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</si>
  <si>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</si>
  <si>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</si>
  <si>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</si>
  <si>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</si>
  <si>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</si>
  <si>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</si>
  <si>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</si>
  <si>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</si>
  <si>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</si>
  <si>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</si>
  <si>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</si>
  <si>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</si>
  <si>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</si>
  <si>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</si>
  <si>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</si>
  <si>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</si>
  <si>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</si>
  <si>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</si>
  <si>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</si>
  <si>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</si>
  <si>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</si>
  <si>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</si>
  <si>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</si>
  <si>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</si>
  <si>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</si>
  <si>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</si>
  <si>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</si>
  <si>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</si>
  <si>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Cheap_Renewable</t>
  </si>
  <si>
    <t>SubDir</t>
  </si>
  <si>
    <t>Half_Capital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</si>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</sst>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E41-8EDD-4594-96CE-16213ED4412F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E68F3-66FC-4992-82BF-46C2CBB47DBD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45468.786705439816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10</v>
      </c>
      <c r="D9">
        <v>10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0.12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0.5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0.5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0.5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9F0E-C092-4015-B2D4-1AB55FECDF1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</v>
      </c>
      <c r="D3" s="10">
        <f xml:space="preserve"> 0 + CAL!D3 + CAR!D3 + CENT!D3 + FLA!D3 + MIDA!D3 + MIDW!D3 + NE!D3 + NY!D3 + NW!D3 + SE!D3 + SW!D3 + TEN!D3 + TEX!D3</f>
        <v>260</v>
      </c>
      <c r="E3" s="10">
        <f xml:space="preserve"> 0 + CAL!E3 + CAR!E3 + CENT!E3 + FLA!E3 + MIDA!E3 + MIDW!E3 + NE!E3 + NY!E3 + NW!E3 + SE!E3 + SW!E3 + TEN!E3 + TEX!E3</f>
        <v>390</v>
      </c>
      <c r="F3" s="10">
        <f xml:space="preserve"> 0 + CAL!F3 + CAR!F3 + CENT!F3 + FLA!F3 + MIDA!F3 + MIDW!F3 + NE!F3 + NY!F3 + NW!F3 + SE!F3 + SW!F3 + TEN!F3 + TEX!F3</f>
        <v>520</v>
      </c>
      <c r="G3" s="10">
        <f xml:space="preserve"> 0 + CAL!G3 + CAR!G3 + CENT!G3 + FLA!G3 + MIDA!G3 + MIDW!G3 + NE!G3 + NY!G3 + NW!G3 + SE!G3 + SW!G3 + TEN!G3 + TEX!G3</f>
        <v>650</v>
      </c>
      <c r="H3" s="10">
        <f xml:space="preserve"> 0 + CAL!H3 + CAR!H3 + CENT!H3 + FLA!H3 + MIDA!H3 + MIDW!H3 + NE!H3 + NY!H3 + NW!H3 + SE!H3 + SW!H3 + TEN!H3 + TEX!H3</f>
        <v>780</v>
      </c>
      <c r="I3" s="10">
        <f xml:space="preserve"> 0 + CAL!I3 + CAR!I3 + CENT!I3 + FLA!I3 + MIDA!I3 + MIDW!I3 + NE!I3 + NY!I3 + NW!I3 + SE!I3 + SW!I3 + TEN!I3 + TEX!I3</f>
        <v>910</v>
      </c>
      <c r="J3" s="10">
        <f xml:space="preserve"> 0 + CAL!J3 + CAR!J3 + CENT!J3 + FLA!J3 + MIDA!J3 + MIDW!J3 + NE!J3 + NY!J3 + NW!J3 + SE!J3 + SW!J3 + TEN!J3 + TEX!J3</f>
        <v>1040</v>
      </c>
      <c r="K3" s="10">
        <f xml:space="preserve"> 0 + CAL!K3 + CAR!K3 + CENT!K3 + FLA!K3 + MIDA!K3 + MIDW!K3 + NE!K3 + NY!K3 + NW!K3 + SE!K3 + SW!K3 + TEN!K3 + TEX!K3</f>
        <v>1170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1430</v>
      </c>
      <c r="N3" s="10">
        <f xml:space="preserve"> 0 + CAL!N3 + CAR!N3 + CENT!N3 + FLA!N3 + MIDA!N3 + MIDW!N3 + NE!N3 + NY!N3 + NW!N3 + SE!N3 + SW!N3 + TEN!N3 + TEX!N3</f>
        <v>1560</v>
      </c>
      <c r="O3" s="10">
        <f xml:space="preserve"> 0 + CAL!O3 + CAR!O3 + CENT!O3 + FLA!O3 + MIDA!O3 + MIDW!O3 + NE!O3 + NY!O3 + NW!O3 + SE!O3 + SW!O3 + TEN!O3 + TEX!O3</f>
        <v>1690</v>
      </c>
      <c r="P3" s="10">
        <f xml:space="preserve"> 0 + CAL!P3 + CAR!P3 + CENT!P3 + FLA!P3 + MIDA!P3 + MIDW!P3 + NE!P3 + NY!P3 + NW!P3 + SE!P3 + SW!P3 + TEN!P3 + TEX!P3</f>
        <v>1820</v>
      </c>
      <c r="Q3" s="10">
        <f xml:space="preserve"> 0 + CAL!Q3 + CAR!Q3 + CENT!Q3 + FLA!Q3 + MIDA!Q3 + MIDW!Q3 + NE!Q3 + NY!Q3 + NW!Q3 + SE!Q3 + SW!Q3 + TEN!Q3 + TEX!Q3</f>
        <v>1950</v>
      </c>
      <c r="R3" s="10">
        <f xml:space="preserve"> 0 + CAL!R3 + CAR!R3 + CENT!R3 + FLA!R3 + MIDA!R3 + MIDW!R3 + NE!R3 + NY!R3 + NW!R3 + SE!R3 + SW!R3 + TEN!R3 + TEX!R3</f>
        <v>2080</v>
      </c>
      <c r="S3" s="10">
        <f xml:space="preserve"> 0 + CAL!S3 + CAR!S3 + CENT!S3 + FLA!S3 + MIDA!S3 + MIDW!S3 + NE!S3 + NY!S3 + NW!S3 + SE!S3 + SW!S3 + TEN!S3 + TEX!S3</f>
        <v>2210</v>
      </c>
      <c r="T3" s="10">
        <f xml:space="preserve"> 0 + CAL!T3 + CAR!T3 + CENT!T3 + FLA!T3 + MIDA!T3 + MIDW!T3 + NE!T3 + NY!T3 + NW!T3 + SE!T3 + SW!T3 + TEN!T3 + TEX!T3</f>
        <v>2340</v>
      </c>
      <c r="U3" s="10">
        <f xml:space="preserve"> 0 + CAL!U3 + CAR!U3 + CENT!U3 + FLA!U3 + MIDA!U3 + MIDW!U3 + NE!U3 + NY!U3 + NW!U3 + SE!U3 + SW!U3 + TEN!U3 + TEX!U3</f>
        <v>2470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2730</v>
      </c>
      <c r="X3" s="10">
        <f xml:space="preserve"> 0 + CAL!X3 + CAR!X3 + CENT!X3 + FLA!X3 + MIDA!X3 + MIDW!X3 + NE!X3 + NY!X3 + NW!X3 + SE!X3 + SW!X3 + TEN!X3 + TEX!X3</f>
        <v>2860</v>
      </c>
      <c r="Y3" s="10">
        <f xml:space="preserve"> 0 + CAL!Y3 + CAR!Y3 + CENT!Y3 + FLA!Y3 + MIDA!Y3 + MIDW!Y3 + NE!Y3 + NY!Y3 + NW!Y3 + SE!Y3 + SW!Y3 + TEN!Y3 + TEX!Y3</f>
        <v>2990</v>
      </c>
      <c r="Z3" s="10">
        <f xml:space="preserve"> 0 + CAL!Z3 + CAR!Z3 + CENT!Z3 + FLA!Z3 + MIDA!Z3 + MIDW!Z3 + NE!Z3 + NY!Z3 + NW!Z3 + SE!Z3 + SW!Z3 + TEN!Z3 + TEX!Z3</f>
        <v>3120</v>
      </c>
      <c r="AA3" s="10">
        <f xml:space="preserve"> 0 + CAL!AA3 + CAR!AA3 + CENT!AA3 + FLA!AA3 + MIDA!AA3 + MIDW!AA3 + NE!AA3 + NY!AA3 + NW!AA3 + SE!AA3 + SW!AA3 + TEN!AA3 + TEX!AA3</f>
        <v>3250</v>
      </c>
      <c r="AB3" s="10">
        <f xml:space="preserve"> 0 + CAL!AB3 + CAR!AB3 + CENT!AB3 + FLA!AB3 + MIDA!AB3 + MIDW!AB3 + NE!AB3 + NY!AB3 + NW!AB3 + SE!AB3 + SW!AB3 + TEN!AB3 + TEX!AB3</f>
        <v>3380</v>
      </c>
      <c r="AC3" s="10">
        <f xml:space="preserve"> 0 + CAL!AC3 + CAR!AC3 + CENT!AC3 + FLA!AC3 + MIDA!AC3 + MIDW!AC3 + NE!AC3 + NY!AC3 + NW!AC3 + SE!AC3 + SW!AC3 + TEN!AC3 + TEX!AC3</f>
        <v>3510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1E-8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917883.92168067012</v>
      </c>
      <c r="D5" s="10">
        <f xml:space="preserve"> 0 + CAL!D5 + CAR!D5 + CENT!D5 + FLA!D5 + MIDA!D5 + MIDW!D5 + NE!D5 + NY!D5 + NW!D5 + SE!D5 + SW!D5 + TEN!D5 + TEX!D5</f>
        <v>934229.02088730992</v>
      </c>
      <c r="E5" s="10">
        <f xml:space="preserve"> 0 + CAL!E5 + CAR!E5 + CENT!E5 + FLA!E5 + MIDA!E5 + MIDW!E5 + NE!E5 + NY!E5 + NW!E5 + SE!E5 + SW!E5 + TEN!E5 + TEX!E5</f>
        <v>955426.04961531982</v>
      </c>
      <c r="F5" s="10">
        <f xml:space="preserve"> 0 + CAL!F5 + CAR!F5 + CENT!F5 + FLA!F5 + MIDA!F5 + MIDW!F5 + NE!F5 + NY!F5 + NW!F5 + SE!F5 + SW!F5 + TEN!F5 + TEX!F5</f>
        <v>978728.12265420996</v>
      </c>
      <c r="G5" s="10">
        <f xml:space="preserve"> 0 + CAL!G5 + CAR!G5 + CENT!G5 + FLA!G5 + MIDA!G5 + MIDW!G5 + NE!G5 + NY!G5 + NW!G5 + SE!G5 + SW!G5 + TEN!G5 + TEX!G5</f>
        <v>1003426.96427962</v>
      </c>
      <c r="H5" s="10">
        <f xml:space="preserve"> 0 + CAL!H5 + CAR!H5 + CENT!H5 + FLA!H5 + MIDA!H5 + MIDW!H5 + NE!H5 + NY!H5 + NW!H5 + SE!H5 + SW!H5 + TEN!H5 + TEX!H5</f>
        <v>1030156.0583220299</v>
      </c>
      <c r="I5" s="10">
        <f xml:space="preserve"> 0 + CAL!I5 + CAR!I5 + CENT!I5 + FLA!I5 + MIDA!I5 + MIDW!I5 + NE!I5 + NY!I5 + NW!I5 + SE!I5 + SW!I5 + TEN!I5 + TEX!I5</f>
        <v>1062989.12917372</v>
      </c>
      <c r="J5" s="10">
        <f xml:space="preserve"> 0 + CAL!J5 + CAR!J5 + CENT!J5 + FLA!J5 + MIDA!J5 + MIDW!J5 + NE!J5 + NY!J5 + NW!J5 + SE!J5 + SW!J5 + TEN!J5 + TEX!J5</f>
        <v>1096789.74976875</v>
      </c>
      <c r="K5" s="10">
        <f xml:space="preserve"> 0 + CAL!K5 + CAR!K5 + CENT!K5 + FLA!K5 + MIDA!K5 + MIDW!K5 + NE!K5 + NY!K5 + NW!K5 + SE!K5 + SW!K5 + TEN!K5 + TEX!K5</f>
        <v>1132475.72130188</v>
      </c>
      <c r="L5" s="10">
        <f xml:space="preserve"> 0 + CAL!L5 + CAR!L5 + CENT!L5 + FLA!L5 + MIDA!L5 + MIDW!L5 + NE!L5 + NY!L5 + NW!L5 + SE!L5 + SW!L5 + TEN!L5 + TEX!L5</f>
        <v>1174792.4282179601</v>
      </c>
      <c r="M5" s="10">
        <f xml:space="preserve"> 0 + CAL!M5 + CAR!M5 + CENT!M5 + FLA!M5 + MIDA!M5 + MIDW!M5 + NE!M5 + NY!M5 + NW!M5 + SE!M5 + SW!M5 + TEN!M5 + TEX!M5</f>
        <v>1224122.5483386498</v>
      </c>
      <c r="N5" s="10">
        <f xml:space="preserve"> 0 + CAL!N5 + CAR!N5 + CENT!N5 + FLA!N5 + MIDA!N5 + MIDW!N5 + NE!N5 + NY!N5 + NW!N5 + SE!N5 + SW!N5 + TEN!N5 + TEX!N5</f>
        <v>1287072.1784768202</v>
      </c>
      <c r="O5" s="10">
        <f xml:space="preserve"> 0 + CAL!O5 + CAR!O5 + CENT!O5 + FLA!O5 + MIDA!O5 + MIDW!O5 + NE!O5 + NY!O5 + NW!O5 + SE!O5 + SW!O5 + TEN!O5 + TEX!O5</f>
        <v>1353711.1520100499</v>
      </c>
      <c r="P5" s="10">
        <f xml:space="preserve"> 0 + CAL!P5 + CAR!P5 + CENT!P5 + FLA!P5 + MIDA!P5 + MIDW!P5 + NE!P5 + NY!P5 + NW!P5 + SE!P5 + SW!P5 + TEN!P5 + TEX!P5</f>
        <v>1422621.4727692099</v>
      </c>
      <c r="Q5" s="10">
        <f xml:space="preserve"> 0 + CAL!Q5 + CAR!Q5 + CENT!Q5 + FLA!Q5 + MIDA!Q5 + MIDW!Q5 + NE!Q5 + NY!Q5 + NW!Q5 + SE!Q5 + SW!Q5 + TEN!Q5 + TEX!Q5</f>
        <v>1495268.0840086101</v>
      </c>
      <c r="R5" s="10">
        <f xml:space="preserve"> 0 + CAL!R5 + CAR!R5 + CENT!R5 + FLA!R5 + MIDA!R5 + MIDW!R5 + NE!R5 + NY!R5 + NW!R5 + SE!R5 + SW!R5 + TEN!R5 + TEX!R5</f>
        <v>1566658.2049950301</v>
      </c>
      <c r="S5" s="10">
        <f xml:space="preserve"> 0 + CAL!S5 + CAR!S5 + CENT!S5 + FLA!S5 + MIDA!S5 + MIDW!S5 + NE!S5 + NY!S5 + NW!S5 + SE!S5 + SW!S5 + TEN!S5 + TEX!S5</f>
        <v>1631758.4314521302</v>
      </c>
      <c r="T5" s="10">
        <f xml:space="preserve"> 0 + CAL!T5 + CAR!T5 + CENT!T5 + FLA!T5 + MIDA!T5 + MIDW!T5 + NE!T5 + NY!T5 + NW!T5 + SE!T5 + SW!T5 + TEN!T5 + TEX!T5</f>
        <v>1693281.7795791402</v>
      </c>
      <c r="U5" s="10">
        <f xml:space="preserve"> 0 + CAL!U5 + CAR!U5 + CENT!U5 + FLA!U5 + MIDA!U5 + MIDW!U5 + NE!U5 + NY!U5 + NW!U5 + SE!U5 + SW!U5 + TEN!U5 + TEX!U5</f>
        <v>1756817.4963042599</v>
      </c>
      <c r="V5" s="10">
        <f xml:space="preserve"> 0 + CAL!V5 + CAR!V5 + CENT!V5 + FLA!V5 + MIDA!V5 + MIDW!V5 + NE!V5 + NY!V5 + NW!V5 + SE!V5 + SW!V5 + TEN!V5 + TEX!V5</f>
        <v>1820566.1578352295</v>
      </c>
      <c r="W5" s="10">
        <f xml:space="preserve"> 0 + CAL!W5 + CAR!W5 + CENT!W5 + FLA!W5 + MIDA!W5 + MIDW!W5 + NE!W5 + NY!W5 + NW!W5 + SE!W5 + SW!W5 + TEN!W5 + TEX!W5</f>
        <v>1886039.8548056702</v>
      </c>
      <c r="X5" s="10">
        <f xml:space="preserve"> 0 + CAL!X5 + CAR!X5 + CENT!X5 + FLA!X5 + MIDA!X5 + MIDW!X5 + NE!X5 + NY!X5 + NW!X5 + SE!X5 + SW!X5 + TEN!X5 + TEX!X5</f>
        <v>1954828.6256101702</v>
      </c>
      <c r="Y5" s="10">
        <f xml:space="preserve"> 0 + CAL!Y5 + CAR!Y5 + CENT!Y5 + FLA!Y5 + MIDA!Y5 + MIDW!Y5 + NE!Y5 + NY!Y5 + NW!Y5 + SE!Y5 + SW!Y5 + TEN!Y5 + TEX!Y5</f>
        <v>2025573.5786143902</v>
      </c>
      <c r="Z5" s="10">
        <f xml:space="preserve"> 0 + CAL!Z5 + CAR!Z5 + CENT!Z5 + FLA!Z5 + MIDA!Z5 + MIDW!Z5 + NE!Z5 + NY!Z5 + NW!Z5 + SE!Z5 + SW!Z5 + TEN!Z5 + TEX!Z5</f>
        <v>2100713.9376508202</v>
      </c>
      <c r="AA5" s="10">
        <f xml:space="preserve"> 0 + CAL!AA5 + CAR!AA5 + CENT!AA5 + FLA!AA5 + MIDA!AA5 + MIDW!AA5 + NE!AA5 + NY!AA5 + NW!AA5 + SE!AA5 + SW!AA5 + TEN!AA5 + TEX!AA5</f>
        <v>2177151.77650959</v>
      </c>
      <c r="AB5" s="10">
        <f xml:space="preserve"> 0 + CAL!AB5 + CAR!AB5 + CENT!AB5 + FLA!AB5 + MIDA!AB5 + MIDW!AB5 + NE!AB5 + NY!AB5 + NW!AB5 + SE!AB5 + SW!AB5 + TEN!AB5 + TEX!AB5</f>
        <v>2256454.7139189802</v>
      </c>
      <c r="AC5" s="10">
        <f xml:space="preserve"> 0 + CAL!AC5 + CAR!AC5 + CENT!AC5 + FLA!AC5 + MIDA!AC5 + MIDW!AC5 + NE!AC5 + NY!AC5 + NW!AC5 + SE!AC5 + SW!AC5 + TEN!AC5 + TEX!AC5</f>
        <v>2338025.3195384201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3700644156.4344001</v>
      </c>
      <c r="D6" s="10">
        <f xml:space="preserve"> 0 + CAL!D6 + CAR!D6 + CENT!D6 + FLA!D6 + MIDA!D6 + MIDW!D6 + NE!D6 + NY!D6 + NW!D6 + SE!D6 + SW!D6 + TEN!D6 + TEX!D6</f>
        <v>3781629009.0213165</v>
      </c>
      <c r="E6" s="10">
        <f xml:space="preserve"> 0 + CAL!E6 + CAR!E6 + CENT!E6 + FLA!E6 + MIDA!E6 + MIDW!E6 + NE!E6 + NY!E6 + NW!E6 + SE!E6 + SW!E6 + TEN!E6 + TEX!E6</f>
        <v>3864233588.7701378</v>
      </c>
      <c r="F6" s="10">
        <f xml:space="preserve"> 0 + CAL!F6 + CAR!F6 + CENT!F6 + FLA!F6 + MIDA!F6 + MIDW!F6 + NE!F6 + NY!F6 + NW!F6 + SE!F6 + SW!F6 + TEN!F6 + TEX!F6</f>
        <v>3948491186.8524003</v>
      </c>
      <c r="G6" s="10">
        <f xml:space="preserve"> 0 + CAL!G6 + CAR!G6 + CENT!G6 + FLA!G6 + MIDA!G6 + MIDW!G6 + NE!G6 + NY!G6 + NW!G6 + SE!G6 + SW!G6 + TEN!G6 + TEX!G6</f>
        <v>4034444074.8423533</v>
      </c>
      <c r="H6" s="10">
        <f xml:space="preserve"> 0 + CAL!H6 + CAR!H6 + CENT!H6 + FLA!H6 + MIDA!H6 + MIDW!H6 + NE!H6 + NY!H6 + NW!H6 + SE!H6 + SW!H6 + TEN!H6 + TEX!H6</f>
        <v>4122162730.9989529</v>
      </c>
      <c r="I6" s="10">
        <f xml:space="preserve"> 0 + CAL!I6 + CAR!I6 + CENT!I6 + FLA!I6 + MIDA!I6 + MIDW!I6 + NE!I6 + NY!I6 + NW!I6 + SE!I6 + SW!I6 + TEN!I6 + TEX!I6</f>
        <v>4211730405.204505</v>
      </c>
      <c r="J6" s="10">
        <f xml:space="preserve"> 0 + CAL!J6 + CAR!J6 + CENT!J6 + FLA!J6 + MIDA!J6 + MIDW!J6 + NE!J6 + NY!J6 + NW!J6 + SE!J6 + SW!J6 + TEN!J6 + TEX!J6</f>
        <v>4303224304.0024567</v>
      </c>
      <c r="K6" s="10">
        <f xml:space="preserve"> 0 + CAL!K6 + CAR!K6 + CENT!K6 + FLA!K6 + MIDA!K6 + MIDW!K6 + NE!K6 + NY!K6 + NW!K6 + SE!K6 + SW!K6 + TEN!K6 + TEX!K6</f>
        <v>4396745697.6152678</v>
      </c>
      <c r="L6" s="10">
        <f xml:space="preserve"> 0 + CAL!L6 + CAR!L6 + CENT!L6 + FLA!L6 + MIDA!L6 + MIDW!L6 + NE!L6 + NY!L6 + NW!L6 + SE!L6 + SW!L6 + TEN!L6 + TEX!L6</f>
        <v>4492433569.9764004</v>
      </c>
      <c r="M6" s="10">
        <f xml:space="preserve"> 0 + CAL!M6 + CAR!M6 + CENT!M6 + FLA!M6 + MIDA!M6 + MIDW!M6 + NE!M6 + NY!M6 + NW!M6 + SE!M6 + SW!M6 + TEN!M6 + TEX!M6</f>
        <v>4590299324.7124052</v>
      </c>
      <c r="N6" s="10">
        <f xml:space="preserve"> 0 + CAL!N6 + CAR!N6 + CENT!N6 + FLA!N6 + MIDA!N6 + MIDW!N6 + NE!N6 + NY!N6 + NW!N6 + SE!N6 + SW!N6 + TEN!N6 + TEX!N6</f>
        <v>4689506946.3466635</v>
      </c>
      <c r="O6" s="10">
        <f xml:space="preserve"> 0 + CAL!O6 + CAR!O6 + CENT!O6 + FLA!O6 + MIDA!O6 + MIDW!O6 + NE!O6 + NY!O6 + NW!O6 + SE!O6 + SW!O6 + TEN!O6 + TEX!O6</f>
        <v>4791110658.9314308</v>
      </c>
      <c r="P6" s="10">
        <f xml:space="preserve"> 0 + CAL!P6 + CAR!P6 + CENT!P6 + FLA!P6 + MIDA!P6 + MIDW!P6 + NE!P6 + NY!P6 + NW!P6 + SE!P6 + SW!P6 + TEN!P6 + TEX!P6</f>
        <v>4895225072.5335026</v>
      </c>
      <c r="Q6" s="10">
        <f xml:space="preserve"> 0 + CAL!Q6 + CAR!Q6 + CENT!Q6 + FLA!Q6 + MIDA!Q6 + MIDW!Q6 + NE!Q6 + NY!Q6 + NW!Q6 + SE!Q6 + SW!Q6 + TEN!Q6 + TEX!Q6</f>
        <v>5002074078.1310854</v>
      </c>
      <c r="R6" s="10">
        <f xml:space="preserve"> 0 + CAL!R6 + CAR!R6 + CENT!R6 + FLA!R6 + MIDA!R6 + MIDW!R6 + NE!R6 + NY!R6 + NW!R6 + SE!R6 + SW!R6 + TEN!R6 + TEX!R6</f>
        <v>5112240350.6807222</v>
      </c>
      <c r="S6" s="10">
        <f xml:space="preserve"> 0 + CAL!S6 + CAR!S6 + CENT!S6 + FLA!S6 + MIDA!S6 + MIDW!S6 + NE!S6 + NY!S6 + NW!S6 + SE!S6 + SW!S6 + TEN!S6 + TEX!S6</f>
        <v>5225721610.0058184</v>
      </c>
      <c r="T6" s="10">
        <f xml:space="preserve"> 0 + CAL!T6 + CAR!T6 + CENT!T6 + FLA!T6 + MIDA!T6 + MIDW!T6 + NE!T6 + NY!T6 + NW!T6 + SE!T6 + SW!T6 + TEN!T6 + TEX!T6</f>
        <v>5342454680.2390356</v>
      </c>
      <c r="U6" s="10">
        <f xml:space="preserve"> 0 + CAL!U6 + CAR!U6 + CENT!U6 + FLA!U6 + MIDA!U6 + MIDW!U6 + NE!U6 + NY!U6 + NW!U6 + SE!U6 + SW!U6 + TEN!U6 + TEX!U6</f>
        <v>5462577653.4216862</v>
      </c>
      <c r="V6" s="10">
        <f xml:space="preserve"> 0 + CAL!V6 + CAR!V6 + CENT!V6 + FLA!V6 + MIDA!V6 + MIDW!V6 + NE!V6 + NY!V6 + NW!V6 + SE!V6 + SW!V6 + TEN!V6 + TEX!V6</f>
        <v>5586298116.1001883</v>
      </c>
      <c r="W6" s="10">
        <f xml:space="preserve"> 0 + CAL!W6 + CAR!W6 + CENT!W6 + FLA!W6 + MIDA!W6 + MIDW!W6 + NE!W6 + NY!W6 + NW!W6 + SE!W6 + SW!W6 + TEN!W6 + TEX!W6</f>
        <v>5713829856.1832161</v>
      </c>
      <c r="X6" s="10">
        <f xml:space="preserve"> 0 + CAL!X6 + CAR!X6 + CENT!X6 + FLA!X6 + MIDA!X6 + MIDW!X6 + NE!X6 + NY!X6 + NW!X6 + SE!X6 + SW!X6 + TEN!X6 + TEX!X6</f>
        <v>5845583392.9046097</v>
      </c>
      <c r="Y6" s="10">
        <f xml:space="preserve"> 0 + CAL!Y6 + CAR!Y6 + CENT!Y6 + FLA!Y6 + MIDA!Y6 + MIDW!Y6 + NE!Y6 + NY!Y6 + NW!Y6 + SE!Y6 + SW!Y6 + TEN!Y6 + TEX!Y6</f>
        <v>5983234698.6426687</v>
      </c>
      <c r="Z6" s="10">
        <f xml:space="preserve"> 0 + CAL!Z6 + CAR!Z6 + CENT!Z6 + FLA!Z6 + MIDA!Z6 + MIDW!Z6 + NE!Z6 + NY!Z6 + NW!Z6 + SE!Z6 + SW!Z6 + TEN!Z6 + TEX!Z6</f>
        <v>6127014692.0129948</v>
      </c>
      <c r="AA6" s="10">
        <f xml:space="preserve"> 0 + CAL!AA6 + CAR!AA6 + CENT!AA6 + FLA!AA6 + MIDA!AA6 + MIDW!AA6 + NE!AA6 + NY!AA6 + NW!AA6 + SE!AA6 + SW!AA6 + TEN!AA6 + TEX!AA6</f>
        <v>6273460971.199214</v>
      </c>
      <c r="AB6" s="10">
        <f xml:space="preserve"> 0 + CAL!AB6 + CAR!AB6 + CENT!AB6 + FLA!AB6 + MIDA!AB6 + MIDW!AB6 + NE!AB6 + NY!AB6 + NW!AB6 + SE!AB6 + SW!AB6 + TEN!AB6 + TEX!AB6</f>
        <v>6424714533.4795094</v>
      </c>
      <c r="AC6" s="10">
        <f xml:space="preserve"> 0 + CAL!AC6 + CAR!AC6 + CENT!AC6 + FLA!AC6 + MIDA!AC6 + MIDW!AC6 + NE!AC6 + NY!AC6 + NW!AC6 + SE!AC6 + SW!AC6 + TEN!AC6 + TEX!AC6</f>
        <v>6581004965.8261976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342195.08806828002</v>
      </c>
      <c r="D8" s="10">
        <f xml:space="preserve"> 0 + CAL!D8 + CAR!D8 + CENT!D8 + FLA!D8 + MIDA!D8 + MIDW!D8 + NE!D8 + NY!D8 + NW!D8 + SE!D8 + SW!D8 + TEN!D8 + TEX!D8</f>
        <v>340923.97239333997</v>
      </c>
      <c r="E8" s="10">
        <f xml:space="preserve"> 0 + CAL!E8 + CAR!E8 + CENT!E8 + FLA!E8 + MIDA!E8 + MIDW!E8 + NE!E8 + NY!E8 + NW!E8 + SE!E8 + SW!E8 + TEN!E8 + TEX!E8</f>
        <v>340507.53255240002</v>
      </c>
      <c r="F8" s="10">
        <f xml:space="preserve"> 0 + CAL!F8 + CAR!F8 + CENT!F8 + FLA!F8 + MIDA!F8 + MIDW!F8 + NE!F8 + NY!F8 + NW!F8 + SE!F8 + SW!F8 + TEN!F8 + TEX!F8</f>
        <v>340663.04209852999</v>
      </c>
      <c r="G8" s="10">
        <f xml:space="preserve"> 0 + CAL!G8 + CAR!G8 + CENT!G8 + FLA!G8 + MIDA!G8 + MIDW!G8 + NE!G8 + NY!G8 + NW!G8 + SE!G8 + SW!G8 + TEN!G8 + TEX!G8</f>
        <v>341122.88013878005</v>
      </c>
      <c r="H8" s="10">
        <f xml:space="preserve"> 0 + CAL!H8 + CAR!H8 + CENT!H8 + FLA!H8 + MIDA!H8 + MIDW!H8 + NE!H8 + NY!H8 + NW!H8 + SE!H8 + SW!H8 + TEN!H8 + TEX!H8</f>
        <v>342040.95025325997</v>
      </c>
      <c r="I8" s="10">
        <f xml:space="preserve"> 0 + CAL!I8 + CAR!I8 + CENT!I8 + FLA!I8 + MIDA!I8 + MIDW!I8 + NE!I8 + NY!I8 + NW!I8 + SE!I8 + SW!I8 + TEN!I8 + TEX!I8</f>
        <v>343820.11795852002</v>
      </c>
      <c r="J8" s="10">
        <f xml:space="preserve"> 0 + CAL!J8 + CAR!J8 + CENT!J8 + FLA!J8 + MIDA!J8 + MIDW!J8 + NE!J8 + NY!J8 + NW!J8 + SE!J8 + SW!J8 + TEN!J8 + TEX!J8</f>
        <v>345870.75893057999</v>
      </c>
      <c r="K8" s="10">
        <f xml:space="preserve"> 0 + CAL!K8 + CAR!K8 + CENT!K8 + FLA!K8 + MIDA!K8 + MIDW!K8 + NE!K8 + NY!K8 + NW!K8 + SE!K8 + SW!K8 + TEN!K8 + TEX!K8</f>
        <v>348265.46900799999</v>
      </c>
      <c r="L8" s="10">
        <f xml:space="preserve"> 0 + CAL!L8 + CAR!L8 + CENT!L8 + FLA!L8 + MIDA!L8 + MIDW!L8 + NE!L8 + NY!L8 + NW!L8 + SE!L8 + SW!L8 + TEN!L8 + TEX!L8</f>
        <v>351881.88282772002</v>
      </c>
      <c r="M8" s="10">
        <f xml:space="preserve"> 0 + CAL!M8 + CAR!M8 + CENT!M8 + FLA!M8 + MIDA!M8 + MIDW!M8 + NE!M8 + NY!M8 + NW!M8 + SE!M8 + SW!M8 + TEN!M8 + TEX!M8</f>
        <v>356761.24977966998</v>
      </c>
      <c r="N8" s="10">
        <f xml:space="preserve"> 0 + CAL!N8 + CAR!N8 + CENT!N8 + FLA!N8 + MIDA!N8 + MIDW!N8 + NE!N8 + NY!N8 + NW!N8 + SE!N8 + SW!N8 + TEN!N8 + TEX!N8</f>
        <v>364091.02451612998</v>
      </c>
      <c r="O8" s="10">
        <f xml:space="preserve"> 0 + CAL!O8 + CAR!O8 + CENT!O8 + FLA!O8 + MIDA!O8 + MIDW!O8 + NE!O8 + NY!O8 + NW!O8 + SE!O8 + SW!O8 + TEN!O8 + TEX!O8</f>
        <v>372183.70412036998</v>
      </c>
      <c r="P8" s="10">
        <f xml:space="preserve"> 0 + CAL!P8 + CAR!P8 + CENT!P8 + FLA!P8 + MIDA!P8 + MIDW!P8 + NE!P8 + NY!P8 + NW!P8 + SE!P8 + SW!P8 + TEN!P8 + TEX!P8</f>
        <v>380536.52685114992</v>
      </c>
      <c r="Q8" s="10">
        <f xml:space="preserve"> 0 + CAL!Q8 + CAR!Q8 + CENT!Q8 + FLA!Q8 + MIDA!Q8 + MIDW!Q8 + NE!Q8 + NY!Q8 + NW!Q8 + SE!Q8 + SW!Q8 + TEN!Q8 + TEX!Q8</f>
        <v>389153.39007374994</v>
      </c>
      <c r="R8" s="10">
        <f xml:space="preserve"> 0 + CAL!R8 + CAR!R8 + CENT!R8 + FLA!R8 + MIDA!R8 + MIDW!R8 + NE!R8 + NY!R8 + NW!R8 + SE!R8 + SW!R8 + TEN!R8 + TEX!R8</f>
        <v>397641.01777396008</v>
      </c>
      <c r="S8" s="10">
        <f xml:space="preserve"> 0 + CAL!S8 + CAR!S8 + CENT!S8 + FLA!S8 + MIDA!S8 + MIDW!S8 + NE!S8 + NY!S8 + NW!S8 + SE!S8 + SW!S8 + TEN!S8 + TEX!S8</f>
        <v>404777.39373931999</v>
      </c>
      <c r="T8" s="10">
        <f xml:space="preserve"> 0 + CAL!T8 + CAR!T8 + CENT!T8 + FLA!T8 + MIDA!T8 + MIDW!T8 + NE!T8 + NY!T8 + NW!T8 + SE!T8 + SW!T8 + TEN!T8 + TEX!T8</f>
        <v>411364.51592271996</v>
      </c>
      <c r="U8" s="10">
        <f xml:space="preserve"> 0 + CAL!U8 + CAR!U8 + CENT!U8 + FLA!U8 + MIDA!U8 + MIDW!U8 + NE!U8 + NY!U8 + NW!U8 + SE!U8 + SW!U8 + TEN!U8 + TEX!U8</f>
        <v>418563.11466749007</v>
      </c>
      <c r="V8" s="10">
        <f xml:space="preserve"> 0 + CAL!V8 + CAR!V8 + CENT!V8 + FLA!V8 + MIDA!V8 + MIDW!V8 + NE!V8 + NY!V8 + NW!V8 + SE!V8 + SW!V8 + TEN!V8 + TEX!V8</f>
        <v>425886.98861551005</v>
      </c>
      <c r="W8" s="10">
        <f xml:space="preserve"> 0 + CAL!W8 + CAR!W8 + CENT!W8 + FLA!W8 + MIDA!W8 + MIDW!W8 + NE!W8 + NY!W8 + NW!W8 + SE!W8 + SW!W8 + TEN!W8 + TEX!W8</f>
        <v>434605.85655921005</v>
      </c>
      <c r="X8" s="10">
        <f xml:space="preserve"> 0 + CAL!X8 + CAR!X8 + CENT!X8 + FLA!X8 + MIDA!X8 + MIDW!X8 + NE!X8 + NY!X8 + NW!X8 + SE!X8 + SW!X8 + TEN!X8 + TEX!X8</f>
        <v>445378.21951364004</v>
      </c>
      <c r="Y8" s="10">
        <f xml:space="preserve"> 0 + CAL!Y8 + CAR!Y8 + CENT!Y8 + FLA!Y8 + MIDA!Y8 + MIDW!Y8 + NE!Y8 + NY!Y8 + NW!Y8 + SE!Y8 + SW!Y8 + TEN!Y8 + TEX!Y8</f>
        <v>460689.15187620994</v>
      </c>
      <c r="Z8" s="10">
        <f xml:space="preserve"> 0 + CAL!Z8 + CAR!Z8 + CENT!Z8 + FLA!Z8 + MIDA!Z8 + MIDW!Z8 + NE!Z8 + NY!Z8 + NW!Z8 + SE!Z8 + SW!Z8 + TEN!Z8 + TEX!Z8</f>
        <v>479392.49762885011</v>
      </c>
      <c r="AA8" s="10">
        <f xml:space="preserve"> 0 + CAL!AA8 + CAR!AA8 + CENT!AA8 + FLA!AA8 + MIDA!AA8 + MIDW!AA8 + NE!AA8 + NY!AA8 + NW!AA8 + SE!AA8 + SW!AA8 + TEN!AA8 + TEX!AA8</f>
        <v>495251.25200764003</v>
      </c>
      <c r="AB8" s="10">
        <f xml:space="preserve"> 0 + CAL!AB8 + CAR!AB8 + CENT!AB8 + FLA!AB8 + MIDA!AB8 + MIDW!AB8 + NE!AB8 + NY!AB8 + NW!AB8 + SE!AB8 + SW!AB8 + TEN!AB8 + TEX!AB8</f>
        <v>514171.55444432009</v>
      </c>
      <c r="AC8" s="10">
        <f xml:space="preserve"> 0 + CAL!AC8 + CAR!AC8 + CENT!AC8 + FLA!AC8 + MIDA!AC8 + MIDW!AC8 + NE!AC8 + NY!AC8 + NW!AC8 + SE!AC8 + SW!AC8 + TEN!AC8 + TEX!AC8</f>
        <v>533761.68363891006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66486.664446249997</v>
      </c>
      <c r="D9" s="10">
        <f xml:space="preserve"> 0 + CAL!D9 + CAR!D9 + CENT!D9 + FLA!D9 + MIDA!D9 + MIDW!D9 + NE!D9 + NY!D9 + NW!D9 + SE!D9 + SW!D9 + TEN!D9 + TEX!D9</f>
        <v>68378.171982679996</v>
      </c>
      <c r="E9" s="10">
        <f xml:space="preserve"> 0 + CAL!E9 + CAR!E9 + CENT!E9 + FLA!E9 + MIDA!E9 + MIDW!E9 + NE!E9 + NY!E9 + NW!E9 + SE!E9 + SW!E9 + TEN!E9 + TEX!E9</f>
        <v>69899.323781299987</v>
      </c>
      <c r="F9" s="10">
        <f xml:space="preserve"> 0 + CAL!F9 + CAR!F9 + CENT!F9 + FLA!F9 + MIDA!F9 + MIDW!F9 + NE!F9 + NY!F9 + NW!F9 + SE!F9 + SW!F9 + TEN!F9 + TEX!F9</f>
        <v>71264.215638180001</v>
      </c>
      <c r="G9" s="10">
        <f xml:space="preserve"> 0 + CAL!G9 + CAR!G9 + CENT!G9 + FLA!G9 + MIDA!G9 + MIDW!G9 + NE!G9 + NY!G9 + NW!G9 + SE!G9 + SW!G9 + TEN!G9 + TEX!G9</f>
        <v>72590.689435030014</v>
      </c>
      <c r="H9" s="10">
        <f xml:space="preserve"> 0 + CAL!H9 + CAR!H9 + CENT!H9 + FLA!H9 + MIDA!H9 + MIDW!H9 + NE!H9 + NY!H9 + NW!H9 + SE!H9 + SW!H9 + TEN!H9 + TEX!H9</f>
        <v>73831.234543860002</v>
      </c>
      <c r="I9" s="10">
        <f xml:space="preserve"> 0 + CAL!I9 + CAR!I9 + CENT!I9 + FLA!I9 + MIDA!I9 + MIDW!I9 + NE!I9 + NY!I9 + NW!I9 + SE!I9 + SW!I9 + TEN!I9 + TEX!I9</f>
        <v>74774.206787570001</v>
      </c>
      <c r="J9" s="10">
        <f xml:space="preserve"> 0 + CAL!J9 + CAR!J9 + CENT!J9 + FLA!J9 + MIDA!J9 + MIDW!J9 + NE!J9 + NY!J9 + NW!J9 + SE!J9 + SW!J9 + TEN!J9 + TEX!J9</f>
        <v>75698.416514299999</v>
      </c>
      <c r="K9" s="10">
        <f xml:space="preserve"> 0 + CAL!K9 + CAR!K9 + CENT!K9 + FLA!K9 + MIDA!K9 + MIDW!K9 + NE!K9 + NY!K9 + NW!K9 + SE!K9 + SW!K9 + TEN!K9 + TEX!K9</f>
        <v>76579.365536759986</v>
      </c>
      <c r="L9" s="10">
        <f xml:space="preserve"> 0 + CAL!L9 + CAR!L9 + CENT!L9 + FLA!L9 + MIDA!L9 + MIDW!L9 + NE!L9 + NY!L9 + NW!L9 + SE!L9 + SW!L9 + TEN!L9 + TEX!L9</f>
        <v>77324.791161559988</v>
      </c>
      <c r="M9" s="10">
        <f xml:space="preserve"> 0 + CAL!M9 + CAR!M9 + CENT!M9 + FLA!M9 + MIDA!M9 + MIDW!M9 + NE!M9 + NY!M9 + NW!M9 + SE!M9 + SW!M9 + TEN!M9 + TEX!M9</f>
        <v>78080.618406280002</v>
      </c>
      <c r="N9" s="10">
        <f xml:space="preserve"> 0 + CAL!N9 + CAR!N9 + CENT!N9 + FLA!N9 + MIDA!N9 + MIDW!N9 + NE!N9 + NY!N9 + NW!N9 + SE!N9 + SW!N9 + TEN!N9 + TEX!N9</f>
        <v>78736.120945560004</v>
      </c>
      <c r="O9" s="10">
        <f xml:space="preserve"> 0 + CAL!O9 + CAR!O9 + CENT!O9 + FLA!O9 + MIDA!O9 + MIDW!O9 + NE!O9 + NY!O9 + NW!O9 + SE!O9 + SW!O9 + TEN!O9 + TEX!O9</f>
        <v>79341.024002229999</v>
      </c>
      <c r="P9" s="10">
        <f xml:space="preserve"> 0 + CAL!P9 + CAR!P9 + CENT!P9 + FLA!P9 + MIDA!P9 + MIDW!P9 + NE!P9 + NY!P9 + NW!P9 + SE!P9 + SW!P9 + TEN!P9 + TEX!P9</f>
        <v>79882.351264359982</v>
      </c>
      <c r="Q9" s="10">
        <f xml:space="preserve"> 0 + CAL!Q9 + CAR!Q9 + CENT!Q9 + FLA!Q9 + MIDA!Q9 + MIDW!Q9 + NE!Q9 + NY!Q9 + NW!Q9 + SE!Q9 + SW!Q9 + TEN!Q9 + TEX!Q9</f>
        <v>80339.621974929993</v>
      </c>
      <c r="R9" s="10">
        <f xml:space="preserve"> 0 + CAL!R9 + CAR!R9 + CENT!R9 + FLA!R9 + MIDA!R9 + MIDW!R9 + NE!R9 + NY!R9 + NW!R9 + SE!R9 + SW!R9 + TEN!R9 + TEX!R9</f>
        <v>80749.17163415</v>
      </c>
      <c r="S9" s="10">
        <f xml:space="preserve"> 0 + CAL!S9 + CAR!S9 + CENT!S9 + FLA!S9 + MIDA!S9 + MIDW!S9 + NE!S9 + NY!S9 + NW!S9 + SE!S9 + SW!S9 + TEN!S9 + TEX!S9</f>
        <v>81067.077188440002</v>
      </c>
      <c r="T9" s="10">
        <f xml:space="preserve"> 0 + CAL!T9 + CAR!T9 + CENT!T9 + FLA!T9 + MIDA!T9 + MIDW!T9 + NE!T9 + NY!T9 + NW!T9 + SE!T9 + SW!T9 + TEN!T9 + TEX!T9</f>
        <v>81342.410749929986</v>
      </c>
      <c r="U9" s="10">
        <f xml:space="preserve"> 0 + CAL!U9 + CAR!U9 + CENT!U9 + FLA!U9 + MIDA!U9 + MIDW!U9 + NE!U9 + NY!U9 + NW!U9 + SE!U9 + SW!U9 + TEN!U9 + TEX!U9</f>
        <v>81612.834202350001</v>
      </c>
      <c r="V9" s="10">
        <f xml:space="preserve"> 0 + CAL!V9 + CAR!V9 + CENT!V9 + FLA!V9 + MIDA!V9 + MIDW!V9 + NE!V9 + NY!V9 + NW!V9 + SE!V9 + SW!V9 + TEN!V9 + TEX!V9</f>
        <v>81873.954640570009</v>
      </c>
      <c r="W9" s="10">
        <f xml:space="preserve"> 0 + CAL!W9 + CAR!W9 + CENT!W9 + FLA!W9 + MIDA!W9 + MIDW!W9 + NE!W9 + NY!W9 + NW!W9 + SE!W9 + SW!W9 + TEN!W9 + TEX!W9</f>
        <v>81961.097082020002</v>
      </c>
      <c r="X9" s="10">
        <f xml:space="preserve"> 0 + CAL!X9 + CAR!X9 + CENT!X9 + FLA!X9 + MIDA!X9 + MIDW!X9 + NE!X9 + NY!X9 + NW!X9 + SE!X9 + SW!X9 + TEN!X9 + TEX!X9</f>
        <v>81878.295303510022</v>
      </c>
      <c r="Y9" s="10">
        <f xml:space="preserve"> 0 + CAL!Y9 + CAR!Y9 + CENT!Y9 + FLA!Y9 + MIDA!Y9 + MIDW!Y9 + NE!Y9 + NY!Y9 + NW!Y9 + SE!Y9 + SW!Y9 + TEN!Y9 + TEX!Y9</f>
        <v>81307.084312899999</v>
      </c>
      <c r="Z9" s="10">
        <f xml:space="preserve"> 0 + CAL!Z9 + CAR!Z9 + CENT!Z9 + FLA!Z9 + MIDA!Z9 + MIDW!Z9 + NE!Z9 + NY!Z9 + NW!Z9 + SE!Z9 + SW!Z9 + TEN!Z9 + TEX!Z9</f>
        <v>80447.155426650002</v>
      </c>
      <c r="AA9" s="10">
        <f xml:space="preserve"> 0 + CAL!AA9 + CAR!AA9 + CENT!AA9 + FLA!AA9 + MIDA!AA9 + MIDW!AA9 + NE!AA9 + NY!AA9 + NW!AA9 + SE!AA9 + SW!AA9 + TEN!AA9 + TEX!AA9</f>
        <v>79936.995825119986</v>
      </c>
      <c r="AB9" s="10">
        <f xml:space="preserve"> 0 + CAL!AB9 + CAR!AB9 + CENT!AB9 + FLA!AB9 + MIDA!AB9 + MIDW!AB9 + NE!AB9 + NY!AB9 + NW!AB9 + SE!AB9 + SW!AB9 + TEN!AB9 + TEX!AB9</f>
        <v>79157.911263219998</v>
      </c>
      <c r="AC9" s="10">
        <f xml:space="preserve"> 0 + CAL!AC9 + CAR!AC9 + CENT!AC9 + FLA!AC9 + MIDA!AC9 + MIDW!AC9 + NE!AC9 + NY!AC9 + NW!AC9 + SE!AC9 + SW!AC9 + TEN!AC9 + TEX!AC9</f>
        <v>78386.3330174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2.8000000000000002E-7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14613.395704020002</v>
      </c>
      <c r="D11" s="10">
        <f xml:space="preserve"> 0 + CAL!D11 + CAR!D11 + CENT!D11 + FLA!D11 + MIDA!D11 + MIDW!D11 + NE!D11 + NY!D11 + NW!D11 + SE!D11 + SW!D11 + TEN!D11 + TEX!D11</f>
        <v>29925.572893979996</v>
      </c>
      <c r="E11" s="10">
        <f xml:space="preserve"> 0 + CAL!E11 + CAR!E11 + CENT!E11 + FLA!E11 + MIDA!E11 + MIDW!E11 + NE!E11 + NY!E11 + NW!E11 + SE!E11 + SW!E11 + TEN!E11 + TEX!E11</f>
        <v>45717.200861539997</v>
      </c>
      <c r="F11" s="10">
        <f xml:space="preserve"> 0 + CAL!F11 + CAR!F11 + CENT!F11 + FLA!F11 + MIDA!F11 + MIDW!F11 + NE!F11 + NY!F11 + NW!F11 + SE!F11 + SW!F11 + TEN!F11 + TEX!F11</f>
        <v>61920.735894219993</v>
      </c>
      <c r="G11" s="10">
        <f xml:space="preserve"> 0 + CAL!G11 + CAR!G11 + CENT!G11 + FLA!G11 + MIDA!G11 + MIDW!G11 + NE!G11 + NY!G11 + NW!G11 + SE!G11 + SW!G11 + TEN!G11 + TEX!G11</f>
        <v>78598.099125989989</v>
      </c>
      <c r="H11" s="10">
        <f xml:space="preserve"> 0 + CAL!H11 + CAR!H11 + CENT!H11 + FLA!H11 + MIDA!H11 + MIDW!H11 + NE!H11 + NY!H11 + NW!H11 + SE!H11 + SW!H11 + TEN!H11 + TEX!H11</f>
        <v>95658.595277089975</v>
      </c>
      <c r="I11" s="10">
        <f xml:space="preserve"> 0 + CAL!I11 + CAR!I11 + CENT!I11 + FLA!I11 + MIDA!I11 + MIDW!I11 + NE!I11 + NY!I11 + NW!I11 + SE!I11 + SW!I11 + TEN!I11 + TEX!I11</f>
        <v>112738.64878816003</v>
      </c>
      <c r="J11" s="10">
        <f xml:space="preserve"> 0 + CAL!J11 + CAR!J11 + CENT!J11 + FLA!J11 + MIDA!J11 + MIDW!J11 + NE!J11 + NY!J11 + NW!J11 + SE!J11 + SW!J11 + TEN!J11 + TEX!J11</f>
        <v>130136.65547732002</v>
      </c>
      <c r="K11" s="10">
        <f xml:space="preserve"> 0 + CAL!K11 + CAR!K11 + CENT!K11 + FLA!K11 + MIDA!K11 + MIDW!K11 + NE!K11 + NY!K11 + NW!K11 + SE!K11 + SW!K11 + TEN!K11 + TEX!K11</f>
        <v>147787.61035951998</v>
      </c>
      <c r="L11" s="10">
        <f xml:space="preserve"> 0 + CAL!L11 + CAR!L11 + CENT!L11 + FLA!L11 + MIDA!L11 + MIDW!L11 + NE!L11 + NY!L11 + NW!L11 + SE!L11 + SW!L11 + TEN!L11 + TEX!L11</f>
        <v>164915.43068719999</v>
      </c>
      <c r="M11" s="10">
        <f xml:space="preserve"> 0 + CAL!M11 + CAR!M11 + CENT!M11 + FLA!M11 + MIDA!M11 + MIDW!M11 + NE!M11 + NY!M11 + NW!M11 + SE!M11 + SW!M11 + TEN!M11 + TEX!M11</f>
        <v>181373.39877567004</v>
      </c>
      <c r="N11" s="10">
        <f xml:space="preserve"> 0 + CAL!N11 + CAR!N11 + CENT!N11 + FLA!N11 + MIDA!N11 + MIDW!N11 + NE!N11 + NY!N11 + NW!N11 + SE!N11 + SW!N11 + TEN!N11 + TEX!N11</f>
        <v>195530.44385367</v>
      </c>
      <c r="O11" s="10">
        <f xml:space="preserve"> 0 + CAL!O11 + CAR!O11 + CENT!O11 + FLA!O11 + MIDA!O11 + MIDW!O11 + NE!O11 + NY!O11 + NW!O11 + SE!O11 + SW!O11 + TEN!O11 + TEX!O11</f>
        <v>209098.07271405999</v>
      </c>
      <c r="P11" s="10">
        <f xml:space="preserve"> 0 + CAL!P11 + CAR!P11 + CENT!P11 + FLA!P11 + MIDA!P11 + MIDW!P11 + NE!P11 + NY!P11 + NW!P11 + SE!P11 + SW!P11 + TEN!P11 + TEX!P11</f>
        <v>222518.81632372004</v>
      </c>
      <c r="Q11" s="10">
        <f xml:space="preserve"> 0 + CAL!Q11 + CAR!Q11 + CENT!Q11 + FLA!Q11 + MIDA!Q11 + MIDW!Q11 + NE!Q11 + NY!Q11 + NW!Q11 + SE!Q11 + SW!Q11 + TEN!Q11 + TEX!Q11</f>
        <v>235635.94802780001</v>
      </c>
      <c r="R11" s="10">
        <f xml:space="preserve"> 0 + CAL!R11 + CAR!R11 + CENT!R11 + FLA!R11 + MIDA!R11 + MIDW!R11 + NE!R11 + NY!R11 + NW!R11 + SE!R11 + SW!R11 + TEN!R11 + TEX!R11</f>
        <v>248386.75148682002</v>
      </c>
      <c r="S11" s="10">
        <f xml:space="preserve"> 0 + CAL!S11 + CAR!S11 + CENT!S11 + FLA!S11 + MIDA!S11 + MIDW!S11 + NE!S11 + NY!S11 + NW!S11 + SE!S11 + SW!S11 + TEN!S11 + TEX!S11</f>
        <v>263182.55585591</v>
      </c>
      <c r="T11" s="10">
        <f xml:space="preserve"> 0 + CAL!T11 + CAR!T11 + CENT!T11 + FLA!T11 + MIDA!T11 + MIDW!T11 + NE!T11 + NY!T11 + NW!T11 + SE!T11 + SW!T11 + TEN!T11 + TEX!T11</f>
        <v>279400.32707290997</v>
      </c>
      <c r="U11" s="10">
        <f xml:space="preserve"> 0 + CAL!U11 + CAR!U11 + CENT!U11 + FLA!U11 + MIDA!U11 + MIDW!U11 + NE!U11 + NY!U11 + NW!U11 + SE!U11 + SW!U11 + TEN!U11 + TEX!U11</f>
        <v>295632.69247615</v>
      </c>
      <c r="V11" s="10">
        <f xml:space="preserve"> 0 + CAL!V11 + CAR!V11 + CENT!V11 + FLA!V11 + MIDA!V11 + MIDW!V11 + NE!V11 + NY!V11 + NW!V11 + SE!V11 + SW!V11 + TEN!V11 + TEX!V11</f>
        <v>312325.57972745004</v>
      </c>
      <c r="W11" s="10">
        <f xml:space="preserve"> 0 + CAL!W11 + CAR!W11 + CENT!W11 + FLA!W11 + MIDA!W11 + MIDW!W11 + NE!W11 + NY!W11 + NW!W11 + SE!W11 + SW!W11 + TEN!W11 + TEX!W11</f>
        <v>327983.02816251002</v>
      </c>
      <c r="X11" s="10">
        <f xml:space="preserve"> 0 + CAL!X11 + CAR!X11 + CENT!X11 + FLA!X11 + MIDA!X11 + MIDW!X11 + NE!X11 + NY!X11 + NW!X11 + SE!X11 + SW!X11 + TEN!X11 + TEX!X11</f>
        <v>342554.65135743999</v>
      </c>
      <c r="Y11" s="10">
        <f xml:space="preserve"> 0 + CAL!Y11 + CAR!Y11 + CENT!Y11 + FLA!Y11 + MIDA!Y11 + MIDW!Y11 + NE!Y11 + NY!Y11 + NW!Y11 + SE!Y11 + SW!Y11 + TEN!Y11 + TEX!Y11</f>
        <v>353247.95960232004</v>
      </c>
      <c r="Z11" s="10">
        <f xml:space="preserve"> 0 + CAL!Z11 + CAR!Z11 + CENT!Z11 + FLA!Z11 + MIDA!Z11 + MIDW!Z11 + NE!Z11 + NY!Z11 + NW!Z11 + SE!Z11 + SW!Z11 + TEN!Z11 + TEX!Z11</f>
        <v>361063.44928542996</v>
      </c>
      <c r="AA11" s="10">
        <f xml:space="preserve"> 0 + CAL!AA11 + CAR!AA11 + CENT!AA11 + FLA!AA11 + MIDA!AA11 + MIDW!AA11 + NE!AA11 + NY!AA11 + NW!AA11 + SE!AA11 + SW!AA11 + TEN!AA11 + TEX!AA11</f>
        <v>371375.68681103998</v>
      </c>
      <c r="AB11" s="10">
        <f xml:space="preserve"> 0 + CAL!AB11 + CAR!AB11 + CENT!AB11 + FLA!AB11 + MIDA!AB11 + MIDW!AB11 + NE!AB11 + NY!AB11 + NW!AB11 + SE!AB11 + SW!AB11 + TEN!AB11 + TEX!AB11</f>
        <v>378893.93967172998</v>
      </c>
      <c r="AC11" s="10">
        <f xml:space="preserve"> 0 + CAL!AC11 + CAR!AC11 + CENT!AC11 + FLA!AC11 + MIDA!AC11 + MIDW!AC11 + NE!AC11 + NY!AC11 + NW!AC11 + SE!AC11 + SW!AC11 + TEN!AC11 + TEX!AC11</f>
        <v>385796.9970188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408681.75251452992</v>
      </c>
      <c r="D12" s="10">
        <f xml:space="preserve"> 0 + CAL!D12 + CAR!D12 + CENT!D12 + FLA!D12 + MIDA!D12 + MIDW!D12 + NE!D12 + NY!D12 + NW!D12 + SE!D12 + SW!D12 + TEN!D12 + TEX!D12</f>
        <v>409302.14437600004</v>
      </c>
      <c r="E12" s="10">
        <f xml:space="preserve"> 0 + CAL!E12 + CAR!E12 + CENT!E12 + FLA!E12 + MIDA!E12 + MIDW!E12 + NE!E12 + NY!E12 + NW!E12 + SE!E12 + SW!E12 + TEN!E12 + TEX!E12</f>
        <v>410406.85633371002</v>
      </c>
      <c r="F12" s="10">
        <f xml:space="preserve"> 0 + CAL!F12 + CAR!F12 + CENT!F12 + FLA!F12 + MIDA!F12 + MIDW!F12 + NE!F12 + NY!F12 + NW!F12 + SE!F12 + SW!F12 + TEN!F12 + TEX!F12</f>
        <v>411927.25773672998</v>
      </c>
      <c r="G12" s="10">
        <f xml:space="preserve"> 0 + CAL!G12 + CAR!G12 + CENT!G12 + FLA!G12 + MIDA!G12 + MIDW!G12 + NE!G12 + NY!G12 + NW!G12 + SE!G12 + SW!G12 + TEN!G12 + TEX!G12</f>
        <v>413713.56957411993</v>
      </c>
      <c r="H12" s="10">
        <f xml:space="preserve"> 0 + CAL!H12 + CAR!H12 + CENT!H12 + FLA!H12 + MIDA!H12 + MIDW!H12 + NE!H12 + NY!H12 + NW!H12 + SE!H12 + SW!H12 + TEN!H12 + TEX!H12</f>
        <v>415872.18479708</v>
      </c>
      <c r="I12" s="10">
        <f xml:space="preserve"> 0 + CAL!I12 + CAR!I12 + CENT!I12 + FLA!I12 + MIDA!I12 + MIDW!I12 + NE!I12 + NY!I12 + NW!I12 + SE!I12 + SW!I12 + TEN!I12 + TEX!I12</f>
        <v>418594.32474608999</v>
      </c>
      <c r="J12" s="10">
        <f xml:space="preserve"> 0 + CAL!J12 + CAR!J12 + CENT!J12 + FLA!J12 + MIDA!J12 + MIDW!J12 + NE!J12 + NY!J12 + NW!J12 + SE!J12 + SW!J12 + TEN!J12 + TEX!J12</f>
        <v>421569.17544487002</v>
      </c>
      <c r="K12" s="10">
        <f xml:space="preserve"> 0 + CAL!K12 + CAR!K12 + CENT!K12 + FLA!K12 + MIDA!K12 + MIDW!K12 + NE!K12 + NY!K12 + NW!K12 + SE!K12 + SW!K12 + TEN!K12 + TEX!K12</f>
        <v>424844.83454475994</v>
      </c>
      <c r="L12" s="10">
        <f xml:space="preserve"> 0 + CAL!L12 + CAR!L12 + CENT!L12 + FLA!L12 + MIDA!L12 + MIDW!L12 + NE!L12 + NY!L12 + NW!L12 + SE!L12 + SW!L12 + TEN!L12 + TEX!L12</f>
        <v>429206.67398928996</v>
      </c>
      <c r="M12" s="10">
        <f xml:space="preserve"> 0 + CAL!M12 + CAR!M12 + CENT!M12 + FLA!M12 + MIDA!M12 + MIDW!M12 + NE!M12 + NY!M12 + NW!M12 + SE!M12 + SW!M12 + TEN!M12 + TEX!M12</f>
        <v>434841.86818597</v>
      </c>
      <c r="N12" s="10">
        <f xml:space="preserve"> 0 + CAL!N12 + CAR!N12 + CENT!N12 + FLA!N12 + MIDA!N12 + MIDW!N12 + NE!N12 + NY!N12 + NW!N12 + SE!N12 + SW!N12 + TEN!N12 + TEX!N12</f>
        <v>442827.14546168002</v>
      </c>
      <c r="O12" s="10">
        <f xml:space="preserve"> 0 + CAL!O12 + CAR!O12 + CENT!O12 + FLA!O12 + MIDA!O12 + MIDW!O12 + NE!O12 + NY!O12 + NW!O12 + SE!O12 + SW!O12 + TEN!O12 + TEX!O12</f>
        <v>451524.72812258004</v>
      </c>
      <c r="P12" s="10">
        <f xml:space="preserve"> 0 + CAL!P12 + CAR!P12 + CENT!P12 + FLA!P12 + MIDA!P12 + MIDW!P12 + NE!P12 + NY!P12 + NW!P12 + SE!P12 + SW!P12 + TEN!P12 + TEX!P12</f>
        <v>460418.87811552995</v>
      </c>
      <c r="Q12" s="10">
        <f xml:space="preserve"> 0 + CAL!Q12 + CAR!Q12 + CENT!Q12 + FLA!Q12 + MIDA!Q12 + MIDW!Q12 + NE!Q12 + NY!Q12 + NW!Q12 + SE!Q12 + SW!Q12 + TEN!Q12 + TEX!Q12</f>
        <v>469493.01204867003</v>
      </c>
      <c r="R12" s="10">
        <f xml:space="preserve"> 0 + CAL!R12 + CAR!R12 + CENT!R12 + FLA!R12 + MIDA!R12 + MIDW!R12 + NE!R12 + NY!R12 + NW!R12 + SE!R12 + SW!R12 + TEN!R12 + TEX!R12</f>
        <v>478390.18940808013</v>
      </c>
      <c r="S12" s="10">
        <f xml:space="preserve"> 0 + CAL!S12 + CAR!S12 + CENT!S12 + FLA!S12 + MIDA!S12 + MIDW!S12 + NE!S12 + NY!S12 + NW!S12 + SE!S12 + SW!S12 + TEN!S12 + TEX!S12</f>
        <v>485844.47092773003</v>
      </c>
      <c r="T12" s="10">
        <f xml:space="preserve"> 0 + CAL!T12 + CAR!T12 + CENT!T12 + FLA!T12 + MIDA!T12 + MIDW!T12 + NE!T12 + NY!T12 + NW!T12 + SE!T12 + SW!T12 + TEN!T12 + TEX!T12</f>
        <v>492706.92667264014</v>
      </c>
      <c r="U12" s="10">
        <f xml:space="preserve"> 0 + CAL!U12 + CAR!U12 + CENT!U12 + FLA!U12 + MIDA!U12 + MIDW!U12 + NE!U12 + NY!U12 + NW!U12 + SE!U12 + SW!U12 + TEN!U12 + TEX!U12</f>
        <v>500175.94886989001</v>
      </c>
      <c r="V12" s="10">
        <f xml:space="preserve"> 0 + CAL!V12 + CAR!V12 + CENT!V12 + FLA!V12 + MIDA!V12 + MIDW!V12 + NE!V12 + NY!V12 + NW!V12 + SE!V12 + SW!V12 + TEN!V12 + TEX!V12</f>
        <v>507760.94325608003</v>
      </c>
      <c r="W12" s="10">
        <f xml:space="preserve"> 0 + CAL!W12 + CAR!W12 + CENT!W12 + FLA!W12 + MIDA!W12 + MIDW!W12 + NE!W12 + NY!W12 + NW!W12 + SE!W12 + SW!W12 + TEN!W12 + TEX!W12</f>
        <v>516566.95364120003</v>
      </c>
      <c r="X12" s="10">
        <f xml:space="preserve"> 0 + CAL!X12 + CAR!X12 + CENT!X12 + FLA!X12 + MIDA!X12 + MIDW!X12 + NE!X12 + NY!X12 + NW!X12 + SE!X12 + SW!X12 + TEN!X12 + TEX!X12</f>
        <v>527256.51481715008</v>
      </c>
      <c r="Y12" s="10">
        <f xml:space="preserve"> 0 + CAL!Y12 + CAR!Y12 + CENT!Y12 + FLA!Y12 + MIDA!Y12 + MIDW!Y12 + NE!Y12 + NY!Y12 + NW!Y12 + SE!Y12 + SW!Y12 + TEN!Y12 + TEX!Y12</f>
        <v>541996.23618908005</v>
      </c>
      <c r="Z12" s="10">
        <f xml:space="preserve"> 0 + CAL!Z12 + CAR!Z12 + CENT!Z12 + FLA!Z12 + MIDA!Z12 + MIDW!Z12 + NE!Z12 + NY!Z12 + NW!Z12 + SE!Z12 + SW!Z12 + TEN!Z12 + TEX!Z12</f>
        <v>559839.65305548999</v>
      </c>
      <c r="AA12" s="10">
        <f xml:space="preserve"> 0 + CAL!AA12 + CAR!AA12 + CENT!AA12 + FLA!AA12 + MIDA!AA12 + MIDW!AA12 + NE!AA12 + NY!AA12 + NW!AA12 + SE!AA12 + SW!AA12 + TEN!AA12 + TEX!AA12</f>
        <v>575188.24783280003</v>
      </c>
      <c r="AB12" s="10">
        <f xml:space="preserve"> 0 + CAL!AB12 + CAR!AB12 + CENT!AB12 + FLA!AB12 + MIDA!AB12 + MIDW!AB12 + NE!AB12 + NY!AB12 + NW!AB12 + SE!AB12 + SW!AB12 + TEN!AB12 + TEX!AB12</f>
        <v>593329.46570754005</v>
      </c>
      <c r="AC12" s="10">
        <f xml:space="preserve"> 0 + CAL!AC12 + CAR!AC12 + CENT!AC12 + FLA!AC12 + MIDA!AC12 + MIDW!AC12 + NE!AC12 + NY!AC12 + NW!AC12 + SE!AC12 + SW!AC12 + TEN!AC12 + TEX!AC12</f>
        <v>612148.01665628003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423295.14821856003</v>
      </c>
      <c r="D13" s="10">
        <f xml:space="preserve"> 0 + CAL!D13 + CAR!D13 + CENT!D13 + FLA!D13 + MIDA!D13 + MIDW!D13 + NE!D13 + NY!D13 + NW!D13 + SE!D13 + SW!D13 + TEN!D13 + TEX!D13</f>
        <v>439227.71726999001</v>
      </c>
      <c r="E13" s="10">
        <f xml:space="preserve"> 0 + CAL!E13 + CAR!E13 + CENT!E13 + FLA!E13 + MIDA!E13 + MIDW!E13 + NE!E13 + NY!E13 + NW!E13 + SE!E13 + SW!E13 + TEN!E13 + TEX!E13</f>
        <v>456124.05719525006</v>
      </c>
      <c r="F13" s="10">
        <f xml:space="preserve"> 0 + CAL!F13 + CAR!F13 + CENT!F13 + FLA!F13 + MIDA!F13 + MIDW!F13 + NE!F13 + NY!F13 + NW!F13 + SE!F13 + SW!F13 + TEN!F13 + TEX!F13</f>
        <v>473847.99363095005</v>
      </c>
      <c r="G13" s="10">
        <f xml:space="preserve"> 0 + CAL!G13 + CAR!G13 + CENT!G13 + FLA!G13 + MIDA!G13 + MIDW!G13 + NE!G13 + NY!G13 + NW!G13 + SE!G13 + SW!G13 + TEN!G13 + TEX!G13</f>
        <v>492311.66870013002</v>
      </c>
      <c r="H13" s="10">
        <f xml:space="preserve"> 0 + CAL!H13 + CAR!H13 + CENT!H13 + FLA!H13 + MIDA!H13 + MIDW!H13 + NE!H13 + NY!H13 + NW!H13 + SE!H13 + SW!H13 + TEN!H13 + TEX!H13</f>
        <v>511530.78007420001</v>
      </c>
      <c r="I13" s="10">
        <f xml:space="preserve"> 0 + CAL!I13 + CAR!I13 + CENT!I13 + FLA!I13 + MIDA!I13 + MIDW!I13 + NE!I13 + NY!I13 + NW!I13 + SE!I13 + SW!I13 + TEN!I13 + TEX!I13</f>
        <v>531332.97353424993</v>
      </c>
      <c r="J13" s="10">
        <f xml:space="preserve"> 0 + CAL!J13 + CAR!J13 + CENT!J13 + FLA!J13 + MIDA!J13 + MIDW!J13 + NE!J13 + NY!J13 + NW!J13 + SE!J13 + SW!J13 + TEN!J13 + TEX!J13</f>
        <v>551705.83092218998</v>
      </c>
      <c r="K13" s="10">
        <f xml:space="preserve"> 0 + CAL!K13 + CAR!K13 + CENT!K13 + FLA!K13 + MIDA!K13 + MIDW!K13 + NE!K13 + NY!K13 + NW!K13 + SE!K13 + SW!K13 + TEN!K13 + TEX!K13</f>
        <v>572632.44490428001</v>
      </c>
      <c r="L13" s="10">
        <f xml:space="preserve"> 0 + CAL!L13 + CAR!L13 + CENT!L13 + FLA!L13 + MIDA!L13 + MIDW!L13 + NE!L13 + NY!L13 + NW!L13 + SE!L13 + SW!L13 + TEN!L13 + TEX!L13</f>
        <v>594122.10467648995</v>
      </c>
      <c r="M13" s="10">
        <f xml:space="preserve"> 0 + CAL!M13 + CAR!M13 + CENT!M13 + FLA!M13 + MIDA!M13 + MIDW!M13 + NE!M13 + NY!M13 + NW!M13 + SE!M13 + SW!M13 + TEN!M13 + TEX!M13</f>
        <v>616215.26696166024</v>
      </c>
      <c r="N13" s="10">
        <f xml:space="preserve"> 0 + CAL!N13 + CAR!N13 + CENT!N13 + FLA!N13 + MIDA!N13 + MIDW!N13 + NE!N13 + NY!N13 + NW!N13 + SE!N13 + SW!N13 + TEN!N13 + TEX!N13</f>
        <v>638357.58931534993</v>
      </c>
      <c r="O13" s="10">
        <f xml:space="preserve"> 0 + CAL!O13 + CAR!O13 + CENT!O13 + FLA!O13 + MIDA!O13 + MIDW!O13 + NE!O13 + NY!O13 + NW!O13 + SE!O13 + SW!O13 + TEN!O13 + TEX!O13</f>
        <v>660622.80083665997</v>
      </c>
      <c r="P13" s="10">
        <f xml:space="preserve"> 0 + CAL!P13 + CAR!P13 + CENT!P13 + FLA!P13 + MIDA!P13 + MIDW!P13 + NE!P13 + NY!P13 + NW!P13 + SE!P13 + SW!P13 + TEN!P13 + TEX!P13</f>
        <v>682937.69443925994</v>
      </c>
      <c r="Q13" s="10">
        <f xml:space="preserve"> 0 + CAL!Q13 + CAR!Q13 + CENT!Q13 + FLA!Q13 + MIDA!Q13 + MIDW!Q13 + NE!Q13 + NY!Q13 + NW!Q13 + SE!Q13 + SW!Q13 + TEN!Q13 + TEX!Q13</f>
        <v>705128.96007647016</v>
      </c>
      <c r="R13" s="10">
        <f xml:space="preserve"> 0 + CAL!R13 + CAR!R13 + CENT!R13 + FLA!R13 + MIDA!R13 + MIDW!R13 + NE!R13 + NY!R13 + NW!R13 + SE!R13 + SW!R13 + TEN!R13 + TEX!R13</f>
        <v>726776.94089491991</v>
      </c>
      <c r="S13" s="10">
        <f xml:space="preserve"> 0 + CAL!S13 + CAR!S13 + CENT!S13 + FLA!S13 + MIDA!S13 + MIDW!S13 + NE!S13 + NY!S13 + NW!S13 + SE!S13 + SW!S13 + TEN!S13 + TEX!S13</f>
        <v>749027.02678362001</v>
      </c>
      <c r="T13" s="10">
        <f xml:space="preserve"> 0 + CAL!T13 + CAR!T13 + CENT!T13 + FLA!T13 + MIDA!T13 + MIDW!T13 + NE!T13 + NY!T13 + NW!T13 + SE!T13 + SW!T13 + TEN!T13 + TEX!T13</f>
        <v>772107.25374554982</v>
      </c>
      <c r="U13" s="10">
        <f xml:space="preserve"> 0 + CAL!U13 + CAR!U13 + CENT!U13 + FLA!U13 + MIDA!U13 + MIDW!U13 + NE!U13 + NY!U13 + NW!U13 + SE!U13 + SW!U13 + TEN!U13 + TEX!U13</f>
        <v>795808.64134602004</v>
      </c>
      <c r="V13" s="10">
        <f xml:space="preserve"> 0 + CAL!V13 + CAR!V13 + CENT!V13 + FLA!V13 + MIDA!V13 + MIDW!V13 + NE!V13 + NY!V13 + NW!V13 + SE!V13 + SW!V13 + TEN!V13 + TEX!V13</f>
        <v>820086.52298354008</v>
      </c>
      <c r="W13" s="10">
        <f xml:space="preserve"> 0 + CAL!W13 + CAR!W13 + CENT!W13 + FLA!W13 + MIDA!W13 + MIDW!W13 + NE!W13 + NY!W13 + NW!W13 + SE!W13 + SW!W13 + TEN!W13 + TEX!W13</f>
        <v>844549.98180370999</v>
      </c>
      <c r="X13" s="10">
        <f xml:space="preserve"> 0 + CAL!X13 + CAR!X13 + CENT!X13 + FLA!X13 + MIDA!X13 + MIDW!X13 + NE!X13 + NY!X13 + NW!X13 + SE!X13 + SW!X13 + TEN!X13 + TEX!X13</f>
        <v>869811.16617460013</v>
      </c>
      <c r="Y13" s="10">
        <f xml:space="preserve"> 0 + CAL!Y13 + CAR!Y13 + CENT!Y13 + FLA!Y13 + MIDA!Y13 + MIDW!Y13 + NE!Y13 + NY!Y13 + NW!Y13 + SE!Y13 + SW!Y13 + TEN!Y13 + TEX!Y13</f>
        <v>895244.19579140993</v>
      </c>
      <c r="Z13" s="10">
        <f xml:space="preserve"> 0 + CAL!Z13 + CAR!Z13 + CENT!Z13 + FLA!Z13 + MIDA!Z13 + MIDW!Z13 + NE!Z13 + NY!Z13 + NW!Z13 + SE!Z13 + SW!Z13 + TEN!Z13 + TEX!Z13</f>
        <v>920903.10234092013</v>
      </c>
      <c r="AA13" s="10">
        <f xml:space="preserve"> 0 + CAL!AA13 + CAR!AA13 + CENT!AA13 + FLA!AA13 + MIDA!AA13 + MIDW!AA13 + NE!AA13 + NY!AA13 + NW!AA13 + SE!AA13 + SW!AA13 + TEN!AA13 + TEX!AA13</f>
        <v>946563.93464381993</v>
      </c>
      <c r="AB13" s="10">
        <f xml:space="preserve"> 0 + CAL!AB13 + CAR!AB13 + CENT!AB13 + FLA!AB13 + MIDA!AB13 + MIDW!AB13 + NE!AB13 + NY!AB13 + NW!AB13 + SE!AB13 + SW!AB13 + TEN!AB13 + TEX!AB13</f>
        <v>972223.40537928999</v>
      </c>
      <c r="AC13" s="10">
        <f xml:space="preserve"> 0 + CAL!AC13 + CAR!AC13 + CENT!AC13 + FLA!AC13 + MIDA!AC13 + MIDW!AC13 + NE!AC13 + NY!AC13 + NW!AC13 + SE!AC13 + SW!AC13 + TEN!AC13 + TEX!AC13</f>
        <v>997945.0136750699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96265.471986870005</v>
      </c>
      <c r="D17" s="10">
        <f xml:space="preserve"> 0 + CAL!D17 + CAR!D17 + CENT!D17 + FLA!D17 + MIDA!D17 + MIDW!D17 + NE!D17 + NY!D17 + NW!D17 + SE!D17 + SW!D17 + TEN!D17 + TEX!D17</f>
        <v>100006.09843614</v>
      </c>
      <c r="E17" s="10">
        <f xml:space="preserve"> 0 + CAL!E17 + CAR!E17 + CENT!E17 + FLA!E17 + MIDA!E17 + MIDW!E17 + NE!E17 + NY!E17 + NW!E17 + SE!E17 + SW!E17 + TEN!E17 + TEX!E17</f>
        <v>103848.32244577</v>
      </c>
      <c r="F17" s="10">
        <f xml:space="preserve"> 0 + CAL!F17 + CAR!F17 + CENT!F17 + FLA!F17 + MIDA!F17 + MIDW!F17 + NE!F17 + NY!F17 + NW!F17 + SE!F17 + SW!F17 + TEN!F17 + TEX!F17</f>
        <v>106528.36705225999</v>
      </c>
      <c r="G17" s="10">
        <f xml:space="preserve"> 0 + CAL!G17 + CAR!G17 + CENT!G17 + FLA!G17 + MIDA!G17 + MIDW!G17 + NE!G17 + NY!G17 + NW!G17 + SE!G17 + SW!G17 + TEN!G17 + TEX!G17</f>
        <v>109827.34919362</v>
      </c>
      <c r="H17" s="10">
        <f xml:space="preserve"> 0 + CAL!H17 + CAR!H17 + CENT!H17 + FLA!H17 + MIDA!H17 + MIDW!H17 + NE!H17 + NY!H17 + NW!H17 + SE!H17 + SW!H17 + TEN!H17 + TEX!H17</f>
        <v>112717.88061299999</v>
      </c>
      <c r="I17" s="10">
        <f xml:space="preserve"> 0 + CAL!I17 + CAR!I17 + CENT!I17 + FLA!I17 + MIDA!I17 + MIDW!I17 + NE!I17 + NY!I17 + NW!I17 + SE!I17 + SW!I17 + TEN!I17 + TEX!I17</f>
        <v>118556.81622253002</v>
      </c>
      <c r="J17" s="10">
        <f xml:space="preserve"> 0 + CAL!J17 + CAR!J17 + CENT!J17 + FLA!J17 + MIDA!J17 + MIDW!J17 + NE!J17 + NY!J17 + NW!J17 + SE!J17 + SW!J17 + TEN!J17 + TEX!J17</f>
        <v>123277.20598730999</v>
      </c>
      <c r="K17" s="10">
        <f xml:space="preserve"> 0 + CAL!K17 + CAR!K17 + CENT!K17 + FLA!K17 + MIDA!K17 + MIDW!K17 + NE!K17 + NY!K17 + NW!K17 + SE!K17 + SW!K17 + TEN!K17 + TEX!K17</f>
        <v>129135.36477343002</v>
      </c>
      <c r="L17" s="10">
        <f xml:space="preserve"> 0 + CAL!L17 + CAR!L17 + CENT!L17 + FLA!L17 + MIDA!L17 + MIDW!L17 + NE!L17 + NY!L17 + NW!L17 + SE!L17 + SW!L17 + TEN!L17 + TEX!L17</f>
        <v>139705.82777281999</v>
      </c>
      <c r="M17" s="10">
        <f xml:space="preserve"> 0 + CAL!M17 + CAR!M17 + CENT!M17 + FLA!M17 + MIDA!M17 + MIDW!M17 + NE!M17 + NY!M17 + NW!M17 + SE!M17 + SW!M17 + TEN!M17 + TEX!M17</f>
        <v>150795.47537275002</v>
      </c>
      <c r="N17" s="10">
        <f xml:space="preserve"> 0 + CAL!N17 + CAR!N17 + CENT!N17 + FLA!N17 + MIDA!N17 + MIDW!N17 + NE!N17 + NY!N17 + NW!N17 + SE!N17 + SW!N17 + TEN!N17 + TEX!N17</f>
        <v>167120.69804462997</v>
      </c>
      <c r="O17" s="10">
        <f xml:space="preserve"> 0 + CAL!O17 + CAR!O17 + CENT!O17 + FLA!O17 + MIDA!O17 + MIDW!O17 + NE!O17 + NY!O17 + NW!O17 + SE!O17 + SW!O17 + TEN!O17 + TEX!O17</f>
        <v>183871.79728521005</v>
      </c>
      <c r="P17" s="10">
        <f xml:space="preserve"> 0 + CAL!P17 + CAR!P17 + CENT!P17 + FLA!P17 + MIDA!P17 + MIDW!P17 + NE!P17 + NY!P17 + NW!P17 + SE!P17 + SW!P17 + TEN!P17 + TEX!P17</f>
        <v>201187.61484297001</v>
      </c>
      <c r="Q17" s="10">
        <f xml:space="preserve"> 0 + CAL!Q17 + CAR!Q17 + CENT!Q17 + FLA!Q17 + MIDA!Q17 + MIDW!Q17 + NE!Q17 + NY!Q17 + NW!Q17 + SE!Q17 + SW!Q17 + TEN!Q17 + TEX!Q17</f>
        <v>221549.7940736</v>
      </c>
      <c r="R17" s="10">
        <f xml:space="preserve"> 0 + CAL!R17 + CAR!R17 + CENT!R17 + FLA!R17 + MIDA!R17 + MIDW!R17 + NE!R17 + NY!R17 + NW!R17 + SE!R17 + SW!R17 + TEN!R17 + TEX!R17</f>
        <v>242897.77577076</v>
      </c>
      <c r="S17" s="10">
        <f xml:space="preserve"> 0 + CAL!S17 + CAR!S17 + CENT!S17 + FLA!S17 + MIDA!S17 + MIDW!S17 + NE!S17 + NY!S17 + NW!S17 + SE!S17 + SW!S17 + TEN!S17 + TEX!S17</f>
        <v>264894.96661932999</v>
      </c>
      <c r="T17" s="10">
        <f xml:space="preserve"> 0 + CAL!T17 + CAR!T17 + CENT!T17 + FLA!T17 + MIDA!T17 + MIDW!T17 + NE!T17 + NY!T17 + NW!T17 + SE!T17 + SW!T17 + TEN!T17 + TEX!T17</f>
        <v>287695.48146843002</v>
      </c>
      <c r="U17" s="10">
        <f xml:space="preserve"> 0 + CAL!U17 + CAR!U17 + CENT!U17 + FLA!U17 + MIDA!U17 + MIDW!U17 + NE!U17 + NY!U17 + NW!U17 + SE!U17 + SW!U17 + TEN!U17 + TEX!U17</f>
        <v>311182.26275565999</v>
      </c>
      <c r="V17" s="10">
        <f xml:space="preserve"> 0 + CAL!V17 + CAR!V17 + CENT!V17 + FLA!V17 + MIDA!V17 + MIDW!V17 + NE!V17 + NY!V17 + NW!V17 + SE!V17 + SW!V17 + TEN!V17 + TEX!V17</f>
        <v>335388.04376444005</v>
      </c>
      <c r="W17" s="10">
        <f xml:space="preserve"> 0 + CAL!W17 + CAR!W17 + CENT!W17 + FLA!W17 + MIDA!W17 + MIDW!W17 + NE!W17 + NY!W17 + NW!W17 + SE!W17 + SW!W17 + TEN!W17 + TEX!W17</f>
        <v>360075.30079124996</v>
      </c>
      <c r="X17" s="10">
        <f xml:space="preserve"> 0 + CAL!X17 + CAR!X17 + CENT!X17 + FLA!X17 + MIDA!X17 + MIDW!X17 + NE!X17 + NY!X17 + NW!X17 + SE!X17 + SW!X17 + TEN!X17 + TEX!X17</f>
        <v>385789.79696636996</v>
      </c>
      <c r="Y17" s="10">
        <f xml:space="preserve"> 0 + CAL!Y17 + CAR!Y17 + CENT!Y17 + FLA!Y17 + MIDA!Y17 + MIDW!Y17 + NE!Y17 + NY!Y17 + NW!Y17 + SE!Y17 + SW!Y17 + TEN!Y17 + TEX!Y17</f>
        <v>410526.78523916996</v>
      </c>
      <c r="Z17" s="10">
        <f xml:space="preserve"> 0 + CAL!Z17 + CAR!Z17 + CENT!Z17 + FLA!Z17 + MIDA!Z17 + MIDW!Z17 + NE!Z17 + NY!Z17 + NW!Z17 + SE!Z17 + SW!Z17 + TEN!Z17 + TEX!Z17</f>
        <v>438518.55741095991</v>
      </c>
      <c r="AA17" s="10">
        <f xml:space="preserve"> 0 + CAL!AA17 + CAR!AA17 + CENT!AA17 + FLA!AA17 + MIDA!AA17 + MIDW!AA17 + NE!AA17 + NY!AA17 + NW!AA17 + SE!AA17 + SW!AA17 + TEN!AA17 + TEX!AA17</f>
        <v>467337.07262157003</v>
      </c>
      <c r="AB17" s="10">
        <f xml:space="preserve"> 0 + CAL!AB17 + CAR!AB17 + CENT!AB17 + FLA!AB17 + MIDA!AB17 + MIDW!AB17 + NE!AB17 + NY!AB17 + NW!AB17 + SE!AB17 + SW!AB17 + TEN!AB17 + TEX!AB17</f>
        <v>497157.63610529003</v>
      </c>
      <c r="AC17" s="10">
        <f xml:space="preserve"> 0 + CAL!AC17 + CAR!AC17 + CENT!AC17 + FLA!AC17 + MIDA!AC17 + MIDW!AC17 + NE!AC17 + NY!AC17 + NW!AC17 + SE!AC17 + SW!AC17 + TEN!AC17 + TEX!AC17</f>
        <v>527048.87650719006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117547674.11279078</v>
      </c>
      <c r="D18" s="10">
        <f xml:space="preserve"> 0 + CAL!D18 + CAR!D18 + CENT!D18 + FLA!D18 + MIDA!D18 + MIDW!D18 + NE!D18 + NY!D18 + NW!D18 + SE!D18 + SW!D18 + TEN!D18 + TEX!D18</f>
        <v>124395933.39794469</v>
      </c>
      <c r="E18" s="10">
        <f xml:space="preserve"> 0 + CAL!E18 + CAR!E18 + CENT!E18 + FLA!E18 + MIDA!E18 + MIDW!E18 + NE!E18 + NY!E18 + NW!E18 + SE!E18 + SW!E18 + TEN!E18 + TEX!E18</f>
        <v>131280891.28716972</v>
      </c>
      <c r="F18" s="10">
        <f xml:space="preserve"> 0 + CAL!F18 + CAR!F18 + CENT!F18 + FLA!F18 + MIDA!F18 + MIDW!F18 + NE!F18 + NY!F18 + NW!F18 + SE!F18 + SW!F18 + TEN!F18 + TEX!F18</f>
        <v>138235520.68950433</v>
      </c>
      <c r="G18" s="10">
        <f xml:space="preserve"> 0 + CAL!G18 + CAR!G18 + CENT!G18 + FLA!G18 + MIDA!G18 + MIDW!G18 + NE!G18 + NY!G18 + NW!G18 + SE!G18 + SW!G18 + TEN!G18 + TEX!G18</f>
        <v>145882592.01891917</v>
      </c>
      <c r="H18" s="10">
        <f xml:space="preserve"> 0 + CAL!H18 + CAR!H18 + CENT!H18 + FLA!H18 + MIDA!H18 + MIDW!H18 + NE!H18 + NY!H18 + NW!H18 + SE!H18 + SW!H18 + TEN!H18 + TEX!H18</f>
        <v>152886871.64668417</v>
      </c>
      <c r="I18" s="10">
        <f xml:space="preserve"> 0 + CAL!I18 + CAR!I18 + CENT!I18 + FLA!I18 + MIDA!I18 + MIDW!I18 + NE!I18 + NY!I18 + NW!I18 + SE!I18 + SW!I18 + TEN!I18 + TEX!I18</f>
        <v>163515276.65395781</v>
      </c>
      <c r="J18" s="10">
        <f xml:space="preserve"> 0 + CAL!J18 + CAR!J18 + CENT!J18 + FLA!J18 + MIDA!J18 + MIDW!J18 + NE!J18 + NY!J18 + NW!J18 + SE!J18 + SW!J18 + TEN!J18 + TEX!J18</f>
        <v>173577495.9785949</v>
      </c>
      <c r="K18" s="10">
        <f xml:space="preserve"> 0 + CAL!K18 + CAR!K18 + CENT!K18 + FLA!K18 + MIDA!K18 + MIDW!K18 + NE!K18 + NY!K18 + NW!K18 + SE!K18 + SW!K18 + TEN!K18 + TEX!K18</f>
        <v>185598331.50861818</v>
      </c>
      <c r="L18" s="10">
        <f xml:space="preserve"> 0 + CAL!L18 + CAR!L18 + CENT!L18 + FLA!L18 + MIDA!L18 + MIDW!L18 + NE!L18 + NY!L18 + NW!L18 + SE!L18 + SW!L18 + TEN!L18 + TEX!L18</f>
        <v>203055582.291457</v>
      </c>
      <c r="M18" s="10">
        <f xml:space="preserve"> 0 + CAL!M18 + CAR!M18 + CENT!M18 + FLA!M18 + MIDA!M18 + MIDW!M18 + NE!M18 + NY!M18 + NW!M18 + SE!M18 + SW!M18 + TEN!M18 + TEX!M18</f>
        <v>221412460.64832985</v>
      </c>
      <c r="N18" s="10">
        <f xml:space="preserve"> 0 + CAL!N18 + CAR!N18 + CENT!N18 + FLA!N18 + MIDA!N18 + MIDW!N18 + NE!N18 + NY!N18 + NW!N18 + SE!N18 + SW!N18 + TEN!N18 + TEX!N18</f>
        <v>245040135.31480038</v>
      </c>
      <c r="O18" s="10">
        <f xml:space="preserve"> 0 + CAL!O18 + CAR!O18 + CENT!O18 + FLA!O18 + MIDA!O18 + MIDW!O18 + NE!O18 + NY!O18 + NW!O18 + SE!O18 + SW!O18 + TEN!O18 + TEX!O18</f>
        <v>269686904.61915326</v>
      </c>
      <c r="P18" s="10">
        <f xml:space="preserve"> 0 + CAL!P18 + CAR!P18 + CENT!P18 + FLA!P18 + MIDA!P18 + MIDW!P18 + NE!P18 + NY!P18 + NW!P18 + SE!P18 + SW!P18 + TEN!P18 + TEX!P18</f>
        <v>295420048.62091076</v>
      </c>
      <c r="Q18" s="10">
        <f xml:space="preserve"> 0 + CAL!Q18 + CAR!Q18 + CENT!Q18 + FLA!Q18 + MIDA!Q18 + MIDW!Q18 + NE!Q18 + NY!Q18 + NW!Q18 + SE!Q18 + SW!Q18 + TEN!Q18 + TEX!Q18</f>
        <v>323265066.24312973</v>
      </c>
      <c r="R18" s="10">
        <f xml:space="preserve"> 0 + CAL!R18 + CAR!R18 + CENT!R18 + FLA!R18 + MIDA!R18 + MIDW!R18 + NE!R18 + NY!R18 + NW!R18 + SE!R18 + SW!R18 + TEN!R18 + TEX!R18</f>
        <v>352412059.69949061</v>
      </c>
      <c r="S18" s="10">
        <f xml:space="preserve"> 0 + CAL!S18 + CAR!S18 + CENT!S18 + FLA!S18 + MIDA!S18 + MIDW!S18 + NE!S18 + NY!S18 + NW!S18 + SE!S18 + SW!S18 + TEN!S18 + TEX!S18</f>
        <v>382773779.00647014</v>
      </c>
      <c r="T18" s="10">
        <f xml:space="preserve"> 0 + CAL!T18 + CAR!T18 + CENT!T18 + FLA!T18 + MIDA!T18 + MIDW!T18 + NE!T18 + NY!T18 + NW!T18 + SE!T18 + SW!T18 + TEN!T18 + TEX!T18</f>
        <v>414230300.84899539</v>
      </c>
      <c r="U18" s="10">
        <f xml:space="preserve"> 0 + CAL!U18 + CAR!U18 + CENT!U18 + FLA!U18 + MIDA!U18 + MIDW!U18 + NE!U18 + NY!U18 + NW!U18 + SE!U18 + SW!U18 + TEN!U18 + TEX!U18</f>
        <v>446670445.30401593</v>
      </c>
      <c r="V18" s="10">
        <f xml:space="preserve"> 0 + CAL!V18 + CAR!V18 + CENT!V18 + FLA!V18 + MIDA!V18 + MIDW!V18 + NE!V18 + NY!V18 + NW!V18 + SE!V18 + SW!V18 + TEN!V18 + TEX!V18</f>
        <v>480132139.39952481</v>
      </c>
      <c r="W18" s="10">
        <f xml:space="preserve"> 0 + CAL!W18 + CAR!W18 + CENT!W18 + FLA!W18 + MIDA!W18 + MIDW!W18 + NE!W18 + NY!W18 + NW!W18 + SE!W18 + SW!W18 + TEN!W18 + TEX!W18</f>
        <v>514524228.12314934</v>
      </c>
      <c r="X18" s="10">
        <f xml:space="preserve"> 0 + CAL!X18 + CAR!X18 + CENT!X18 + FLA!X18 + MIDA!X18 + MIDW!X18 + NE!X18 + NY!X18 + NW!X18 + SE!X18 + SW!X18 + TEN!X18 + TEX!X18</f>
        <v>550143386.45880079</v>
      </c>
      <c r="Y18" s="10">
        <f xml:space="preserve"> 0 + CAL!Y18 + CAR!Y18 + CENT!Y18 + FLA!Y18 + MIDA!Y18 + MIDW!Y18 + NE!Y18 + NY!Y18 + NW!Y18 + SE!Y18 + SW!Y18 + TEN!Y18 + TEX!Y18</f>
        <v>586257942.0319171</v>
      </c>
      <c r="Z18" s="10">
        <f xml:space="preserve"> 0 + CAL!Z18 + CAR!Z18 + CENT!Z18 + FLA!Z18 + MIDA!Z18 + MIDW!Z18 + NE!Z18 + NY!Z18 + NW!Z18 + SE!Z18 + SW!Z18 + TEN!Z18 + TEX!Z18</f>
        <v>624378736.57757807</v>
      </c>
      <c r="AA18" s="10">
        <f xml:space="preserve"> 0 + CAL!AA18 + CAR!AA18 + CENT!AA18 + FLA!AA18 + MIDA!AA18 + MIDW!AA18 + NE!AA18 + NY!AA18 + NW!AA18 + SE!AA18 + SW!AA18 + TEN!AA18 + TEX!AA18</f>
        <v>663659882.18163514</v>
      </c>
      <c r="AB18" s="10">
        <f xml:space="preserve"> 0 + CAL!AB18 + CAR!AB18 + CENT!AB18 + FLA!AB18 + MIDA!AB18 + MIDW!AB18 + NE!AB18 + NY!AB18 + NW!AB18 + SE!AB18 + SW!AB18 + TEN!AB18 + TEX!AB18</f>
        <v>704212207.04543614</v>
      </c>
      <c r="AC18" s="10">
        <f xml:space="preserve"> 0 + CAL!AC18 + CAR!AC18 + CENT!AC18 + FLA!AC18 + MIDA!AC18 + MIDW!AC18 + NE!AC18 + NY!AC18 + NW!AC18 + SE!AC18 + SW!AC18 + TEN!AC18 + TEX!AC18</f>
        <v>745199617.1759429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117547674.11279078</v>
      </c>
      <c r="D19" s="10">
        <f xml:space="preserve"> 0 + CAL!D19 + CAR!D19 + CENT!D19 + FLA!D19 + MIDA!D19 + MIDW!D19 + NE!D19 + NY!D19 + NW!D19 + SE!D19 + SW!D19 + TEN!D19 + TEX!D19</f>
        <v>124395933.39794469</v>
      </c>
      <c r="E19" s="10">
        <f xml:space="preserve"> 0 + CAL!E19 + CAR!E19 + CENT!E19 + FLA!E19 + MIDA!E19 + MIDW!E19 + NE!E19 + NY!E19 + NW!E19 + SE!E19 + SW!E19 + TEN!E19 + TEX!E19</f>
        <v>131280891.28716972</v>
      </c>
      <c r="F19" s="10">
        <f xml:space="preserve"> 0 + CAL!F19 + CAR!F19 + CENT!F19 + FLA!F19 + MIDA!F19 + MIDW!F19 + NE!F19 + NY!F19 + NW!F19 + SE!F19 + SW!F19 + TEN!F19 + TEX!F19</f>
        <v>138235520.68950433</v>
      </c>
      <c r="G19" s="10">
        <f xml:space="preserve"> 0 + CAL!G19 + CAR!G19 + CENT!G19 + FLA!G19 + MIDA!G19 + MIDW!G19 + NE!G19 + NY!G19 + NW!G19 + SE!G19 + SW!G19 + TEN!G19 + TEX!G19</f>
        <v>145882592.01891917</v>
      </c>
      <c r="H19" s="10">
        <f xml:space="preserve"> 0 + CAL!H19 + CAR!H19 + CENT!H19 + FLA!H19 + MIDA!H19 + MIDW!H19 + NE!H19 + NY!H19 + NW!H19 + SE!H19 + SW!H19 + TEN!H19 + TEX!H19</f>
        <v>152886871.19557106</v>
      </c>
      <c r="I19" s="10">
        <f xml:space="preserve"> 0 + CAL!I19 + CAR!I19 + CENT!I19 + FLA!I19 + MIDA!I19 + MIDW!I19 + NE!I19 + NY!I19 + NW!I19 + SE!I19 + SW!I19 + TEN!I19 + TEX!I19</f>
        <v>163515273.46984962</v>
      </c>
      <c r="J19" s="10">
        <f xml:space="preserve"> 0 + CAL!J19 + CAR!J19 + CENT!J19 + FLA!J19 + MIDA!J19 + MIDW!J19 + NE!J19 + NY!J19 + NW!J19 + SE!J19 + SW!J19 + TEN!J19 + TEX!J19</f>
        <v>173577491.41332459</v>
      </c>
      <c r="K19" s="10">
        <f xml:space="preserve"> 0 + CAL!K19 + CAR!K19 + CENT!K19 + FLA!K19 + MIDA!K19 + MIDW!K19 + NE!K19 + NY!K19 + NW!K19 + SE!K19 + SW!K19 + TEN!K19 + TEX!K19</f>
        <v>185598331.50861818</v>
      </c>
      <c r="L19" s="10">
        <f xml:space="preserve"> 0 + CAL!L19 + CAR!L19 + CENT!L19 + FLA!L19 + MIDA!L19 + MIDW!L19 + NE!L19 + NY!L19 + NW!L19 + SE!L19 + SW!L19 + TEN!L19 + TEX!L19</f>
        <v>203055582.291457</v>
      </c>
      <c r="M19" s="10">
        <f xml:space="preserve"> 0 + CAL!M19 + CAR!M19 + CENT!M19 + FLA!M19 + MIDA!M19 + MIDW!M19 + NE!M19 + NY!M19 + NW!M19 + SE!M19 + SW!M19 + TEN!M19 + TEX!M19</f>
        <v>221412459.86063147</v>
      </c>
      <c r="N19" s="10">
        <f xml:space="preserve"> 0 + CAL!N19 + CAR!N19 + CENT!N19 + FLA!N19 + MIDA!N19 + MIDW!N19 + NE!N19 + NY!N19 + NW!N19 + SE!N19 + SW!N19 + TEN!N19 + TEX!N19</f>
        <v>245040135.31480038</v>
      </c>
      <c r="O19" s="10">
        <f xml:space="preserve"> 0 + CAL!O19 + CAR!O19 + CENT!O19 + FLA!O19 + MIDA!O19 + MIDW!O19 + NE!O19 + NY!O19 + NW!O19 + SE!O19 + SW!O19 + TEN!O19 + TEX!O19</f>
        <v>269686904.61915326</v>
      </c>
      <c r="P19" s="10">
        <f xml:space="preserve"> 0 + CAL!P19 + CAR!P19 + CENT!P19 + FLA!P19 + MIDA!P19 + MIDW!P19 + NE!P19 + NY!P19 + NW!P19 + SE!P19 + SW!P19 + TEN!P19 + TEX!P19</f>
        <v>295420048.62091076</v>
      </c>
      <c r="Q19" s="10">
        <f xml:space="preserve"> 0 + CAL!Q19 + CAR!Q19 + CENT!Q19 + FLA!Q19 + MIDA!Q19 + MIDW!Q19 + NE!Q19 + NY!Q19 + NW!Q19 + SE!Q19 + SW!Q19 + TEN!Q19 + TEX!Q19</f>
        <v>323265061.17016095</v>
      </c>
      <c r="R19" s="10">
        <f xml:space="preserve"> 0 + CAL!R19 + CAR!R19 + CENT!R19 + FLA!R19 + MIDA!R19 + MIDW!R19 + NE!R19 + NY!R19 + NW!R19 + SE!R19 + SW!R19 + TEN!R19 + TEX!R19</f>
        <v>352412059.69949061</v>
      </c>
      <c r="S19" s="10">
        <f xml:space="preserve"> 0 + CAL!S19 + CAR!S19 + CENT!S19 + FLA!S19 + MIDA!S19 + MIDW!S19 + NE!S19 + NY!S19 + NW!S19 + SE!S19 + SW!S19 + TEN!S19 + TEX!S19</f>
        <v>382773778.66156775</v>
      </c>
      <c r="T19" s="10">
        <f xml:space="preserve"> 0 + CAL!T19 + CAR!T19 + CENT!T19 + FLA!T19 + MIDA!T19 + MIDW!T19 + NE!T19 + NY!T19 + NW!T19 + SE!T19 + SW!T19 + TEN!T19 + TEX!T19</f>
        <v>414230300.84899539</v>
      </c>
      <c r="U19" s="10">
        <f xml:space="preserve"> 0 + CAL!U19 + CAR!U19 + CENT!U19 + FLA!U19 + MIDA!U19 + MIDW!U19 + NE!U19 + NY!U19 + NW!U19 + SE!U19 + SW!U19 + TEN!U19 + TEX!U19</f>
        <v>446670402.00639498</v>
      </c>
      <c r="V19" s="10">
        <f xml:space="preserve"> 0 + CAL!V19 + CAR!V19 + CENT!V19 + FLA!V19 + MIDA!V19 + MIDW!V19 + NE!V19 + NY!V19 + NW!V19 + SE!V19 + SW!V19 + TEN!V19 + TEX!V19</f>
        <v>480132139.39952481</v>
      </c>
      <c r="W19" s="10">
        <f xml:space="preserve"> 0 + CAL!W19 + CAR!W19 + CENT!W19 + FLA!W19 + MIDA!W19 + MIDW!W19 + NE!W19 + NY!W19 + NW!W19 + SE!W19 + SW!W19 + TEN!W19 + TEX!W19</f>
        <v>514524228.12314934</v>
      </c>
      <c r="X19" s="10">
        <f xml:space="preserve"> 0 + CAL!X19 + CAR!X19 + CENT!X19 + FLA!X19 + MIDA!X19 + MIDW!X19 + NE!X19 + NY!X19 + NW!X19 + SE!X19 + SW!X19 + TEN!X19 + TEX!X19</f>
        <v>550143386.45880079</v>
      </c>
      <c r="Y19" s="10">
        <f xml:space="preserve"> 0 + CAL!Y19 + CAR!Y19 + CENT!Y19 + FLA!Y19 + MIDA!Y19 + MIDW!Y19 + NE!Y19 + NY!Y19 + NW!Y19 + SE!Y19 + SW!Y19 + TEN!Y19 + TEX!Y19</f>
        <v>586257942.0319171</v>
      </c>
      <c r="Z19" s="10">
        <f xml:space="preserve"> 0 + CAL!Z19 + CAR!Z19 + CENT!Z19 + FLA!Z19 + MIDA!Z19 + MIDW!Z19 + NE!Z19 + NY!Z19 + NW!Z19 + SE!Z19 + SW!Z19 + TEN!Z19 + TEX!Z19</f>
        <v>624378736.57757807</v>
      </c>
      <c r="AA19" s="10">
        <f xml:space="preserve"> 0 + CAL!AA19 + CAR!AA19 + CENT!AA19 + FLA!AA19 + MIDA!AA19 + MIDW!AA19 + NE!AA19 + NY!AA19 + NW!AA19 + SE!AA19 + SW!AA19 + TEN!AA19 + TEX!AA19</f>
        <v>663659882.18163514</v>
      </c>
      <c r="AB19" s="10">
        <f xml:space="preserve"> 0 + CAL!AB19 + CAR!AB19 + CENT!AB19 + FLA!AB19 + MIDA!AB19 + MIDW!AB19 + NE!AB19 + NY!AB19 + NW!AB19 + SE!AB19 + SW!AB19 + TEN!AB19 + TEX!AB19</f>
        <v>704212207.04543614</v>
      </c>
      <c r="AC19" s="10">
        <f xml:space="preserve"> 0 + CAL!AC19 + CAR!AC19 + CENT!AC19 + FLA!AC19 + MIDA!AC19 + MIDW!AC19 + NE!AC19 + NY!AC19 + NW!AC19 + SE!AC19 + SW!AC19 + TEN!AC19 + TEX!AC19</f>
        <v>745199617.1759429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11041.712334970001</v>
      </c>
      <c r="D20" s="10">
        <f xml:space="preserve"> 0 + CAL!D20 + CAR!D20 + CENT!D20 + FLA!D20 + MIDA!D20 + MIDW!D20 + NE!D20 + NY!D20 + NW!D20 + SE!D20 + SW!D20 + TEN!D20 + TEX!D20</f>
        <v>11470.764624979998</v>
      </c>
      <c r="E20" s="10">
        <f xml:space="preserve"> 0 + CAL!E20 + CAR!E20 + CENT!E20 + FLA!E20 + MIDA!E20 + MIDW!E20 + NE!E20 + NY!E20 + NW!E20 + SE!E20 + SW!E20 + TEN!E20 + TEX!E20</f>
        <v>11911.47022134</v>
      </c>
      <c r="F20" s="10">
        <f xml:space="preserve"> 0 + CAL!F20 + CAR!F20 + CENT!F20 + FLA!F20 + MIDA!F20 + MIDW!F20 + NE!F20 + NY!F20 + NW!F20 + SE!F20 + SW!F20 + TEN!F20 + TEX!F20</f>
        <v>12218.87308324</v>
      </c>
      <c r="G20" s="10">
        <f xml:space="preserve"> 0 + CAL!G20 + CAR!G20 + CENT!G20 + FLA!G20 + MIDA!G20 + MIDW!G20 + NE!G20 + NY!G20 + NW!G20 + SE!G20 + SW!G20 + TEN!G20 + TEX!G20</f>
        <v>12597.268483479998</v>
      </c>
      <c r="H20" s="10">
        <f xml:space="preserve"> 0 + CAL!H20 + CAR!H20 + CENT!H20 + FLA!H20 + MIDA!H20 + MIDW!H20 + NE!H20 + NY!H20 + NW!H20 + SE!H20 + SW!H20 + TEN!H20 + TEX!H20</f>
        <v>12928.814319879999</v>
      </c>
      <c r="I20" s="10">
        <f xml:space="preserve"> 0 + CAL!I20 + CAR!I20 + CENT!I20 + FLA!I20 + MIDA!I20 + MIDW!I20 + NE!I20 + NY!I20 + NW!I20 + SE!I20 + SW!I20 + TEN!I20 + TEX!I20</f>
        <v>13598.544037239997</v>
      </c>
      <c r="J20" s="10">
        <f xml:space="preserve"> 0 + CAL!J20 + CAR!J20 + CENT!J20 + FLA!J20 + MIDA!J20 + MIDW!J20 + NE!J20 + NY!J20 + NW!J20 + SE!J20 + SW!J20 + TEN!J20 + TEX!J20</f>
        <v>14139.975817669998</v>
      </c>
      <c r="K20" s="10">
        <f xml:space="preserve"> 0 + CAL!K20 + CAR!K20 + CENT!K20 + FLA!K20 + MIDA!K20 + MIDW!K20 + NE!K20 + NY!K20 + NW!K20 + SE!K20 + SW!K20 + TEN!K20 + TEX!K20</f>
        <v>14811.91044587</v>
      </c>
      <c r="L20" s="10">
        <f xml:space="preserve"> 0 + CAL!L20 + CAR!L20 + CENT!L20 + FLA!L20 + MIDA!L20 + MIDW!L20 + NE!L20 + NY!L20 + NW!L20 + SE!L20 + SW!L20 + TEN!L20 + TEX!L20</f>
        <v>16024.349436479999</v>
      </c>
      <c r="M20" s="10">
        <f xml:space="preserve"> 0 + CAL!M20 + CAR!M20 + CENT!M20 + FLA!M20 + MIDA!M20 + MIDW!M20 + NE!M20 + NY!M20 + NW!M20 + SE!M20 + SW!M20 + TEN!M20 + TEX!M20</f>
        <v>17296.339238920002</v>
      </c>
      <c r="N20" s="10">
        <f xml:space="preserve"> 0 + CAL!N20 + CAR!N20 + CENT!N20 + FLA!N20 + MIDA!N20 + MIDW!N20 + NE!N20 + NY!N20 + NW!N20 + SE!N20 + SW!N20 + TEN!N20 + TEX!N20</f>
        <v>19168.852912089998</v>
      </c>
      <c r="O20" s="10">
        <f xml:space="preserve"> 0 + CAL!O20 + CAR!O20 + CENT!O20 + FLA!O20 + MIDA!O20 + MIDW!O20 + NE!O20 + NY!O20 + NW!O20 + SE!O20 + SW!O20 + TEN!O20 + TEX!O20</f>
        <v>21090.214905029999</v>
      </c>
      <c r="P20" s="10">
        <f xml:space="preserve"> 0 + CAL!P20 + CAR!P20 + CENT!P20 + FLA!P20 + MIDA!P20 + MIDW!P20 + NE!P20 + NY!P20 + NW!P20 + SE!P20 + SW!P20 + TEN!P20 + TEX!P20</f>
        <v>23076.350456759996</v>
      </c>
      <c r="Q20" s="10">
        <f xml:space="preserve"> 0 + CAL!Q20 + CAR!Q20 + CENT!Q20 + FLA!Q20 + MIDA!Q20 + MIDW!Q20 + NE!Q20 + NY!Q20 + NW!Q20 + SE!Q20 + SW!Q20 + TEN!Q20 + TEX!Q20</f>
        <v>25411.905676480001</v>
      </c>
      <c r="R20" s="10">
        <f xml:space="preserve"> 0 + CAL!R20 + CAR!R20 + CENT!R20 + FLA!R20 + MIDA!R20 + MIDW!R20 + NE!R20 + NY!R20 + NW!R20 + SE!R20 + SW!R20 + TEN!R20 + TEX!R20</f>
        <v>27860.533081170001</v>
      </c>
      <c r="S20" s="10">
        <f xml:space="preserve"> 0 + CAL!S20 + CAR!S20 + CENT!S20 + FLA!S20 + MIDA!S20 + MIDW!S20 + NE!S20 + NY!S20 + NW!S20 + SE!S20 + SW!S20 + TEN!S20 + TEX!S20</f>
        <v>30383.625198329999</v>
      </c>
      <c r="T20" s="10">
        <f xml:space="preserve"> 0 + CAL!T20 + CAR!T20 + CENT!T20 + FLA!T20 + MIDA!T20 + MIDW!T20 + NE!T20 + NY!T20 + NW!T20 + SE!T20 + SW!T20 + TEN!T20 + TEX!T20</f>
        <v>32998.859101600006</v>
      </c>
      <c r="U20" s="10">
        <f xml:space="preserve"> 0 + CAL!U20 + CAR!U20 + CENT!U20 + FLA!U20 + MIDA!U20 + MIDW!U20 + NE!U20 + NY!U20 + NW!U20 + SE!U20 + SW!U20 + TEN!U20 + TEX!U20</f>
        <v>35692.808212289994</v>
      </c>
      <c r="V20" s="10">
        <f xml:space="preserve"> 0 + CAL!V20 + CAR!V20 + CENT!V20 + FLA!V20 + MIDA!V20 + MIDW!V20 + NE!V20 + NY!V20 + NW!V20 + SE!V20 + SW!V20 + TEN!V20 + TEX!V20</f>
        <v>38469.227059299999</v>
      </c>
      <c r="W20" s="10">
        <f xml:space="preserve"> 0 + CAL!W20 + CAR!W20 + CENT!W20 + FLA!W20 + MIDA!W20 + MIDW!W20 + NE!W20 + NY!W20 + NW!W20 + SE!W20 + SW!W20 + TEN!W20 + TEX!W20</f>
        <v>41300.871519180007</v>
      </c>
      <c r="X20" s="10">
        <f xml:space="preserve"> 0 + CAL!X20 + CAR!X20 + CENT!X20 + FLA!X20 + MIDA!X20 + MIDW!X20 + NE!X20 + NY!X20 + NW!X20 + SE!X20 + SW!X20 + TEN!X20 + TEX!X20</f>
        <v>44250.340978430002</v>
      </c>
      <c r="Y20" s="10">
        <f xml:space="preserve"> 0 + CAL!Y20 + CAR!Y20 + CENT!Y20 + FLA!Y20 + MIDA!Y20 + MIDW!Y20 + NE!Y20 + NY!Y20 + NW!Y20 + SE!Y20 + SW!Y20 + TEN!Y20 + TEX!Y20</f>
        <v>47087.68964461</v>
      </c>
      <c r="Z20" s="10">
        <f xml:space="preserve"> 0 + CAL!Z20 + CAR!Z20 + CENT!Z20 + FLA!Z20 + MIDA!Z20 + MIDW!Z20 + NE!Z20 + NY!Z20 + NW!Z20 + SE!Z20 + SW!Z20 + TEN!Z20 + TEX!Z20</f>
        <v>50298.364143860003</v>
      </c>
      <c r="AA20" s="10">
        <f xml:space="preserve"> 0 + CAL!AA20 + CAR!AA20 + CENT!AA20 + FLA!AA20 + MIDA!AA20 + MIDW!AA20 + NE!AA20 + NY!AA20 + NW!AA20 + SE!AA20 + SW!AA20 + TEN!AA20 + TEX!AA20</f>
        <v>53603.866608140001</v>
      </c>
      <c r="AB20" s="10">
        <f xml:space="preserve"> 0 + CAL!AB20 + CAR!AB20 + CENT!AB20 + FLA!AB20 + MIDA!AB20 + MIDW!AB20 + NE!AB20 + NY!AB20 + NW!AB20 + SE!AB20 + SW!AB20 + TEN!AB20 + TEX!AB20</f>
        <v>57024.304661970004</v>
      </c>
      <c r="AC20" s="10">
        <f xml:space="preserve"> 0 + CAL!AC20 + CAR!AC20 + CENT!AC20 + FLA!AC20 + MIDA!AC20 + MIDW!AC20 + NE!AC20 + NY!AC20 + NW!AC20 + SE!AC20 + SW!AC20 + TEN!AC20 + TEX!AC20</f>
        <v>60452.849404330002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5.8773837100000001</v>
      </c>
      <c r="D21" s="10">
        <f xml:space="preserve"> 0 + CAL!D21 + CAR!D21 + CENT!D21 + FLA!D21 + MIDA!D21 + MIDW!D21 + NE!D21 + NY!D21 + NW!D21 + SE!D21 + SW!D21 + TEN!D21 + TEX!D21</f>
        <v>12.439593329999997</v>
      </c>
      <c r="E21" s="10">
        <f xml:space="preserve"> 0 + CAL!E21 + CAR!E21 + CENT!E21 + FLA!E21 + MIDA!E21 + MIDW!E21 + NE!E21 + NY!E21 + NW!E21 + SE!E21 + SW!E21 + TEN!E21 + TEX!E21</f>
        <v>19.692133700000003</v>
      </c>
      <c r="F21" s="10">
        <f xml:space="preserve"> 0 + CAL!F21 + CAR!F21 + CENT!F21 + FLA!F21 + MIDA!F21 + MIDW!F21 + NE!F21 + NY!F21 + NW!F21 + SE!F21 + SW!F21 + TEN!F21 + TEX!F21</f>
        <v>27.647104140000003</v>
      </c>
      <c r="G21" s="10">
        <f xml:space="preserve"> 0 + CAL!G21 + CAR!G21 + CENT!G21 + FLA!G21 + MIDA!G21 + MIDW!G21 + NE!G21 + NY!G21 + NW!G21 + SE!G21 + SW!G21 + TEN!G21 + TEX!G21</f>
        <v>36.47064803</v>
      </c>
      <c r="H21" s="10">
        <f xml:space="preserve"> 0 + CAL!H21 + CAR!H21 + CENT!H21 + FLA!H21 + MIDA!H21 + MIDW!H21 + NE!H21 + NY!H21 + NW!H21 + SE!H21 + SW!H21 + TEN!H21 + TEX!H21</f>
        <v>45.866061360000003</v>
      </c>
      <c r="I21" s="10">
        <f xml:space="preserve"> 0 + CAL!I21 + CAR!I21 + CENT!I21 + FLA!I21 + MIDA!I21 + MIDW!I21 + NE!I21 + NY!I21 + NW!I21 + SE!I21 + SW!I21 + TEN!I21 + TEX!I21</f>
        <v>57.230345710000009</v>
      </c>
      <c r="J21" s="10">
        <f xml:space="preserve"> 0 + CAL!J21 + CAR!J21 + CENT!J21 + FLA!J21 + MIDA!J21 + MIDW!J21 + NE!J21 + NY!J21 + NW!J21 + SE!J21 + SW!J21 + TEN!J21 + TEX!J21</f>
        <v>69.430996590000007</v>
      </c>
      <c r="K21" s="10">
        <f xml:space="preserve"> 0 + CAL!K21 + CAR!K21 + CENT!K21 + FLA!K21 + MIDA!K21 + MIDW!K21 + NE!K21 + NY!K21 + NW!K21 + SE!K21 + SW!K21 + TEN!K21 + TEX!K21</f>
        <v>83.519249179999989</v>
      </c>
      <c r="L21" s="10">
        <f xml:space="preserve"> 0 + CAL!L21 + CAR!L21 + CENT!L21 + FLA!L21 + MIDA!L21 + MIDW!L21 + NE!L21 + NY!L21 + NW!L21 + SE!L21 + SW!L21 + TEN!L21 + TEX!L21</f>
        <v>101.52779115000001</v>
      </c>
      <c r="M21" s="10">
        <f xml:space="preserve"> 0 + CAL!M21 + CAR!M21 + CENT!M21 + FLA!M21 + MIDA!M21 + MIDW!M21 + NE!M21 + NY!M21 + NW!M21 + SE!M21 + SW!M21 + TEN!M21 + TEX!M21</f>
        <v>121.77685291999998</v>
      </c>
      <c r="N21" s="10">
        <f xml:space="preserve"> 0 + CAL!N21 + CAR!N21 + CENT!N21 + FLA!N21 + MIDA!N21 + MIDW!N21 + NE!N21 + NY!N21 + NW!N21 + SE!N21 + SW!N21 + TEN!N21 + TEX!N21</f>
        <v>147.02408119</v>
      </c>
      <c r="O21" s="10">
        <f xml:space="preserve"> 0 + CAL!O21 + CAR!O21 + CENT!O21 + FLA!O21 + MIDA!O21 + MIDW!O21 + NE!O21 + NY!O21 + NW!O21 + SE!O21 + SW!O21 + TEN!O21 + TEX!O21</f>
        <v>175.29648800000001</v>
      </c>
      <c r="P21" s="10">
        <f xml:space="preserve"> 0 + CAL!P21 + CAR!P21 + CENT!P21 + FLA!P21 + MIDA!P21 + MIDW!P21 + NE!P21 + NY!P21 + NW!P21 + SE!P21 + SW!P21 + TEN!P21 + TEX!P21</f>
        <v>206.79403403999999</v>
      </c>
      <c r="Q21" s="10">
        <f xml:space="preserve"> 0 + CAL!Q21 + CAR!Q21 + CENT!Q21 + FLA!Q21 + MIDA!Q21 + MIDW!Q21 + NE!Q21 + NY!Q21 + NW!Q21 + SE!Q21 + SW!Q21 + TEN!Q21 + TEX!Q21</f>
        <v>242.44879587999998</v>
      </c>
      <c r="R21" s="10">
        <f xml:space="preserve"> 0 + CAL!R21 + CAR!R21 + CENT!R21 + FLA!R21 + MIDA!R21 + MIDW!R21 + NE!R21 + NY!R21 + NW!R21 + SE!R21 + SW!R21 + TEN!R21 + TEX!R21</f>
        <v>281.92964776000002</v>
      </c>
      <c r="S21" s="10">
        <f xml:space="preserve"> 0 + CAL!S21 + CAR!S21 + CENT!S21 + FLA!S21 + MIDA!S21 + MIDW!S21 + NE!S21 + NY!S21 + NW!S21 + SE!S21 + SW!S21 + TEN!S21 + TEX!S21</f>
        <v>325.35771187000006</v>
      </c>
      <c r="T21" s="10">
        <f xml:space="preserve"> 0 + CAL!T21 + CAR!T21 + CENT!T21 + FLA!T21 + MIDA!T21 + MIDW!T21 + NE!T21 + NY!T21 + NW!T21 + SE!T21 + SW!T21 + TEN!T21 + TEX!T21</f>
        <v>372.80727077</v>
      </c>
      <c r="U21" s="10">
        <f xml:space="preserve"> 0 + CAL!U21 + CAR!U21 + CENT!U21 + FLA!U21 + MIDA!U21 + MIDW!U21 + NE!U21 + NY!U21 + NW!U21 + SE!U21 + SW!U21 + TEN!U21 + TEX!U21</f>
        <v>424.33688192000005</v>
      </c>
      <c r="V21" s="10">
        <f xml:space="preserve"> 0 + CAL!V21 + CAR!V21 + CENT!V21 + FLA!V21 + MIDA!V21 + MIDW!V21 + NE!V21 + NY!V21 + NW!V21 + SE!V21 + SW!V21 + TEN!V21 + TEX!V21</f>
        <v>480.13213939999997</v>
      </c>
      <c r="W21" s="10">
        <f xml:space="preserve"> 0 + CAL!W21 + CAR!W21 + CENT!W21 + FLA!W21 + MIDA!W21 + MIDW!W21 + NE!W21 + NY!W21 + NW!W21 + SE!W21 + SW!W21 + TEN!W21 + TEX!W21</f>
        <v>540.25043954</v>
      </c>
      <c r="X21" s="10">
        <f xml:space="preserve"> 0 + CAL!X21 + CAR!X21 + CENT!X21 + FLA!X21 + MIDA!X21 + MIDW!X21 + NE!X21 + NY!X21 + NW!X21 + SE!X21 + SW!X21 + TEN!X21 + TEX!X21</f>
        <v>605.15772508999999</v>
      </c>
      <c r="Y21" s="10">
        <f xml:space="preserve"> 0 + CAL!Y21 + CAR!Y21 + CENT!Y21 + FLA!Y21 + MIDA!Y21 + MIDW!Y21 + NE!Y21 + NY!Y21 + NW!Y21 + SE!Y21 + SW!Y21 + TEN!Y21 + TEX!Y21</f>
        <v>674.19663333000005</v>
      </c>
      <c r="Z21" s="10">
        <f xml:space="preserve"> 0 + CAL!Z21 + CAR!Z21 + CENT!Z21 + FLA!Z21 + MIDA!Z21 + MIDW!Z21 + NE!Z21 + NY!Z21 + NW!Z21 + SE!Z21 + SW!Z21 + TEN!Z21 + TEX!Z21</f>
        <v>749.25448388999985</v>
      </c>
      <c r="AA21" s="10">
        <f xml:space="preserve"> 0 + CAL!AA21 + CAR!AA21 + CENT!AA21 + FLA!AA21 + MIDA!AA21 + MIDW!AA21 + NE!AA21 + NY!AA21 + NW!AA21 + SE!AA21 + SW!AA21 + TEN!AA21 + TEX!AA21</f>
        <v>829.57485270999996</v>
      </c>
      <c r="AB21" s="10">
        <f xml:space="preserve"> 0 + CAL!AB21 + CAR!AB21 + CENT!AB21 + FLA!AB21 + MIDA!AB21 + MIDW!AB21 + NE!AB21 + NY!AB21 + NW!AB21 + SE!AB21 + SW!AB21 + TEN!AB21 + TEX!AB21</f>
        <v>915.47586916000012</v>
      </c>
      <c r="AC21" s="10">
        <f xml:space="preserve"> 0 + CAL!AC21 + CAR!AC21 + CENT!AC21 + FLA!AC21 + MIDA!AC21 + MIDW!AC21 + NE!AC21 + NY!AC21 + NW!AC21 + SE!AC21 + SW!AC21 + TEN!AC21 + TEX!AC21</f>
        <v>1006.0194831699998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0.58773838</v>
      </c>
      <c r="D22" s="10">
        <f xml:space="preserve"> 0 + CAL!D22 + CAR!D22 + CENT!D22 + FLA!D22 + MIDA!D22 + MIDW!D22 + NE!D22 + NY!D22 + NW!D22 + SE!D22 + SW!D22 + TEN!D22 + TEX!D22</f>
        <v>0.62197966999999998</v>
      </c>
      <c r="E22" s="10">
        <f xml:space="preserve"> 0 + CAL!E22 + CAR!E22 + CENT!E22 + FLA!E22 + MIDA!E22 + MIDW!E22 + NE!E22 + NY!E22 + NW!E22 + SE!E22 + SW!E22 + TEN!E22 + TEX!E22</f>
        <v>0.65640445999999997</v>
      </c>
      <c r="F22" s="10">
        <f xml:space="preserve"> 0 + CAL!F22 + CAR!F22 + CENT!F22 + FLA!F22 + MIDA!F22 + MIDW!F22 + NE!F22 + NY!F22 + NW!F22 + SE!F22 + SW!F22 + TEN!F22 + TEX!F22</f>
        <v>0.69117759999999995</v>
      </c>
      <c r="G22" s="10">
        <f xml:space="preserve"> 0 + CAL!G22 + CAR!G22 + CENT!G22 + FLA!G22 + MIDA!G22 + MIDW!G22 + NE!G22 + NY!G22 + NW!G22 + SE!G22 + SW!G22 + TEN!G22 + TEX!G22</f>
        <v>0.72941296</v>
      </c>
      <c r="H22" s="10">
        <f xml:space="preserve"> 0 + CAL!H22 + CAR!H22 + CENT!H22 + FLA!H22 + MIDA!H22 + MIDW!H22 + NE!H22 + NY!H22 + NW!H22 + SE!H22 + SW!H22 + TEN!H22 + TEX!H22</f>
        <v>0.76443435999999987</v>
      </c>
      <c r="I22" s="10">
        <f xml:space="preserve"> 0 + CAL!I22 + CAR!I22 + CENT!I22 + FLA!I22 + MIDA!I22 + MIDW!I22 + NE!I22 + NY!I22 + NW!I22 + SE!I22 + SW!I22 + TEN!I22 + TEX!I22</f>
        <v>0.81757637000000005</v>
      </c>
      <c r="J22" s="10">
        <f xml:space="preserve"> 0 + CAL!J22 + CAR!J22 + CENT!J22 + FLA!J22 + MIDA!J22 + MIDW!J22 + NE!J22 + NY!J22 + NW!J22 + SE!J22 + SW!J22 + TEN!J22 + TEX!J22</f>
        <v>0.86788745</v>
      </c>
      <c r="K22" s="10">
        <f xml:space="preserve"> 0 + CAL!K22 + CAR!K22 + CENT!K22 + FLA!K22 + MIDA!K22 + MIDW!K22 + NE!K22 + NY!K22 + NW!K22 + SE!K22 + SW!K22 + TEN!K22 + TEX!K22</f>
        <v>0.92799164000000012</v>
      </c>
      <c r="L22" s="10">
        <f xml:space="preserve"> 0 + CAL!L22 + CAR!L22 + CENT!L22 + FLA!L22 + MIDA!L22 + MIDW!L22 + NE!L22 + NY!L22 + NW!L22 + SE!L22 + SW!L22 + TEN!L22 + TEX!L22</f>
        <v>1.0152779199999999</v>
      </c>
      <c r="M22" s="10">
        <f xml:space="preserve"> 0 + CAL!M22 + CAR!M22 + CENT!M22 + FLA!M22 + MIDA!M22 + MIDW!M22 + NE!M22 + NY!M22 + NW!M22 + SE!M22 + SW!M22 + TEN!M22 + TEX!M22</f>
        <v>1.1070623100000001</v>
      </c>
      <c r="N22" s="10">
        <f xml:space="preserve"> 0 + CAL!N22 + CAR!N22 + CENT!N22 + FLA!N22 + MIDA!N22 + MIDW!N22 + NE!N22 + NY!N22 + NW!N22 + SE!N22 + SW!N22 + TEN!N22 + TEX!N22</f>
        <v>1.2252006800000004</v>
      </c>
      <c r="O22" s="10">
        <f xml:space="preserve"> 0 + CAL!O22 + CAR!O22 + CENT!O22 + FLA!O22 + MIDA!O22 + MIDW!O22 + NE!O22 + NY!O22 + NW!O22 + SE!O22 + SW!O22 + TEN!O22 + TEX!O22</f>
        <v>1.3484345200000001</v>
      </c>
      <c r="P22" s="10">
        <f xml:space="preserve"> 0 + CAL!P22 + CAR!P22 + CENT!P22 + FLA!P22 + MIDA!P22 + MIDW!P22 + NE!P22 + NY!P22 + NW!P22 + SE!P22 + SW!P22 + TEN!P22 + TEX!P22</f>
        <v>1.47710024</v>
      </c>
      <c r="Q22" s="10">
        <f xml:space="preserve"> 0 + CAL!Q22 + CAR!Q22 + CENT!Q22 + FLA!Q22 + MIDA!Q22 + MIDW!Q22 + NE!Q22 + NY!Q22 + NW!Q22 + SE!Q22 + SW!Q22 + TEN!Q22 + TEX!Q22</f>
        <v>1.6163252999999997</v>
      </c>
      <c r="R22" s="10">
        <f xml:space="preserve"> 0 + CAL!R22 + CAR!R22 + CENT!R22 + FLA!R22 + MIDA!R22 + MIDW!R22 + NE!R22 + NY!R22 + NW!R22 + SE!R22 + SW!R22 + TEN!R22 + TEX!R22</f>
        <v>1.76206028</v>
      </c>
      <c r="S22" s="10">
        <f xml:space="preserve"> 0 + CAL!S22 + CAR!S22 + CENT!S22 + FLA!S22 + MIDA!S22 + MIDW!S22 + NE!S22 + NY!S22 + NW!S22 + SE!S22 + SW!S22 + TEN!S22 + TEX!S22</f>
        <v>1.9138689</v>
      </c>
      <c r="T22" s="10">
        <f xml:space="preserve"> 0 + CAL!T22 + CAR!T22 + CENT!T22 + FLA!T22 + MIDA!T22 + MIDW!T22 + NE!T22 + NY!T22 + NW!T22 + SE!T22 + SW!T22 + TEN!T22 + TEX!T22</f>
        <v>2.0711514999999996</v>
      </c>
      <c r="U22" s="10">
        <f xml:space="preserve"> 0 + CAL!U22 + CAR!U22 + CENT!U22 + FLA!U22 + MIDA!U22 + MIDW!U22 + NE!U22 + NY!U22 + NW!U22 + SE!U22 + SW!U22 + TEN!U22 + TEX!U22</f>
        <v>2.2333520099999999</v>
      </c>
      <c r="V22" s="10">
        <f xml:space="preserve"> 0 + CAL!V22 + CAR!V22 + CENT!V22 + FLA!V22 + MIDA!V22 + MIDW!V22 + NE!V22 + NY!V22 + NW!V22 + SE!V22 + SW!V22 + TEN!V22 + TEX!V22</f>
        <v>2.4006607</v>
      </c>
      <c r="W22" s="10">
        <f xml:space="preserve"> 0 + CAL!W22 + CAR!W22 + CENT!W22 + FLA!W22 + MIDA!W22 + MIDW!W22 + NE!W22 + NY!W22 + NW!W22 + SE!W22 + SW!W22 + TEN!W22 + TEX!W22</f>
        <v>2.5726211499999998</v>
      </c>
      <c r="X22" s="10">
        <f xml:space="preserve"> 0 + CAL!X22 + CAR!X22 + CENT!X22 + FLA!X22 + MIDA!X22 + MIDW!X22 + NE!X22 + NY!X22 + NW!X22 + SE!X22 + SW!X22 + TEN!X22 + TEX!X22</f>
        <v>2.7507169200000003</v>
      </c>
      <c r="Y22" s="10">
        <f xml:space="preserve"> 0 + CAL!Y22 + CAR!Y22 + CENT!Y22 + FLA!Y22 + MIDA!Y22 + MIDW!Y22 + NE!Y22 + NY!Y22 + NW!Y22 + SE!Y22 + SW!Y22 + TEN!Y22 + TEX!Y22</f>
        <v>2.9312897100000006</v>
      </c>
      <c r="Z22" s="10">
        <f xml:space="preserve"> 0 + CAL!Z22 + CAR!Z22 + CENT!Z22 + FLA!Z22 + MIDA!Z22 + MIDW!Z22 + NE!Z22 + NY!Z22 + NW!Z22 + SE!Z22 + SW!Z22 + TEN!Z22 + TEX!Z22</f>
        <v>3.1218936900000003</v>
      </c>
      <c r="AA22" s="10">
        <f xml:space="preserve"> 0 + CAL!AA22 + CAR!AA22 + CENT!AA22 + FLA!AA22 + MIDA!AA22 + MIDW!AA22 + NE!AA22 + NY!AA22 + NW!AA22 + SE!AA22 + SW!AA22 + TEN!AA22 + TEX!AA22</f>
        <v>3.3182994200000002</v>
      </c>
      <c r="AB22" s="10">
        <f xml:space="preserve"> 0 + CAL!AB22 + CAR!AB22 + CENT!AB22 + FLA!AB22 + MIDA!AB22 + MIDW!AB22 + NE!AB22 + NY!AB22 + NW!AB22 + SE!AB22 + SW!AB22 + TEN!AB22 + TEX!AB22</f>
        <v>3.5210610300000003</v>
      </c>
      <c r="AC22" s="10">
        <f xml:space="preserve"> 0 + CAL!AC22 + CAR!AC22 + CENT!AC22 + FLA!AC22 + MIDA!AC22 + MIDW!AC22 + NE!AC22 + NY!AC22 + NW!AC22 + SE!AC22 + SW!AC22 + TEN!AC22 + TEX!AC22</f>
        <v>3.7259980800000001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11041.712334970001</v>
      </c>
      <c r="D23" s="10">
        <f xml:space="preserve"> 0 + CAL!D23 + CAR!D23 + CENT!D23 + FLA!D23 + MIDA!D23 + MIDW!D23 + NE!D23 + NY!D23 + NW!D23 + SE!D23 + SW!D23 + TEN!D23 + TEX!D23</f>
        <v>11470.764624979998</v>
      </c>
      <c r="E23" s="10">
        <f xml:space="preserve"> 0 + CAL!E23 + CAR!E23 + CENT!E23 + FLA!E23 + MIDA!E23 + MIDW!E23 + NE!E23 + NY!E23 + NW!E23 + SE!E23 + SW!E23 + TEN!E23 + TEX!E23</f>
        <v>11911.47022134</v>
      </c>
      <c r="F23" s="10">
        <f xml:space="preserve"> 0 + CAL!F23 + CAR!F23 + CENT!F23 + FLA!F23 + MIDA!F23 + MIDW!F23 + NE!F23 + NY!F23 + NW!F23 + SE!F23 + SW!F23 + TEN!F23 + TEX!F23</f>
        <v>12218.87308324</v>
      </c>
      <c r="G23" s="10">
        <f xml:space="preserve"> 0 + CAL!G23 + CAR!G23 + CENT!G23 + FLA!G23 + MIDA!G23 + MIDW!G23 + NE!G23 + NY!G23 + NW!G23 + SE!G23 + SW!G23 + TEN!G23 + TEX!G23</f>
        <v>12597.268483479998</v>
      </c>
      <c r="H23" s="10">
        <f xml:space="preserve"> 0 + CAL!H23 + CAR!H23 + CENT!H23 + FLA!H23 + MIDA!H23 + MIDW!H23 + NE!H23 + NY!H23 + NW!H23 + SE!H23 + SW!H23 + TEN!H23 + TEX!H23</f>
        <v>12928.814319879999</v>
      </c>
      <c r="I23" s="10">
        <f xml:space="preserve"> 0 + CAL!I23 + CAR!I23 + CENT!I23 + FLA!I23 + MIDA!I23 + MIDW!I23 + NE!I23 + NY!I23 + NW!I23 + SE!I23 + SW!I23 + TEN!I23 + TEX!I23</f>
        <v>13598.544037239997</v>
      </c>
      <c r="J23" s="10">
        <f xml:space="preserve"> 0 + CAL!J23 + CAR!J23 + CENT!J23 + FLA!J23 + MIDA!J23 + MIDW!J23 + NE!J23 + NY!J23 + NW!J23 + SE!J23 + SW!J23 + TEN!J23 + TEX!J23</f>
        <v>14139.975817669998</v>
      </c>
      <c r="K23" s="10">
        <f xml:space="preserve"> 0 + CAL!K23 + CAR!K23 + CENT!K23 + FLA!K23 + MIDA!K23 + MIDW!K23 + NE!K23 + NY!K23 + NW!K23 + SE!K23 + SW!K23 + TEN!K23 + TEX!K23</f>
        <v>14811.91044587</v>
      </c>
      <c r="L23" s="10">
        <f xml:space="preserve"> 0 + CAL!L23 + CAR!L23 + CENT!L23 + FLA!L23 + MIDA!L23 + MIDW!L23 + NE!L23 + NY!L23 + NW!L23 + SE!L23 + SW!L23 + TEN!L23 + TEX!L23</f>
        <v>16024.349436479999</v>
      </c>
      <c r="M23" s="10">
        <f xml:space="preserve"> 0 + CAL!M23 + CAR!M23 + CENT!M23 + FLA!M23 + MIDA!M23 + MIDW!M23 + NE!M23 + NY!M23 + NW!M23 + SE!M23 + SW!M23 + TEN!M23 + TEX!M23</f>
        <v>17296.339238920002</v>
      </c>
      <c r="N23" s="10">
        <f xml:space="preserve"> 0 + CAL!N23 + CAR!N23 + CENT!N23 + FLA!N23 + MIDA!N23 + MIDW!N23 + NE!N23 + NY!N23 + NW!N23 + SE!N23 + SW!N23 + TEN!N23 + TEX!N23</f>
        <v>19168.852912089998</v>
      </c>
      <c r="O23" s="10">
        <f xml:space="preserve"> 0 + CAL!O23 + CAR!O23 + CENT!O23 + FLA!O23 + MIDA!O23 + MIDW!O23 + NE!O23 + NY!O23 + NW!O23 + SE!O23 + SW!O23 + TEN!O23 + TEX!O23</f>
        <v>21090.214905029999</v>
      </c>
      <c r="P23" s="10">
        <f xml:space="preserve"> 0 + CAL!P23 + CAR!P23 + CENT!P23 + FLA!P23 + MIDA!P23 + MIDW!P23 + NE!P23 + NY!P23 + NW!P23 + SE!P23 + SW!P23 + TEN!P23 + TEX!P23</f>
        <v>23076.350456759996</v>
      </c>
      <c r="Q23" s="10">
        <f xml:space="preserve"> 0 + CAL!Q23 + CAR!Q23 + CENT!Q23 + FLA!Q23 + MIDA!Q23 + MIDW!Q23 + NE!Q23 + NY!Q23 + NW!Q23 + SE!Q23 + SW!Q23 + TEN!Q23 + TEX!Q23</f>
        <v>25411.905676480001</v>
      </c>
      <c r="R23" s="10">
        <f xml:space="preserve"> 0 + CAL!R23 + CAR!R23 + CENT!R23 + FLA!R23 + MIDA!R23 + MIDW!R23 + NE!R23 + NY!R23 + NW!R23 + SE!R23 + SW!R23 + TEN!R23 + TEX!R23</f>
        <v>27860.533081170001</v>
      </c>
      <c r="S23" s="10">
        <f xml:space="preserve"> 0 + CAL!S23 + CAR!S23 + CENT!S23 + FLA!S23 + MIDA!S23 + MIDW!S23 + NE!S23 + NY!S23 + NW!S23 + SE!S23 + SW!S23 + TEN!S23 + TEX!S23</f>
        <v>30383.625198329999</v>
      </c>
      <c r="T23" s="10">
        <f xml:space="preserve"> 0 + CAL!T23 + CAR!T23 + CENT!T23 + FLA!T23 + MIDA!T23 + MIDW!T23 + NE!T23 + NY!T23 + NW!T23 + SE!T23 + SW!T23 + TEN!T23 + TEX!T23</f>
        <v>32998.859101600006</v>
      </c>
      <c r="U23" s="10">
        <f xml:space="preserve"> 0 + CAL!U23 + CAR!U23 + CENT!U23 + FLA!U23 + MIDA!U23 + MIDW!U23 + NE!U23 + NY!U23 + NW!U23 + SE!U23 + SW!U23 + TEN!U23 + TEX!U23</f>
        <v>35692.808212289994</v>
      </c>
      <c r="V23" s="10">
        <f xml:space="preserve"> 0 + CAL!V23 + CAR!V23 + CENT!V23 + FLA!V23 + MIDA!V23 + MIDW!V23 + NE!V23 + NY!V23 + NW!V23 + SE!V23 + SW!V23 + TEN!V23 + TEX!V23</f>
        <v>38469.227059299999</v>
      </c>
      <c r="W23" s="10">
        <f xml:space="preserve"> 0 + CAL!W23 + CAR!W23 + CENT!W23 + FLA!W23 + MIDA!W23 + MIDW!W23 + NE!W23 + NY!W23 + NW!W23 + SE!W23 + SW!W23 + TEN!W23 + TEX!W23</f>
        <v>41300.871519180007</v>
      </c>
      <c r="X23" s="10">
        <f xml:space="preserve"> 0 + CAL!X23 + CAR!X23 + CENT!X23 + FLA!X23 + MIDA!X23 + MIDW!X23 + NE!X23 + NY!X23 + NW!X23 + SE!X23 + SW!X23 + TEN!X23 + TEX!X23</f>
        <v>44250.340978430002</v>
      </c>
      <c r="Y23" s="10">
        <f xml:space="preserve"> 0 + CAL!Y23 + CAR!Y23 + CENT!Y23 + FLA!Y23 + MIDA!Y23 + MIDW!Y23 + NE!Y23 + NY!Y23 + NW!Y23 + SE!Y23 + SW!Y23 + TEN!Y23 + TEX!Y23</f>
        <v>47087.68964461</v>
      </c>
      <c r="Z23" s="10">
        <f xml:space="preserve"> 0 + CAL!Z23 + CAR!Z23 + CENT!Z23 + FLA!Z23 + MIDA!Z23 + MIDW!Z23 + NE!Z23 + NY!Z23 + NW!Z23 + SE!Z23 + SW!Z23 + TEN!Z23 + TEX!Z23</f>
        <v>50298.364143860003</v>
      </c>
      <c r="AA23" s="10">
        <f xml:space="preserve"> 0 + CAL!AA23 + CAR!AA23 + CENT!AA23 + FLA!AA23 + MIDA!AA23 + MIDW!AA23 + NE!AA23 + NY!AA23 + NW!AA23 + SE!AA23 + SW!AA23 + TEN!AA23 + TEX!AA23</f>
        <v>53603.866608140001</v>
      </c>
      <c r="AB23" s="10">
        <f xml:space="preserve"> 0 + CAL!AB23 + CAR!AB23 + CENT!AB23 + FLA!AB23 + MIDA!AB23 + MIDW!AB23 + NE!AB23 + NY!AB23 + NW!AB23 + SE!AB23 + SW!AB23 + TEN!AB23 + TEX!AB23</f>
        <v>57024.304661970004</v>
      </c>
      <c r="AC23" s="10">
        <f xml:space="preserve"> 0 + CAL!AC23 + CAR!AC23 + CENT!AC23 + FLA!AC23 + MIDA!AC23 + MIDW!AC23 + NE!AC23 + NY!AC23 + NW!AC23 + SE!AC23 + SW!AC23 + TEN!AC23 + TEX!AC23</f>
        <v>60452.849404330002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13.416946159999998</v>
      </c>
      <c r="E25" s="10">
        <f xml:space="preserve"> 0 + CAL!E25 + CAR!E25 + CENT!E25 + FLA!E25 + MIDA!E25 + MIDW!E25 + NE!E25 + NY!E25 + NW!E25 + SE!E25 + SW!E25 + TEN!E25 + TEX!E25</f>
        <v>13.586093120000003</v>
      </c>
      <c r="F25" s="10">
        <f xml:space="preserve"> 0 + CAL!F25 + CAR!F25 + CENT!F25 + FLA!F25 + MIDA!F25 + MIDW!F25 + NE!F25 + NY!F25 + NW!F25 + SE!F25 + SW!F25 + TEN!F25 + TEX!F25</f>
        <v>13.15112313</v>
      </c>
      <c r="G25" s="10">
        <f xml:space="preserve"> 0 + CAL!G25 + CAR!G25 + CENT!G25 + FLA!G25 + MIDA!G25 + MIDW!G25 + NE!G25 + NY!G25 + NW!G25 + SE!G25 + SW!G25 + TEN!G25 + TEX!G25</f>
        <v>12.84693526</v>
      </c>
      <c r="H25" s="10">
        <f xml:space="preserve"> 0 + CAL!H25 + CAR!H25 + CENT!H25 + FLA!H25 + MIDA!H25 + MIDW!H25 + NE!H25 + NY!H25 + NW!H25 + SE!H25 + SW!H25 + TEN!H25 + TEX!H25</f>
        <v>12.808403480000001</v>
      </c>
      <c r="I25" s="10">
        <f xml:space="preserve"> 0 + CAL!I25 + CAR!I25 + CENT!I25 + FLA!I25 + MIDA!I25 + MIDW!I25 + NE!I25 + NY!I25 + NW!I25 + SE!I25 + SW!I25 + TEN!I25 + TEX!I25</f>
        <v>12.69884882</v>
      </c>
      <c r="J25" s="10">
        <f xml:space="preserve"> 0 + CAL!J25 + CAR!J25 + CENT!J25 + FLA!J25 + MIDA!J25 + MIDW!J25 + NE!J25 + NY!J25 + NW!J25 + SE!J25 + SW!J25 + TEN!J25 + TEX!J25</f>
        <v>12.962990930000002</v>
      </c>
      <c r="K25" s="10">
        <f xml:space="preserve"> 0 + CAL!K25 + CAR!K25 + CENT!K25 + FLA!K25 + MIDA!K25 + MIDW!K25 + NE!K25 + NY!K25 + NW!K25 + SE!K25 + SW!K25 + TEN!K25 + TEX!K25</f>
        <v>12.786401130000002</v>
      </c>
      <c r="L25" s="10">
        <f xml:space="preserve"> 0 + CAL!L25 + CAR!L25 + CENT!L25 + FLA!L25 + MIDA!L25 + MIDW!L25 + NE!L25 + NY!L25 + NW!L25 + SE!L25 + SW!L25 + TEN!L25 + TEX!L25</f>
        <v>12.81911818</v>
      </c>
      <c r="M25" s="10">
        <f xml:space="preserve"> 0 + CAL!M25 + CAR!M25 + CENT!M25 + FLA!M25 + MIDA!M25 + MIDW!M25 + NE!M25 + NY!M25 + NW!M25 + SE!M25 + SW!M25 + TEN!M25 + TEX!M25</f>
        <v>13.345624489999999</v>
      </c>
      <c r="N25" s="10">
        <f xml:space="preserve"> 0 + CAL!N25 + CAR!N25 + CENT!N25 + FLA!N25 + MIDA!N25 + MIDW!N25 + NE!N25 + NY!N25 + NW!N25 + SE!N25 + SW!N25 + TEN!N25 + TEX!N25</f>
        <v>13.18013567</v>
      </c>
      <c r="O25" s="10">
        <f xml:space="preserve"> 0 + CAL!O25 + CAR!O25 + CENT!O25 + FLA!O25 + MIDA!O25 + MIDW!O25 + NE!O25 + NY!O25 + NW!O25 + SE!O25 + SW!O25 + TEN!O25 + TEX!O25</f>
        <v>13.51827926</v>
      </c>
      <c r="P25" s="10">
        <f xml:space="preserve"> 0 + CAL!P25 + CAR!P25 + CENT!P25 + FLA!P25 + MIDA!P25 + MIDW!P25 + NE!P25 + NY!P25 + NW!P25 + SE!P25 + SW!P25 + TEN!P25 + TEX!P25</f>
        <v>13.419042380000002</v>
      </c>
      <c r="Q25" s="10">
        <f xml:space="preserve"> 0 + CAL!Q25 + CAR!Q25 + CENT!Q25 + FLA!Q25 + MIDA!Q25 + MIDW!Q25 + NE!Q25 + NY!Q25 + NW!Q25 + SE!Q25 + SW!Q25 + TEN!Q25 + TEX!Q25</f>
        <v>13.356160150000003</v>
      </c>
      <c r="R25" s="10">
        <f xml:space="preserve"> 0 + CAL!R25 + CAR!R25 + CENT!R25 + FLA!R25 + MIDA!R25 + MIDW!R25 + NE!R25 + NY!R25 + NW!R25 + SE!R25 + SW!R25 + TEN!R25 + TEX!R25</f>
        <v>13.87524054</v>
      </c>
      <c r="S25" s="10">
        <f xml:space="preserve"> 0 + CAL!S25 + CAR!S25 + CENT!S25 + FLA!S25 + MIDA!S25 + MIDW!S25 + NE!S25 + NY!S25 + NW!S25 + SE!S25 + SW!S25 + TEN!S25 + TEX!S25</f>
        <v>13.763806050000003</v>
      </c>
      <c r="T25" s="10">
        <f xml:space="preserve"> 0 + CAL!T25 + CAR!T25 + CENT!T25 + FLA!T25 + MIDA!T25 + MIDW!T25 + NE!T25 + NY!T25 + NW!T25 + SE!T25 + SW!T25 + TEN!T25 + TEX!T25</f>
        <v>13.765199839999998</v>
      </c>
      <c r="U25" s="10">
        <f xml:space="preserve"> 0 + CAL!U25 + CAR!U25 + CENT!U25 + FLA!U25 + MIDA!U25 + MIDW!U25 + NE!U25 + NY!U25 + NW!U25 + SE!U25 + SW!U25 + TEN!U25 + TEX!U25</f>
        <v>13.548750359999998</v>
      </c>
      <c r="V25" s="10">
        <f xml:space="preserve"> 0 + CAL!V25 + CAR!V25 + CENT!V25 + FLA!V25 + MIDA!V25 + MIDW!V25 + NE!V25 + NY!V25 + NW!V25 + SE!V25 + SW!V25 + TEN!V25 + TEX!V25</f>
        <v>13.418618740000001</v>
      </c>
      <c r="W25" s="10">
        <f xml:space="preserve"> 0 + CAL!W25 + CAR!W25 + CENT!W25 + FLA!W25 + MIDA!W25 + MIDW!W25 + NE!W25 + NY!W25 + NW!W25 + SE!W25 + SW!W25 + TEN!W25 + TEX!W25</f>
        <v>13.33055075</v>
      </c>
      <c r="X25" s="10">
        <f xml:space="preserve"> 0 + CAL!X25 + CAR!X25 + CENT!X25 + FLA!X25 + MIDA!X25 + MIDW!X25 + NE!X25 + NY!X25 + NW!X25 + SE!X25 + SW!X25 + TEN!X25 + TEX!X25</f>
        <v>13.25841602</v>
      </c>
      <c r="Y25" s="10">
        <f xml:space="preserve"> 0 + CAL!Y25 + CAR!Y25 + CENT!Y25 + FLA!Y25 + MIDA!Y25 + MIDW!Y25 + NE!Y25 + NY!Y25 + NW!Y25 + SE!Y25 + SW!Y25 + TEN!Y25 + TEX!Y25</f>
        <v>13.39153436</v>
      </c>
      <c r="Z25" s="10">
        <f xml:space="preserve"> 0 + CAL!Z25 + CAR!Z25 + CENT!Z25 + FLA!Z25 + MIDA!Z25 + MIDW!Z25 + NE!Z25 + NY!Z25 + NW!Z25 + SE!Z25 + SW!Z25 + TEN!Z25 + TEX!Z25</f>
        <v>13.237355920000001</v>
      </c>
      <c r="AA25" s="10">
        <f xml:space="preserve"> 0 + CAL!AA25 + CAR!AA25 + CENT!AA25 + FLA!AA25 + MIDA!AA25 + MIDW!AA25 + NE!AA25 + NY!AA25 + NW!AA25 + SE!AA25 + SW!AA25 + TEN!AA25 + TEX!AA25</f>
        <v>13.424236059999998</v>
      </c>
      <c r="AB25" s="10">
        <f xml:space="preserve"> 0 + CAL!AB25 + CAR!AB25 + CENT!AB25 + FLA!AB25 + MIDA!AB25 + MIDW!AB25 + NE!AB25 + NY!AB25 + NW!AB25 + SE!AB25 + SW!AB25 + TEN!AB25 + TEX!AB25</f>
        <v>13.355175789999999</v>
      </c>
      <c r="AC25" s="10">
        <f xml:space="preserve"> 0 + CAL!AC25 + CAR!AC25 + CENT!AC25 + FLA!AC25 + MIDA!AC25 + MIDW!AC25 + NE!AC25 + NY!AC25 + NW!AC25 + SE!AC25 + SW!AC25 + TEN!AC25 + TEX!AC25</f>
        <v>13.296322579999998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13.802781509999999</v>
      </c>
      <c r="D26" s="10">
        <f xml:space="preserve"> 0 + CAL!D26 + CAR!D26 + CENT!D26 + FLA!D26 + MIDA!D26 + MIDW!D26 + NE!D26 + NY!D26 + NW!D26 + SE!D26 + SW!D26 + TEN!D26 + TEX!D26</f>
        <v>16.107423920000002</v>
      </c>
      <c r="E26" s="10">
        <f xml:space="preserve"> 0 + CAL!E26 + CAR!E26 + CENT!E26 + FLA!E26 + MIDA!E26 + MIDW!E26 + NE!E26 + NY!E26 + NW!E26 + SE!E26 + SW!E26 + TEN!E26 + TEX!E26</f>
        <v>13.58146142</v>
      </c>
      <c r="F26" s="10">
        <f xml:space="preserve"> 0 + CAL!F26 + CAR!F26 + CENT!F26 + FLA!F26 + MIDA!F26 + MIDW!F26 + NE!F26 + NY!F26 + NW!F26 + SE!F26 + SW!F26 + TEN!F26 + TEX!F26</f>
        <v>12.999859589999998</v>
      </c>
      <c r="G26" s="10">
        <f xml:space="preserve"> 0 + CAL!G26 + CAR!G26 + CENT!G26 + FLA!G26 + MIDA!G26 + MIDW!G26 + NE!G26 + NY!G26 + NW!G26 + SE!G26 + SW!G26 + TEN!G26 + TEX!G26</f>
        <v>12.89711937</v>
      </c>
      <c r="H26" s="10">
        <f xml:space="preserve"> 0 + CAL!H26 + CAR!H26 + CENT!H26 + FLA!H26 + MIDA!H26 + MIDW!H26 + NE!H26 + NY!H26 + NW!H26 + SE!H26 + SW!H26 + TEN!H26 + TEX!H26</f>
        <v>12.74719404</v>
      </c>
      <c r="I26" s="10">
        <f xml:space="preserve"> 0 + CAL!I26 + CAR!I26 + CENT!I26 + FLA!I26 + MIDA!I26 + MIDW!I26 + NE!I26 + NY!I26 + NW!I26 + SE!I26 + SW!I26 + TEN!I26 + TEX!I26</f>
        <v>13.01352821</v>
      </c>
      <c r="J26" s="10">
        <f xml:space="preserve"> 0 + CAL!J26 + CAR!J26 + CENT!J26 + FLA!J26 + MIDA!J26 + MIDW!J26 + NE!J26 + NY!J26 + NW!J26 + SE!J26 + SW!J26 + TEN!J26 + TEX!J26</f>
        <v>12.826708010000001</v>
      </c>
      <c r="K26" s="10">
        <f xml:space="preserve"> 0 + CAL!K26 + CAR!K26 + CENT!K26 + FLA!K26 + MIDA!K26 + MIDW!K26 + NE!K26 + NY!K26 + NW!K26 + SE!K26 + SW!K26 + TEN!K26 + TEX!K26</f>
        <v>12.872297109999998</v>
      </c>
      <c r="L26" s="10">
        <f xml:space="preserve"> 0 + CAL!L26 + CAR!L26 + CENT!L26 + FLA!L26 + MIDA!L26 + MIDW!L26 + NE!L26 + NY!L26 + NW!L26 + SE!L26 + SW!L26 + TEN!L26 + TEX!L26</f>
        <v>13.81680974</v>
      </c>
      <c r="M26" s="10">
        <f xml:space="preserve"> 0 + CAL!M26 + CAR!M26 + CENT!M26 + FLA!M26 + MIDA!M26 + MIDW!M26 + NE!M26 + NY!M26 + NW!M26 + SE!M26 + SW!M26 + TEN!M26 + TEX!M26</f>
        <v>13.364679199999999</v>
      </c>
      <c r="N26" s="10">
        <f xml:space="preserve"> 0 + CAL!N26 + CAR!N26 + CENT!N26 + FLA!N26 + MIDA!N26 + MIDW!N26 + NE!N26 + NY!N26 + NW!N26 + SE!N26 + SW!N26 + TEN!N26 + TEX!N26</f>
        <v>13.68512619</v>
      </c>
      <c r="O26" s="10">
        <f xml:space="preserve"> 0 + CAL!O26 + CAR!O26 + CENT!O26 + FLA!O26 + MIDA!O26 + MIDW!O26 + NE!O26 + NY!O26 + NW!O26 + SE!O26 + SW!O26 + TEN!O26 + TEX!O26</f>
        <v>13.529023290000001</v>
      </c>
      <c r="P26" s="10">
        <f xml:space="preserve"> 0 + CAL!P26 + CAR!P26 + CENT!P26 + FLA!P26 + MIDA!P26 + MIDW!P26 + NE!P26 + NY!P26 + NW!P26 + SE!P26 + SW!P26 + TEN!P26 + TEX!P26</f>
        <v>13.437966720000002</v>
      </c>
      <c r="Q26" s="10">
        <f xml:space="preserve"> 0 + CAL!Q26 + CAR!Q26 + CENT!Q26 + FLA!Q26 + MIDA!Q26 + MIDW!Q26 + NE!Q26 + NY!Q26 + NW!Q26 + SE!Q26 + SW!Q26 + TEN!Q26 + TEX!Q26</f>
        <v>14.116772900000001</v>
      </c>
      <c r="R26" s="10">
        <f xml:space="preserve"> 0 + CAL!R26 + CAR!R26 + CENT!R26 + FLA!R26 + MIDA!R26 + MIDW!R26 + NE!R26 + NY!R26 + NW!R26 + SE!R26 + SW!R26 + TEN!R26 + TEX!R26</f>
        <v>13.911327700000001</v>
      </c>
      <c r="S26" s="10">
        <f xml:space="preserve"> 0 + CAL!S26 + CAR!S26 + CENT!S26 + FLA!S26 + MIDA!S26 + MIDW!S26 + NE!S26 + NY!S26 + NW!S26 + SE!S26 + SW!S26 + TEN!S26 + TEX!S26</f>
        <v>14.328230969999998</v>
      </c>
      <c r="T26" s="10">
        <f xml:space="preserve"> 0 + CAL!T26 + CAR!T26 + CENT!T26 + FLA!T26 + MIDA!T26 + MIDW!T26 + NE!T26 + NY!T26 + NW!T26 + SE!T26 + SW!T26 + TEN!T26 + TEX!T26</f>
        <v>13.768888359999998</v>
      </c>
      <c r="U26" s="10">
        <f xml:space="preserve"> 0 + CAL!U26 + CAR!U26 + CENT!U26 + FLA!U26 + MIDA!U26 + MIDW!U26 + NE!U26 + NY!U26 + NW!U26 + SE!U26 + SW!U26 + TEN!U26 + TEX!U26</f>
        <v>13.54511844</v>
      </c>
      <c r="V26" s="10">
        <f xml:space="preserve"> 0 + CAL!V26 + CAR!V26 + CENT!V26 + FLA!V26 + MIDA!V26 + MIDW!V26 + NE!V26 + NY!V26 + NW!V26 + SE!V26 + SW!V26 + TEN!V26 + TEX!V26</f>
        <v>13.41871905</v>
      </c>
      <c r="W26" s="10">
        <f xml:space="preserve"> 0 + CAL!W26 + CAR!W26 + CENT!W26 + FLA!W26 + MIDA!W26 + MIDW!W26 + NE!W26 + NY!W26 + NW!W26 + SE!W26 + SW!W26 + TEN!W26 + TEX!W26</f>
        <v>13.322564790000001</v>
      </c>
      <c r="X26" s="10">
        <f xml:space="preserve"> 0 + CAL!X26 + CAR!X26 + CENT!X26 + FLA!X26 + MIDA!X26 + MIDW!X26 + NE!X26 + NY!X26 + NW!X26 + SE!X26 + SW!X26 + TEN!X26 + TEX!X26</f>
        <v>13.441726430000001</v>
      </c>
      <c r="Y26" s="10">
        <f xml:space="preserve"> 0 + CAL!Y26 + CAR!Y26 + CENT!Y26 + FLA!Y26 + MIDA!Y26 + MIDW!Y26 + NE!Y26 + NY!Y26 + NW!Y26 + SE!Y26 + SW!Y26 + TEN!Y26 + TEX!Y26</f>
        <v>13.279783899999998</v>
      </c>
      <c r="Z26" s="10">
        <f xml:space="preserve"> 0 + CAL!Z26 + CAR!Z26 + CENT!Z26 + FLA!Z26 + MIDA!Z26 + MIDW!Z26 + NE!Z26 + NY!Z26 + NW!Z26 + SE!Z26 + SW!Z26 + TEN!Z26 + TEX!Z26</f>
        <v>13.4823588</v>
      </c>
      <c r="AA26" s="10">
        <f xml:space="preserve"> 0 + CAL!AA26 + CAR!AA26 + CENT!AA26 + FLA!AA26 + MIDA!AA26 + MIDW!AA26 + NE!AA26 + NY!AA26 + NW!AA26 + SE!AA26 + SW!AA26 + TEN!AA26 + TEX!AA26</f>
        <v>13.385686010000001</v>
      </c>
      <c r="AB26" s="10">
        <f xml:space="preserve"> 0 + CAL!AB26 + CAR!AB26 + CENT!AB26 + FLA!AB26 + MIDA!AB26 + MIDW!AB26 + NE!AB26 + NY!AB26 + NW!AB26 + SE!AB26 + SW!AB26 + TEN!AB26 + TEX!AB26</f>
        <v>13.353808289999998</v>
      </c>
      <c r="AC26" s="10">
        <f xml:space="preserve"> 0 + CAL!AC26 + CAR!AC26 + CENT!AC26 + FLA!AC26 + MIDA!AC26 + MIDW!AC26 + NE!AC26 + NY!AC26 + NW!AC26 + SE!AC26 + SW!AC26 + TEN!AC26 + TEX!AC26</f>
        <v>13.242549840000001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28.242818790000005</v>
      </c>
      <c r="E27" s="10">
        <f xml:space="preserve"> 0 + CAL!E27 + CAR!E27 + CENT!E27 + FLA!E27 + MIDA!E27 + MIDW!E27 + NE!E27 + NY!E27 + NW!E27 + SE!E27 + SW!E27 + TEN!E27 + TEX!E27</f>
        <v>25.812621389999993</v>
      </c>
      <c r="F27" s="10">
        <f xml:space="preserve"> 0 + CAL!F27 + CAR!F27 + CENT!F27 + FLA!F27 + MIDA!F27 + MIDW!F27 + NE!F27 + NY!F27 + NW!F27 + SE!F27 + SW!F27 + TEN!F27 + TEX!F27</f>
        <v>25.469015600000002</v>
      </c>
      <c r="G27" s="10">
        <f xml:space="preserve"> 0 + CAL!G27 + CAR!G27 + CENT!G27 + FLA!G27 + MIDA!G27 + MIDW!G27 + NE!G27 + NY!G27 + NW!G27 + SE!G27 + SW!G27 + TEN!G27 + TEX!G27</f>
        <v>25.420214309999995</v>
      </c>
      <c r="H27" s="10">
        <f xml:space="preserve"> 0 + CAL!H27 + CAR!H27 + CENT!H27 + FLA!H27 + MIDA!H27 + MIDW!H27 + NE!H27 + NY!H27 + NW!H27 + SE!H27 + SW!H27 + TEN!H27 + TEX!H27</f>
        <v>25.418224049999996</v>
      </c>
      <c r="I27" s="10">
        <f xml:space="preserve"> 0 + CAL!I27 + CAR!I27 + CENT!I27 + FLA!I27 + MIDA!I27 + MIDW!I27 + NE!I27 + NY!I27 + NW!I27 + SE!I27 + SW!I27 + TEN!I27 + TEX!I27</f>
        <v>25.481916509999998</v>
      </c>
      <c r="J27" s="10">
        <f xml:space="preserve"> 0 + CAL!J27 + CAR!J27 + CENT!J27 + FLA!J27 + MIDA!J27 + MIDW!J27 + NE!J27 + NY!J27 + NW!J27 + SE!J27 + SW!J27 + TEN!J27 + TEX!J27</f>
        <v>25.529319940000004</v>
      </c>
      <c r="K27" s="10">
        <f xml:space="preserve"> 0 + CAL!K27 + CAR!K27 + CENT!K27 + FLA!K27 + MIDA!K27 + MIDW!K27 + NE!K27 + NY!K27 + NW!K27 + SE!K27 + SW!K27 + TEN!K27 + TEX!K27</f>
        <v>25.640010839999999</v>
      </c>
      <c r="L27" s="10">
        <f xml:space="preserve"> 0 + CAL!L27 + CAR!L27 + CENT!L27 + FLA!L27 + MIDA!L27 + MIDW!L27 + NE!L27 + NY!L27 + NW!L27 + SE!L27 + SW!L27 + TEN!L27 + TEX!L27</f>
        <v>25.763858899999995</v>
      </c>
      <c r="M27" s="10">
        <f xml:space="preserve"> 0 + CAL!M27 + CAR!M27 + CENT!M27 + FLA!M27 + MIDA!M27 + MIDW!M27 + NE!M27 + NY!M27 + NW!M27 + SE!M27 + SW!M27 + TEN!M27 + TEX!M27</f>
        <v>25.417666029999999</v>
      </c>
      <c r="N27" s="10">
        <f xml:space="preserve"> 0 + CAL!N27 + CAR!N27 + CENT!N27 + FLA!N27 + MIDA!N27 + MIDW!N27 + NE!N27 + NY!N27 + NW!N27 + SE!N27 + SW!N27 + TEN!N27 + TEX!N27</f>
        <v>25.358298869999999</v>
      </c>
      <c r="O27" s="10">
        <f xml:space="preserve"> 0 + CAL!O27 + CAR!O27 + CENT!O27 + FLA!O27 + MIDA!O27 + MIDW!O27 + NE!O27 + NY!O27 + NW!O27 + SE!O27 + SW!O27 + TEN!O27 + TEX!O27</f>
        <v>25.30020751</v>
      </c>
      <c r="P27" s="10">
        <f xml:space="preserve"> 0 + CAL!P27 + CAR!P27 + CENT!P27 + FLA!P27 + MIDA!P27 + MIDW!P27 + NE!P27 + NY!P27 + NW!P27 + SE!P27 + SW!P27 + TEN!P27 + TEX!P27</f>
        <v>25.291931200000001</v>
      </c>
      <c r="Q27" s="10">
        <f xml:space="preserve"> 0 + CAL!Q27 + CAR!Q27 + CENT!Q27 + FLA!Q27 + MIDA!Q27 + MIDW!Q27 + NE!Q27 + NY!Q27 + NW!Q27 + SE!Q27 + SW!Q27 + TEN!Q27 + TEX!Q27</f>
        <v>25.281683309999995</v>
      </c>
      <c r="R27" s="10">
        <f xml:space="preserve"> 0 + CAL!R27 + CAR!R27 + CENT!R27 + FLA!R27 + MIDA!R27 + MIDW!R27 + NE!R27 + NY!R27 + NW!R27 + SE!R27 + SW!R27 + TEN!R27 + TEX!R27</f>
        <v>24.927292140000002</v>
      </c>
      <c r="S27" s="10">
        <f xml:space="preserve"> 0 + CAL!S27 + CAR!S27 + CENT!S27 + FLA!S27 + MIDA!S27 + MIDW!S27 + NE!S27 + NY!S27 + NW!S27 + SE!S27 + SW!S27 + TEN!S27 + TEX!S27</f>
        <v>24.645292659999999</v>
      </c>
      <c r="T27" s="10">
        <f xml:space="preserve"> 0 + CAL!T27 + CAR!T27 + CENT!T27 + FLA!T27 + MIDA!T27 + MIDW!T27 + NE!T27 + NY!T27 + NW!T27 + SE!T27 + SW!T27 + TEN!T27 + TEX!T27</f>
        <v>24.096263799999999</v>
      </c>
      <c r="U27" s="10">
        <f xml:space="preserve"> 0 + CAL!U27 + CAR!U27 + CENT!U27 + FLA!U27 + MIDA!U27 + MIDW!U27 + NE!U27 + NY!U27 + NW!U27 + SE!U27 + SW!U27 + TEN!U27 + TEX!U27</f>
        <v>23.893604610000001</v>
      </c>
      <c r="V27" s="10">
        <f xml:space="preserve"> 0 + CAL!V27 + CAR!V27 + CENT!V27 + FLA!V27 + MIDA!V27 + MIDW!V27 + NE!V27 + NY!V27 + NW!V27 + SE!V27 + SW!V27 + TEN!V27 + TEX!V27</f>
        <v>23.786808420000003</v>
      </c>
      <c r="W27" s="10">
        <f xml:space="preserve"> 0 + CAL!W27 + CAR!W27 + CENT!W27 + FLA!W27 + MIDA!W27 + MIDW!W27 + NE!W27 + NY!W27 + NW!W27 + SE!W27 + SW!W27 + TEN!W27 + TEX!W27</f>
        <v>23.719574809999997</v>
      </c>
      <c r="X27" s="10">
        <f xml:space="preserve"> 0 + CAL!X27 + CAR!X27 + CENT!X27 + FLA!X27 + MIDA!X27 + MIDW!X27 + NE!X27 + NY!X27 + NW!X27 + SE!X27 + SW!X27 + TEN!X27 + TEX!X27</f>
        <v>23.672165209999999</v>
      </c>
      <c r="Y27" s="10">
        <f xml:space="preserve"> 0 + CAL!Y27 + CAR!Y27 + CENT!Y27 + FLA!Y27 + MIDA!Y27 + MIDW!Y27 + NE!Y27 + NY!Y27 + NW!Y27 + SE!Y27 + SW!Y27 + TEN!Y27 + TEX!Y27</f>
        <v>23.580305410000001</v>
      </c>
      <c r="Z27" s="10">
        <f xml:space="preserve"> 0 + CAL!Z27 + CAR!Z27 + CENT!Z27 + FLA!Z27 + MIDA!Z27 + MIDW!Z27 + NE!Z27 + NY!Z27 + NW!Z27 + SE!Z27 + SW!Z27 + TEN!Z27 + TEX!Z27</f>
        <v>23.519150839999998</v>
      </c>
      <c r="AA27" s="10">
        <f xml:space="preserve"> 0 + CAL!AA27 + CAR!AA27 + CENT!AA27 + FLA!AA27 + MIDA!AA27 + MIDW!AA27 + NE!AA27 + NY!AA27 + NW!AA27 + SE!AA27 + SW!AA27 + TEN!AA27 + TEX!AA27</f>
        <v>23.424355989999999</v>
      </c>
      <c r="AB27" s="10">
        <f xml:space="preserve"> 0 + CAL!AB27 + CAR!AB27 + CENT!AB27 + FLA!AB27 + MIDA!AB27 + MIDW!AB27 + NE!AB27 + NY!AB27 + NW!AB27 + SE!AB27 + SW!AB27 + TEN!AB27 + TEX!AB27</f>
        <v>23.355295720000001</v>
      </c>
      <c r="AC27" s="10">
        <f xml:space="preserve"> 0 + CAL!AC27 + CAR!AC27 + CENT!AC27 + FLA!AC27 + MIDA!AC27 + MIDW!AC27 + NE!AC27 + NY!AC27 + NW!AC27 + SE!AC27 + SW!AC27 + TEN!AC27 + TEX!AC27</f>
        <v>23.296442510000002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106770.82059199001</v>
      </c>
      <c r="D28" s="10">
        <f xml:space="preserve"> 0 + CAL!D28 + CAR!D28 + CENT!D28 + FLA!D28 + MIDA!D28 + MIDW!D28 + NE!D28 + NY!D28 + NW!D28 + SE!D28 + SW!D28 + TEN!D28 + TEX!D28</f>
        <v>108782.84886161001</v>
      </c>
      <c r="E28" s="10">
        <f xml:space="preserve"> 0 + CAL!E28 + CAR!E28 + CENT!E28 + FLA!E28 + MIDA!E28 + MIDW!E28 + NE!E28 + NY!E28 + NW!E28 + SE!E28 + SW!E28 + TEN!E28 + TEX!E28</f>
        <v>115382.24627688999</v>
      </c>
      <c r="F28" s="10">
        <f xml:space="preserve"> 0 + CAL!F28 + CAR!F28 + CENT!F28 + FLA!F28 + MIDA!F28 + MIDW!F28 + NE!F28 + NY!F28 + NW!F28 + SE!F28 + SW!F28 + TEN!F28 + TEX!F28</f>
        <v>124621.77642268999</v>
      </c>
      <c r="G28" s="10">
        <f xml:space="preserve"> 0 + CAL!G28 + CAR!G28 + CENT!G28 + FLA!G28 + MIDA!G28 + MIDW!G28 + NE!G28 + NY!G28 + NW!G28 + SE!G28 + SW!G28 + TEN!G28 + TEX!G28</f>
        <v>134562.92619425998</v>
      </c>
      <c r="H28" s="10">
        <f xml:space="preserve"> 0 + CAL!H28 + CAR!H28 + CENT!H28 + FLA!H28 + MIDA!H28 + MIDW!H28 + NE!H28 + NY!H28 + NW!H28 + SE!H28 + SW!H28 + TEN!H28 + TEX!H28</f>
        <v>146322.11005001998</v>
      </c>
      <c r="I28" s="10">
        <f xml:space="preserve"> 0 + CAL!I28 + CAR!I28 + CENT!I28 + FLA!I28 + MIDA!I28 + MIDW!I28 + NE!I28 + NY!I28 + NW!I28 + SE!I28 + SW!I28 + TEN!I28 + TEX!I28</f>
        <v>161593.50905536002</v>
      </c>
      <c r="J28" s="10">
        <f xml:space="preserve"> 0 + CAL!J28 + CAR!J28 + CENT!J28 + FLA!J28 + MIDA!J28 + MIDW!J28 + NE!J28 + NY!J28 + NW!J28 + SE!J28 + SW!J28 + TEN!J28 + TEX!J28</f>
        <v>177897.72798173002</v>
      </c>
      <c r="K28" s="10">
        <f xml:space="preserve"> 0 + CAL!K28 + CAR!K28 + CENT!K28 + FLA!K28 + MIDA!K28 + MIDW!K28 + NE!K28 + NY!K28 + NW!K28 + SE!K28 + SW!K28 + TEN!K28 + TEX!K28</f>
        <v>194719.89408009005</v>
      </c>
      <c r="L28" s="10">
        <f xml:space="preserve"> 0 + CAL!L28 + CAR!L28 + CENT!L28 + FLA!L28 + MIDA!L28 + MIDW!L28 + NE!L28 + NY!L28 + NW!L28 + SE!L28 + SW!L28 + TEN!L28 + TEX!L28</f>
        <v>212567.33083106001</v>
      </c>
      <c r="M28" s="10">
        <f xml:space="preserve"> 0 + CAL!M28 + CAR!M28 + CENT!M28 + FLA!M28 + MIDA!M28 + MIDW!M28 + NE!M28 + NY!M28 + NW!M28 + SE!M28 + SW!M28 + TEN!M28 + TEX!M28</f>
        <v>230920.52597826999</v>
      </c>
      <c r="N28" s="10">
        <f xml:space="preserve"> 0 + CAL!N28 + CAR!N28 + CENT!N28 + FLA!N28 + MIDA!N28 + MIDW!N28 + NE!N28 + NY!N28 + NW!N28 + SE!N28 + SW!N28 + TEN!N28 + TEX!N28</f>
        <v>249931.22340935</v>
      </c>
      <c r="O28" s="10">
        <f xml:space="preserve"> 0 + CAL!O28 + CAR!O28 + CENT!O28 + FLA!O28 + MIDA!O28 + MIDW!O28 + NE!O28 + NY!O28 + NW!O28 + SE!O28 + SW!O28 + TEN!O28 + TEX!O28</f>
        <v>269908.54803415999</v>
      </c>
      <c r="P28" s="10">
        <f xml:space="preserve"> 0 + CAL!P28 + CAR!P28 + CENT!P28 + FLA!P28 + MIDA!P28 + MIDW!P28 + NE!P28 + NY!P28 + NW!P28 + SE!P28 + SW!P28 + TEN!P28 + TEX!P28</f>
        <v>290899.00151908997</v>
      </c>
      <c r="Q28" s="10">
        <f xml:space="preserve"> 0 + CAL!Q28 + CAR!Q28 + CENT!Q28 + FLA!Q28 + MIDA!Q28 + MIDW!Q28 + NE!Q28 + NY!Q28 + NW!Q28 + SE!Q28 + SW!Q28 + TEN!Q28 + TEX!Q28</f>
        <v>312958.5028662</v>
      </c>
      <c r="R28" s="10">
        <f xml:space="preserve"> 0 + CAL!R28 + CAR!R28 + CENT!R28 + FLA!R28 + MIDA!R28 + MIDW!R28 + NE!R28 + NY!R28 + NW!R28 + SE!R28 + SW!R28 + TEN!R28 + TEX!R28</f>
        <v>336119.76828073</v>
      </c>
      <c r="S28" s="10">
        <f xml:space="preserve"> 0 + CAL!S28 + CAR!S28 + CENT!S28 + FLA!S28 + MIDA!S28 + MIDW!S28 + NE!S28 + NY!S28 + NW!S28 + SE!S28 + SW!S28 + TEN!S28 + TEX!S28</f>
        <v>360311.34542977996</v>
      </c>
      <c r="T28" s="10">
        <f xml:space="preserve"> 0 + CAL!T28 + CAR!T28 + CENT!T28 + FLA!T28 + MIDA!T28 + MIDW!T28 + NE!T28 + NY!T28 + NW!T28 + SE!T28 + SW!T28 + TEN!T28 + TEX!T28</f>
        <v>385345.87865977001</v>
      </c>
      <c r="U28" s="10">
        <f xml:space="preserve"> 0 + CAL!U28 + CAR!U28 + CENT!U28 + FLA!U28 + MIDA!U28 + MIDW!U28 + NE!U28 + NY!U28 + NW!U28 + SE!U28 + SW!U28 + TEN!U28 + TEX!U28</f>
        <v>411110.92167526006</v>
      </c>
      <c r="V28" s="10">
        <f xml:space="preserve"> 0 + CAL!V28 + CAR!V28 + CENT!V28 + FLA!V28 + MIDA!V28 + MIDW!V28 + NE!V28 + NY!V28 + NW!V28 + SE!V28 + SW!V28 + TEN!V28 + TEX!V28</f>
        <v>437630.65187828004</v>
      </c>
      <c r="W28" s="10">
        <f xml:space="preserve"> 0 + CAL!W28 + CAR!W28 + CENT!W28 + FLA!W28 + MIDA!W28 + MIDW!W28 + NE!W28 + NY!W28 + NW!W28 + SE!W28 + SW!W28 + TEN!W28 + TEX!W28</f>
        <v>464921.97295263014</v>
      </c>
      <c r="X28" s="10">
        <f xml:space="preserve"> 0 + CAL!X28 + CAR!X28 + CENT!X28 + FLA!X28 + MIDA!X28 + MIDW!X28 + NE!X28 + NY!X28 + NW!X28 + SE!X28 + SW!X28 + TEN!X28 + TEX!X28</f>
        <v>493021.04294231994</v>
      </c>
      <c r="Y28" s="10">
        <f xml:space="preserve"> 0 + CAL!Y28 + CAR!Y28 + CENT!Y28 + FLA!Y28 + MIDA!Y28 + MIDW!Y28 + NE!Y28 + NY!Y28 + NW!Y28 + SE!Y28 + SW!Y28 + TEN!Y28 + TEX!Y28</f>
        <v>521972.09467512998</v>
      </c>
      <c r="Z28" s="10">
        <f xml:space="preserve"> 0 + CAL!Z28 + CAR!Z28 + CENT!Z28 + FLA!Z28 + MIDA!Z28 + MIDW!Z28 + NE!Z28 + NY!Z28 + NW!Z28 + SE!Z28 + SW!Z28 + TEN!Z28 + TEX!Z28</f>
        <v>551822.32266003999</v>
      </c>
      <c r="AA28" s="10">
        <f xml:space="preserve"> 0 + CAL!AA28 + CAR!AA28 + CENT!AA28 + FLA!AA28 + MIDA!AA28 + MIDW!AA28 + NE!AA28 + NY!AA28 + NW!AA28 + SE!AA28 + SW!AA28 + TEN!AA28 + TEX!AA28</f>
        <v>582637.09313556016</v>
      </c>
      <c r="AB28" s="10">
        <f xml:space="preserve"> 0 + CAL!AB28 + CAR!AB28 + CENT!AB28 + FLA!AB28 + MIDA!AB28 + MIDW!AB28 + NE!AB28 + NY!AB28 + NW!AB28 + SE!AB28 + SW!AB28 + TEN!AB28 + TEX!AB28</f>
        <v>614405.49668782996</v>
      </c>
      <c r="AC28" s="10">
        <f xml:space="preserve"> 0 + CAL!AC28 + CAR!AC28 + CENT!AC28 + FLA!AC28 + MIDA!AC28 + MIDW!AC28 + NE!AC28 + NY!AC28 + NW!AC28 + SE!AC28 + SW!AC28 + TEN!AC28 + TEX!AC28</f>
        <v>647165.98053550988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378289776.78195524</v>
      </c>
      <c r="D29" s="10">
        <f xml:space="preserve"> 0 + CAL!D29 + CAR!D29 + CENT!D29 + FLA!D29 + MIDA!D29 + MIDW!D29 + NE!D29 + NY!D29 + NW!D29 + SE!D29 + SW!D29 + TEN!D29 + TEX!D29</f>
        <v>386907859.94999439</v>
      </c>
      <c r="E29" s="10">
        <f xml:space="preserve"> 0 + CAL!E29 + CAR!E29 + CENT!E29 + FLA!E29 + MIDA!E29 + MIDW!E29 + NE!E29 + NY!E29 + NW!E29 + SE!E29 + SW!E29 + TEN!E29 + TEX!E29</f>
        <v>411987393.70166928</v>
      </c>
      <c r="F29" s="10">
        <f xml:space="preserve"> 0 + CAL!F29 + CAR!F29 + CENT!F29 + FLA!F29 + MIDA!F29 + MIDW!F29 + NE!F29 + NY!F29 + NW!F29 + SE!F29 + SW!F29 + TEN!F29 + TEX!F29</f>
        <v>444825548.04635888</v>
      </c>
      <c r="G29" s="10">
        <f xml:space="preserve"> 0 + CAL!G29 + CAR!G29 + CENT!G29 + FLA!G29 + MIDA!G29 + MIDW!G29 + NE!G29 + NY!G29 + NW!G29 + SE!G29 + SW!G29 + TEN!G29 + TEX!G29</f>
        <v>479888510.38087475</v>
      </c>
      <c r="H29" s="10">
        <f xml:space="preserve"> 0 + CAL!H29 + CAR!H29 + CENT!H29 + FLA!H29 + MIDA!H29 + MIDW!H29 + NE!H29 + NY!H29 + NW!H29 + SE!H29 + SW!H29 + TEN!H29 + TEX!H29</f>
        <v>520673728.20891392</v>
      </c>
      <c r="I29" s="10">
        <f xml:space="preserve"> 0 + CAL!I29 + CAR!I29 + CENT!I29 + FLA!I29 + MIDA!I29 + MIDW!I29 + NE!I29 + NY!I29 + NW!I29 + SE!I29 + SW!I29 + TEN!I29 + TEX!I29</f>
        <v>571564367.44623709</v>
      </c>
      <c r="J29" s="10">
        <f xml:space="preserve"> 0 + CAL!J29 + CAR!J29 + CENT!J29 + FLA!J29 + MIDA!J29 + MIDW!J29 + NE!J29 + NY!J29 + NW!J29 + SE!J29 + SW!J29 + TEN!J29 + TEX!J29</f>
        <v>625426041.26076269</v>
      </c>
      <c r="K29" s="10">
        <f xml:space="preserve"> 0 + CAL!K29 + CAR!K29 + CENT!K29 + FLA!K29 + MIDA!K29 + MIDW!K29 + NE!K29 + NY!K29 + NW!K29 + SE!K29 + SW!K29 + TEN!K29 + TEX!K29</f>
        <v>680870166.21330941</v>
      </c>
      <c r="L29" s="10">
        <f xml:space="preserve"> 0 + CAL!L29 + CAR!L29 + CENT!L29 + FLA!L29 + MIDA!L29 + MIDW!L29 + NE!L29 + NY!L29 + NW!L29 + SE!L29 + SW!L29 + TEN!L29 + TEX!L29</f>
        <v>738986278.32360864</v>
      </c>
      <c r="M29" s="10">
        <f xml:space="preserve"> 0 + CAL!M29 + CAR!M29 + CENT!M29 + FLA!M29 + MIDA!M29 + MIDW!M29 + NE!M29 + NY!M29 + NW!M29 + SE!M29 + SW!M29 + TEN!M29 + TEX!M29</f>
        <v>798784400.18569362</v>
      </c>
      <c r="N29" s="10">
        <f xml:space="preserve"> 0 + CAL!N29 + CAR!N29 + CENT!N29 + FLA!N29 + MIDA!N29 + MIDW!N29 + NE!N29 + NY!N29 + NW!N29 + SE!N29 + SW!N29 + TEN!N29 + TEX!N29</f>
        <v>860794322.4627223</v>
      </c>
      <c r="O29" s="10">
        <f xml:space="preserve"> 0 + CAL!O29 + CAR!O29 + CENT!O29 + FLA!O29 + MIDA!O29 + MIDW!O29 + NE!O29 + NY!O29 + NW!O29 + SE!O29 + SW!O29 + TEN!O29 + TEX!O29</f>
        <v>926085543.32114458</v>
      </c>
      <c r="P29" s="10">
        <f xml:space="preserve"> 0 + CAL!P29 + CAR!P29 + CENT!P29 + FLA!P29 + MIDA!P29 + MIDW!P29 + NE!P29 + NY!P29 + NW!P29 + SE!P29 + SW!P29 + TEN!P29 + TEX!P29</f>
        <v>994780578.96423125</v>
      </c>
      <c r="Q29" s="10">
        <f xml:space="preserve"> 0 + CAL!Q29 + CAR!Q29 + CENT!Q29 + FLA!Q29 + MIDA!Q29 + MIDW!Q29 + NE!Q29 + NY!Q29 + NW!Q29 + SE!Q29 + SW!Q29 + TEN!Q29 + TEX!Q29</f>
        <v>1067027111.2224774</v>
      </c>
      <c r="R29" s="10">
        <f xml:space="preserve"> 0 + CAL!R29 + CAR!R29 + CENT!R29 + FLA!R29 + MIDA!R29 + MIDW!R29 + NE!R29 + NY!R29 + NW!R29 + SE!R29 + SW!R29 + TEN!R29 + TEX!R29</f>
        <v>1142935918.3653791</v>
      </c>
      <c r="S29" s="10">
        <f xml:space="preserve"> 0 + CAL!S29 + CAR!S29 + CENT!S29 + FLA!S29 + MIDA!S29 + MIDW!S29 + NE!S29 + NY!S29 + NW!S29 + SE!S29 + SW!S29 + TEN!S29 + TEX!S29</f>
        <v>1222155481.5911367</v>
      </c>
      <c r="T29" s="10">
        <f xml:space="preserve"> 0 + CAL!T29 + CAR!T29 + CENT!T29 + FLA!T29 + MIDA!T29 + MIDW!T29 + NE!T29 + NY!T29 + NW!T29 + SE!T29 + SW!T29 + TEN!T29 + TEX!T29</f>
        <v>1304139970.8351235</v>
      </c>
      <c r="U29" s="10">
        <f xml:space="preserve"> 0 + CAL!U29 + CAR!U29 + CENT!U29 + FLA!U29 + MIDA!U29 + MIDW!U29 + NE!U29 + NY!U29 + NW!U29 + SE!U29 + SW!U29 + TEN!U29 + TEX!U29</f>
        <v>1388524220.4098015</v>
      </c>
      <c r="V29" s="10">
        <f xml:space="preserve"> 0 + CAL!V29 + CAR!V29 + CENT!V29 + FLA!V29 + MIDA!V29 + MIDW!V29 + NE!V29 + NY!V29 + NW!V29 + SE!V29 + SW!V29 + TEN!V29 + TEX!V29</f>
        <v>1475378183.65277</v>
      </c>
      <c r="W29" s="10">
        <f xml:space="preserve"> 0 + CAL!W29 + CAR!W29 + CENT!W29 + FLA!W29 + MIDA!W29 + MIDW!W29 + NE!W29 + NY!W29 + NW!W29 + SE!W29 + SW!W29 + TEN!W29 + TEX!W29</f>
        <v>1564768665.7292838</v>
      </c>
      <c r="X29" s="10">
        <f xml:space="preserve"> 0 + CAL!X29 + CAR!X29 + CENT!X29 + FLA!X29 + MIDA!X29 + MIDW!X29 + NE!X29 + NY!X29 + NW!X29 + SE!X29 + SW!X29 + TEN!X29 + TEX!X29</f>
        <v>1656805383.273036</v>
      </c>
      <c r="Y29" s="10">
        <f xml:space="preserve"> 0 + CAL!Y29 + CAR!Y29 + CENT!Y29 + FLA!Y29 + MIDA!Y29 + MIDW!Y29 + NE!Y29 + NY!Y29 + NW!Y29 + SE!Y29 + SW!Y29 + TEN!Y29 + TEX!Y29</f>
        <v>1751614316.4345207</v>
      </c>
      <c r="Z29" s="10">
        <f xml:space="preserve"> 0 + CAL!Z29 + CAR!Z29 + CENT!Z29 + FLA!Z29 + MIDA!Z29 + MIDW!Z29 + NE!Z29 + NY!Z29 + NW!Z29 + SE!Z29 + SW!Z29 + TEN!Z29 + TEX!Z29</f>
        <v>1849356758.9540451</v>
      </c>
      <c r="AA29" s="10">
        <f xml:space="preserve"> 0 + CAL!AA29 + CAR!AA29 + CENT!AA29 + FLA!AA29 + MIDA!AA29 + MIDW!AA29 + NE!AA29 + NY!AA29 + NW!AA29 + SE!AA29 + SW!AA29 + TEN!AA29 + TEX!AA29</f>
        <v>1950254051.9421768</v>
      </c>
      <c r="AB29" s="10">
        <f xml:space="preserve"> 0 + CAL!AB29 + CAR!AB29 + CENT!AB29 + FLA!AB29 + MIDA!AB29 + MIDW!AB29 + NE!AB29 + NY!AB29 + NW!AB29 + SE!AB29 + SW!AB29 + TEN!AB29 + TEX!AB29</f>
        <v>2054266159.8105016</v>
      </c>
      <c r="AC29" s="10">
        <f xml:space="preserve"> 0 + CAL!AC29 + CAR!AC29 + CENT!AC29 + FLA!AC29 + MIDA!AC29 + MIDW!AC29 + NE!AC29 + NY!AC29 + NW!AC29 + SE!AC29 + SW!AC29 + TEN!AC29 + TEX!AC29</f>
        <v>2161535051.5269833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378289776.78195524</v>
      </c>
      <c r="D30" s="10">
        <f xml:space="preserve"> 0 + CAL!D30 + CAR!D30 + CENT!D30 + FLA!D30 + MIDA!D30 + MIDW!D30 + NE!D30 + NY!D30 + NW!D30 + SE!D30 + SW!D30 + TEN!D30 + TEX!D30</f>
        <v>386907859.94999439</v>
      </c>
      <c r="E30" s="10">
        <f xml:space="preserve"> 0 + CAL!E30 + CAR!E30 + CENT!E30 + FLA!E30 + MIDA!E30 + MIDW!E30 + NE!E30 + NY!E30 + NW!E30 + SE!E30 + SW!E30 + TEN!E30 + TEX!E30</f>
        <v>411987393.70166928</v>
      </c>
      <c r="F30" s="10">
        <f xml:space="preserve"> 0 + CAL!F30 + CAR!F30 + CENT!F30 + FLA!F30 + MIDA!F30 + MIDW!F30 + NE!F30 + NY!F30 + NW!F30 + SE!F30 + SW!F30 + TEN!F30 + TEX!F30</f>
        <v>444825548.04635888</v>
      </c>
      <c r="G30" s="10">
        <f xml:space="preserve"> 0 + CAL!G30 + CAR!G30 + CENT!G30 + FLA!G30 + MIDA!G30 + MIDW!G30 + NE!G30 + NY!G30 + NW!G30 + SE!G30 + SW!G30 + TEN!G30 + TEX!G30</f>
        <v>479888510.38087475</v>
      </c>
      <c r="H30" s="10">
        <f xml:space="preserve"> 0 + CAL!H30 + CAR!H30 + CENT!H30 + FLA!H30 + MIDA!H30 + MIDW!H30 + NE!H30 + NY!H30 + NW!H30 + SE!H30 + SW!H30 + TEN!H30 + TEX!H30</f>
        <v>520673724.06554192</v>
      </c>
      <c r="I30" s="10">
        <f xml:space="preserve"> 0 + CAL!I30 + CAR!I30 + CENT!I30 + FLA!I30 + MIDA!I30 + MIDW!I30 + NE!I30 + NY!I30 + NW!I30 + SE!I30 + SW!I30 + TEN!I30 + TEX!I30</f>
        <v>571564345.08111811</v>
      </c>
      <c r="J30" s="10">
        <f xml:space="preserve"> 0 + CAL!J30 + CAR!J30 + CENT!J30 + FLA!J30 + MIDA!J30 + MIDW!J30 + NE!J30 + NY!J30 + NW!J30 + SE!J30 + SW!J30 + TEN!J30 + TEX!J30</f>
        <v>625426037.79438603</v>
      </c>
      <c r="K30" s="10">
        <f xml:space="preserve"> 0 + CAL!K30 + CAR!K30 + CENT!K30 + FLA!K30 + MIDA!K30 + MIDW!K30 + NE!K30 + NY!K30 + NW!K30 + SE!K30 + SW!K30 + TEN!K30 + TEX!K30</f>
        <v>680870166.21330941</v>
      </c>
      <c r="L30" s="10">
        <f xml:space="preserve"> 0 + CAL!L30 + CAR!L30 + CENT!L30 + FLA!L30 + MIDA!L30 + MIDW!L30 + NE!L30 + NY!L30 + NW!L30 + SE!L30 + SW!L30 + TEN!L30 + TEX!L30</f>
        <v>738986278.32360864</v>
      </c>
      <c r="M30" s="10">
        <f xml:space="preserve"> 0 + CAL!M30 + CAR!M30 + CENT!M30 + FLA!M30 + MIDA!M30 + MIDW!M30 + NE!M30 + NY!M30 + NW!M30 + SE!M30 + SW!M30 + TEN!M30 + TEX!M30</f>
        <v>798784395.82254767</v>
      </c>
      <c r="N30" s="10">
        <f xml:space="preserve"> 0 + CAL!N30 + CAR!N30 + CENT!N30 + FLA!N30 + MIDA!N30 + MIDW!N30 + NE!N30 + NY!N30 + NW!N30 + SE!N30 + SW!N30 + TEN!N30 + TEX!N30</f>
        <v>860794322.4627223</v>
      </c>
      <c r="O30" s="10">
        <f xml:space="preserve"> 0 + CAL!O30 + CAR!O30 + CENT!O30 + FLA!O30 + MIDA!O30 + MIDW!O30 + NE!O30 + NY!O30 + NW!O30 + SE!O30 + SW!O30 + TEN!O30 + TEX!O30</f>
        <v>926085543.32114458</v>
      </c>
      <c r="P30" s="10">
        <f xml:space="preserve"> 0 + CAL!P30 + CAR!P30 + CENT!P30 + FLA!P30 + MIDA!P30 + MIDW!P30 + NE!P30 + NY!P30 + NW!P30 + SE!P30 + SW!P30 + TEN!P30 + TEX!P30</f>
        <v>994780578.96423125</v>
      </c>
      <c r="Q30" s="10">
        <f xml:space="preserve"> 0 + CAL!Q30 + CAR!Q30 + CENT!Q30 + FLA!Q30 + MIDA!Q30 + MIDW!Q30 + NE!Q30 + NY!Q30 + NW!Q30 + SE!Q30 + SW!Q30 + TEN!Q30 + TEX!Q30</f>
        <v>1067027063.2887774</v>
      </c>
      <c r="R30" s="10">
        <f xml:space="preserve"> 0 + CAL!R30 + CAR!R30 + CENT!R30 + FLA!R30 + MIDA!R30 + MIDW!R30 + NE!R30 + NY!R30 + NW!R30 + SE!R30 + SW!R30 + TEN!R30 + TEX!R30</f>
        <v>1142935918.3653791</v>
      </c>
      <c r="S30" s="10">
        <f xml:space="preserve"> 0 + CAL!S30 + CAR!S30 + CENT!S30 + FLA!S30 + MIDA!S30 + MIDW!S30 + NE!S30 + NY!S30 + NW!S30 + SE!S30 + SW!S30 + TEN!S30 + TEX!S30</f>
        <v>1222155474.0318699</v>
      </c>
      <c r="T30" s="10">
        <f xml:space="preserve"> 0 + CAL!T30 + CAR!T30 + CENT!T30 + FLA!T30 + MIDA!T30 + MIDW!T30 + NE!T30 + NY!T30 + NW!T30 + SE!T30 + SW!T30 + TEN!T30 + TEX!T30</f>
        <v>1304139970.8351235</v>
      </c>
      <c r="U30" s="10">
        <f xml:space="preserve"> 0 + CAL!U30 + CAR!U30 + CENT!U30 + FLA!U30 + MIDA!U30 + MIDW!U30 + NE!U30 + NY!U30 + NW!U30 + SE!U30 + SW!U30 + TEN!U30 + TEX!U30</f>
        <v>1388524060.7205803</v>
      </c>
      <c r="V30" s="10">
        <f xml:space="preserve"> 0 + CAL!V30 + CAR!V30 + CENT!V30 + FLA!V30 + MIDA!V30 + MIDW!V30 + NE!V30 + NY!V30 + NW!V30 + SE!V30 + SW!V30 + TEN!V30 + TEX!V30</f>
        <v>1475378183.65277</v>
      </c>
      <c r="W30" s="10">
        <f xml:space="preserve"> 0 + CAL!W30 + CAR!W30 + CENT!W30 + FLA!W30 + MIDA!W30 + MIDW!W30 + NE!W30 + NY!W30 + NW!W30 + SE!W30 + SW!W30 + TEN!W30 + TEX!W30</f>
        <v>1564768665.7292838</v>
      </c>
      <c r="X30" s="10">
        <f xml:space="preserve"> 0 + CAL!X30 + CAR!X30 + CENT!X30 + FLA!X30 + MIDA!X30 + MIDW!X30 + NE!X30 + NY!X30 + NW!X30 + SE!X30 + SW!X30 + TEN!X30 + TEX!X30</f>
        <v>1656805383.273036</v>
      </c>
      <c r="Y30" s="10">
        <f xml:space="preserve"> 0 + CAL!Y30 + CAR!Y30 + CENT!Y30 + FLA!Y30 + MIDA!Y30 + MIDW!Y30 + NE!Y30 + NY!Y30 + NW!Y30 + SE!Y30 + SW!Y30 + TEN!Y30 + TEX!Y30</f>
        <v>1751614316.4345207</v>
      </c>
      <c r="Z30" s="10">
        <f xml:space="preserve"> 0 + CAL!Z30 + CAR!Z30 + CENT!Z30 + FLA!Z30 + MIDA!Z30 + MIDW!Z30 + NE!Z30 + NY!Z30 + NW!Z30 + SE!Z30 + SW!Z30 + TEN!Z30 + TEX!Z30</f>
        <v>1849356758.9540451</v>
      </c>
      <c r="AA30" s="10">
        <f xml:space="preserve"> 0 + CAL!AA30 + CAR!AA30 + CENT!AA30 + FLA!AA30 + MIDA!AA30 + MIDW!AA30 + NE!AA30 + NY!AA30 + NW!AA30 + SE!AA30 + SW!AA30 + TEN!AA30 + TEX!AA30</f>
        <v>1950254051.9421768</v>
      </c>
      <c r="AB30" s="10">
        <f xml:space="preserve"> 0 + CAL!AB30 + CAR!AB30 + CENT!AB30 + FLA!AB30 + MIDA!AB30 + MIDW!AB30 + NE!AB30 + NY!AB30 + NW!AB30 + SE!AB30 + SW!AB30 + TEN!AB30 + TEX!AB30</f>
        <v>2054266159.8105016</v>
      </c>
      <c r="AC30" s="10">
        <f xml:space="preserve"> 0 + CAL!AC30 + CAR!AC30 + CENT!AC30 + FLA!AC30 + MIDA!AC30 + MIDW!AC30 + NE!AC30 + NY!AC30 + NW!AC30 + SE!AC30 + SW!AC30 + TEN!AC30 + TEX!AC30</f>
        <v>2161535051.5269833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18116.52456337</v>
      </c>
      <c r="D31" s="10">
        <f xml:space="preserve"> 0 + CAL!D31 + CAR!D31 + CENT!D31 + FLA!D31 + MIDA!D31 + MIDW!D31 + NE!D31 + NY!D31 + NW!D31 + SE!D31 + SW!D31 + TEN!D31 + TEX!D31</f>
        <v>18457.918957180002</v>
      </c>
      <c r="E31" s="10">
        <f xml:space="preserve"> 0 + CAL!E31 + CAR!E31 + CENT!E31 + FLA!E31 + MIDA!E31 + MIDW!E31 + NE!E31 + NY!E31 + NW!E31 + SE!E31 + SW!E31 + TEN!E31 + TEX!E31</f>
        <v>19577.683184059999</v>
      </c>
      <c r="F31" s="10">
        <f xml:space="preserve"> 0 + CAL!F31 + CAR!F31 + CENT!F31 + FLA!F31 + MIDA!F31 + MIDW!F31 + NE!F31 + NY!F31 + NW!F31 + SE!F31 + SW!F31 + TEN!F31 + TEX!F31</f>
        <v>21145.41652087</v>
      </c>
      <c r="G31" s="10">
        <f xml:space="preserve"> 0 + CAL!G31 + CAR!G31 + CENT!G31 + FLA!G31 + MIDA!G31 + MIDW!G31 + NE!G31 + NY!G31 + NW!G31 + SE!G31 + SW!G31 + TEN!G31 + TEX!G31</f>
        <v>22832.198387190001</v>
      </c>
      <c r="H31" s="10">
        <f xml:space="preserve"> 0 + CAL!H31 + CAR!H31 + CENT!H31 + FLA!H31 + MIDA!H31 + MIDW!H31 + NE!H31 + NY!H31 + NW!H31 + SE!H31 + SW!H31 + TEN!H31 + TEX!H31</f>
        <v>24827.458346659998</v>
      </c>
      <c r="I31" s="10">
        <f xml:space="preserve"> 0 + CAL!I31 + CAR!I31 + CENT!I31 + FLA!I31 + MIDA!I31 + MIDW!I31 + NE!I31 + NY!I31 + NW!I31 + SE!I31 + SW!I31 + TEN!I31 + TEX!I31</f>
        <v>27418.659516280004</v>
      </c>
      <c r="J31" s="10">
        <f xml:space="preserve"> 0 + CAL!J31 + CAR!J31 + CENT!J31 + FLA!J31 + MIDA!J31 + MIDW!J31 + NE!J31 + NY!J31 + NW!J31 + SE!J31 + SW!J31 + TEN!J31 + TEX!J31</f>
        <v>30185.106201120001</v>
      </c>
      <c r="K31" s="10">
        <f xml:space="preserve"> 0 + CAL!K31 + CAR!K31 + CENT!K31 + FLA!K31 + MIDA!K31 + MIDW!K31 + NE!K31 + NY!K31 + NW!K31 + SE!K31 + SW!K31 + TEN!K31 + TEX!K31</f>
        <v>33039.436472649999</v>
      </c>
      <c r="L31" s="10">
        <f xml:space="preserve"> 0 + CAL!L31 + CAR!L31 + CENT!L31 + FLA!L31 + MIDA!L31 + MIDW!L31 + NE!L31 + NY!L31 + NW!L31 + SE!L31 + SW!L31 + TEN!L31 + TEX!L31</f>
        <v>36067.731324179993</v>
      </c>
      <c r="M31" s="10">
        <f xml:space="preserve"> 0 + CAL!M31 + CAR!M31 + CENT!M31 + FLA!M31 + MIDA!M31 + MIDW!M31 + NE!M31 + NY!M31 + NW!M31 + SE!M31 + SW!M31 + TEN!M31 + TEX!M31</f>
        <v>39181.841610650001</v>
      </c>
      <c r="N31" s="10">
        <f xml:space="preserve"> 0 + CAL!N31 + CAR!N31 + CENT!N31 + FLA!N31 + MIDA!N31 + MIDW!N31 + NE!N31 + NY!N31 + NW!N31 + SE!N31 + SW!N31 + TEN!N31 + TEX!N31</f>
        <v>42407.51473997</v>
      </c>
      <c r="O31" s="10">
        <f xml:space="preserve"> 0 + CAL!O31 + CAR!O31 + CENT!O31 + FLA!O31 + MIDA!O31 + MIDW!O31 + NE!O31 + NY!O31 + NW!O31 + SE!O31 + SW!O31 + TEN!O31 + TEX!O31</f>
        <v>45797.20201845999</v>
      </c>
      <c r="P31" s="10">
        <f xml:space="preserve"> 0 + CAL!P31 + CAR!P31 + CENT!P31 + FLA!P31 + MIDA!P31 + MIDW!P31 + NE!P31 + NY!P31 + NW!P31 + SE!P31 + SW!P31 + TEN!P31 + TEX!P31</f>
        <v>49358.793697229994</v>
      </c>
      <c r="Q31" s="10">
        <f xml:space="preserve"> 0 + CAL!Q31 + CAR!Q31 + CENT!Q31 + FLA!Q31 + MIDA!Q31 + MIDW!Q31 + NE!Q31 + NY!Q31 + NW!Q31 + SE!Q31 + SW!Q31 + TEN!Q31 + TEX!Q31</f>
        <v>53101.777930140008</v>
      </c>
      <c r="R31" s="10">
        <f xml:space="preserve"> 0 + CAL!R31 + CAR!R31 + CENT!R31 + FLA!R31 + MIDA!R31 + MIDW!R31 + NE!R31 + NY!R31 + NW!R31 + SE!R31 + SW!R31 + TEN!R31 + TEX!R31</f>
        <v>57031.705896179992</v>
      </c>
      <c r="S31" s="10">
        <f xml:space="preserve"> 0 + CAL!S31 + CAR!S31 + CENT!S31 + FLA!S31 + MIDA!S31 + MIDW!S31 + NE!S31 + NY!S31 + NW!S31 + SE!S31 + SW!S31 + TEN!S31 + TEX!S31</f>
        <v>61136.453796569993</v>
      </c>
      <c r="T31" s="10">
        <f xml:space="preserve"> 0 + CAL!T31 + CAR!T31 + CENT!T31 + FLA!T31 + MIDA!T31 + MIDW!T31 + NE!T31 + NY!T31 + NW!T31 + SE!T31 + SW!T31 + TEN!T31 + TEX!T31</f>
        <v>65384.23173515001</v>
      </c>
      <c r="U31" s="10">
        <f xml:space="preserve"> 0 + CAL!U31 + CAR!U31 + CENT!U31 + FLA!U31 + MIDA!U31 + MIDW!U31 + NE!U31 + NY!U31 + NW!U31 + SE!U31 + SW!U31 + TEN!U31 + TEX!U31</f>
        <v>69755.960191270002</v>
      </c>
      <c r="V31" s="10">
        <f xml:space="preserve"> 0 + CAL!V31 + CAR!V31 + CENT!V31 + FLA!V31 + MIDA!V31 + MIDW!V31 + NE!V31 + NY!V31 + NW!V31 + SE!V31 + SW!V31 + TEN!V31 + TEX!V31</f>
        <v>74255.741507700004</v>
      </c>
      <c r="W31" s="10">
        <f xml:space="preserve"> 0 + CAL!W31 + CAR!W31 + CENT!W31 + FLA!W31 + MIDA!W31 + MIDW!W31 + NE!W31 + NY!W31 + NW!W31 + SE!W31 + SW!W31 + TEN!W31 + TEX!W31</f>
        <v>78886.443846299982</v>
      </c>
      <c r="X31" s="10">
        <f xml:space="preserve"> 0 + CAL!X31 + CAR!X31 + CENT!X31 + FLA!X31 + MIDA!X31 + MIDW!X31 + NE!X31 + NY!X31 + NW!X31 + SE!X31 + SW!X31 + TEN!X31 + TEX!X31</f>
        <v>83654.202386060017</v>
      </c>
      <c r="Y31" s="10">
        <f xml:space="preserve"> 0 + CAL!Y31 + CAR!Y31 + CENT!Y31 + FLA!Y31 + MIDA!Y31 + MIDW!Y31 + NE!Y31 + NY!Y31 + NW!Y31 + SE!Y31 + SW!Y31 + TEN!Y31 + TEX!Y31</f>
        <v>88566.522408940014</v>
      </c>
      <c r="Z31" s="10">
        <f xml:space="preserve"> 0 + CAL!Z31 + CAR!Z31 + CENT!Z31 + FLA!Z31 + MIDA!Z31 + MIDW!Z31 + NE!Z31 + NY!Z31 + NW!Z31 + SE!Z31 + SW!Z31 + TEN!Z31 + TEX!Z31</f>
        <v>93631.411725279992</v>
      </c>
      <c r="AA31" s="10">
        <f xml:space="preserve"> 0 + CAL!AA31 + CAR!AA31 + CENT!AA31 + FLA!AA31 + MIDA!AA31 + MIDW!AA31 + NE!AA31 + NY!AA31 + NW!AA31 + SE!AA31 + SW!AA31 + TEN!AA31 + TEX!AA31</f>
        <v>98859.961465159984</v>
      </c>
      <c r="AB31" s="10">
        <f xml:space="preserve"> 0 + CAL!AB31 + CAR!AB31 + CENT!AB31 + FLA!AB31 + MIDA!AB31 + MIDW!AB31 + NE!AB31 + NY!AB31 + NW!AB31 + SE!AB31 + SW!AB31 + TEN!AB31 + TEX!AB31</f>
        <v>104250.32055487999</v>
      </c>
      <c r="AC31" s="10">
        <f xml:space="preserve"> 0 + CAL!AC31 + CAR!AC31 + CENT!AC31 + FLA!AC31 + MIDA!AC31 + MIDW!AC31 + NE!AC31 + NY!AC31 + NW!AC31 + SE!AC31 + SW!AC31 + TEN!AC31 + TEX!AC31</f>
        <v>109809.01259304999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15.13159108</v>
      </c>
      <c r="D32" s="10">
        <f xml:space="preserve"> 0 + CAL!D32 + CAR!D32 + CENT!D32 + FLA!D32 + MIDA!D32 + MIDW!D32 + NE!D32 + NY!D32 + NW!D32 + SE!D32 + SW!D32 + TEN!D32 + TEX!D32</f>
        <v>30.952628789999999</v>
      </c>
      <c r="E32" s="10">
        <f xml:space="preserve"> 0 + CAL!E32 + CAR!E32 + CENT!E32 + FLA!E32 + MIDA!E32 + MIDW!E32 + NE!E32 + NY!E32 + NW!E32 + SE!E32 + SW!E32 + TEN!E32 + TEX!E32</f>
        <v>49.438487260000009</v>
      </c>
      <c r="F32" s="10">
        <f xml:space="preserve"> 0 + CAL!F32 + CAR!F32 + CENT!F32 + FLA!F32 + MIDA!F32 + MIDW!F32 + NE!F32 + NY!F32 + NW!F32 + SE!F32 + SW!F32 + TEN!F32 + TEX!F32</f>
        <v>71.172087689999984</v>
      </c>
      <c r="G32" s="10">
        <f xml:space="preserve"> 0 + CAL!G32 + CAR!G32 + CENT!G32 + FLA!G32 + MIDA!G32 + MIDW!G32 + NE!G32 + NY!G32 + NW!G32 + SE!G32 + SW!G32 + TEN!G32 + TEX!G32</f>
        <v>95.977702070000007</v>
      </c>
      <c r="H32" s="10">
        <f xml:space="preserve"> 0 + CAL!H32 + CAR!H32 + CENT!H32 + FLA!H32 + MIDA!H32 + MIDW!H32 + NE!H32 + NY!H32 + NW!H32 + SE!H32 + SW!H32 + TEN!H32 + TEX!H32</f>
        <v>124.96169378000002</v>
      </c>
      <c r="I32" s="10">
        <f xml:space="preserve"> 0 + CAL!I32 + CAR!I32 + CENT!I32 + FLA!I32 + MIDA!I32 + MIDW!I32 + NE!I32 + NY!I32 + NW!I32 + SE!I32 + SW!I32 + TEN!I32 + TEX!I32</f>
        <v>160.03801663000002</v>
      </c>
      <c r="J32" s="10">
        <f xml:space="preserve"> 0 + CAL!J32 + CAR!J32 + CENT!J32 + FLA!J32 + MIDA!J32 + MIDW!J32 + NE!J32 + NY!J32 + NW!J32 + SE!J32 + SW!J32 + TEN!J32 + TEX!J32</f>
        <v>200.13633207999996</v>
      </c>
      <c r="K32" s="10">
        <f xml:space="preserve"> 0 + CAL!K32 + CAR!K32 + CENT!K32 + FLA!K32 + MIDA!K32 + MIDW!K32 + NE!K32 + NY!K32 + NW!K32 + SE!K32 + SW!K32 + TEN!K32 + TEX!K32</f>
        <v>245.11325983</v>
      </c>
      <c r="L32" s="10">
        <f xml:space="preserve"> 0 + CAL!L32 + CAR!L32 + CENT!L32 + FLA!L32 + MIDA!L32 + MIDW!L32 + NE!L32 + NY!L32 + NW!L32 + SE!L32 + SW!L32 + TEN!L32 + TEX!L32</f>
        <v>295.59451134</v>
      </c>
      <c r="M32" s="10">
        <f xml:space="preserve"> 0 + CAL!M32 + CAR!M32 + CENT!M32 + FLA!M32 + MIDA!M32 + MIDW!M32 + NE!M32 + NY!M32 + NW!M32 + SE!M32 + SW!M32 + TEN!M32 + TEX!M32</f>
        <v>351.46513415999993</v>
      </c>
      <c r="N32" s="10">
        <f xml:space="preserve"> 0 + CAL!N32 + CAR!N32 + CENT!N32 + FLA!N32 + MIDA!N32 + MIDW!N32 + NE!N32 + NY!N32 + NW!N32 + SE!N32 + SW!N32 + TEN!N32 + TEX!N32</f>
        <v>413.18127478000002</v>
      </c>
      <c r="O32" s="10">
        <f xml:space="preserve"> 0 + CAL!O32 + CAR!O32 + CENT!O32 + FLA!O32 + MIDA!O32 + MIDW!O32 + NE!O32 + NY!O32 + NW!O32 + SE!O32 + SW!O32 + TEN!O32 + TEX!O32</f>
        <v>481.56448251999996</v>
      </c>
      <c r="P32" s="10">
        <f xml:space="preserve"> 0 + CAL!P32 + CAR!P32 + CENT!P32 + FLA!P32 + MIDA!P32 + MIDW!P32 + NE!P32 + NY!P32 + NW!P32 + SE!P32 + SW!P32 + TEN!P32 + TEX!P32</f>
        <v>557.07712421999997</v>
      </c>
      <c r="Q32" s="10">
        <f xml:space="preserve"> 0 + CAL!Q32 + CAR!Q32 + CENT!Q32 + FLA!Q32 + MIDA!Q32 + MIDW!Q32 + NE!Q32 + NY!Q32 + NW!Q32 + SE!Q32 + SW!Q32 + TEN!Q32 + TEX!Q32</f>
        <v>640.21623797999996</v>
      </c>
      <c r="R32" s="10">
        <f xml:space="preserve"> 0 + CAL!R32 + CAR!R32 + CENT!R32 + FLA!R32 + MIDA!R32 + MIDW!R32 + NE!R32 + NY!R32 + NW!R32 + SE!R32 + SW!R32 + TEN!R32 + TEX!R32</f>
        <v>731.47898776</v>
      </c>
      <c r="S32" s="10">
        <f xml:space="preserve"> 0 + CAL!S32 + CAR!S32 + CENT!S32 + FLA!S32 + MIDA!S32 + MIDW!S32 + NE!S32 + NY!S32 + NW!S32 + SE!S32 + SW!S32 + TEN!S32 + TEX!S32</f>
        <v>831.06572233999998</v>
      </c>
      <c r="T32" s="10">
        <f xml:space="preserve"> 0 + CAL!T32 + CAR!T32 + CENT!T32 + FLA!T32 + MIDA!T32 + MIDW!T32 + NE!T32 + NY!T32 + NW!T32 + SE!T32 + SW!T32 + TEN!T32 + TEX!T32</f>
        <v>938.98077902</v>
      </c>
      <c r="U32" s="10">
        <f xml:space="preserve"> 0 + CAL!U32 + CAR!U32 + CENT!U32 + FLA!U32 + MIDA!U32 + MIDW!U32 + NE!U32 + NY!U32 + NW!U32 + SE!U32 + SW!U32 + TEN!U32 + TEX!U32</f>
        <v>1055.27828615</v>
      </c>
      <c r="V32" s="10">
        <f xml:space="preserve"> 0 + CAL!V32 + CAR!V32 + CENT!V32 + FLA!V32 + MIDA!V32 + MIDW!V32 + NE!V32 + NY!V32 + NW!V32 + SE!V32 + SW!V32 + TEN!V32 + TEX!V32</f>
        <v>1180.3025469200002</v>
      </c>
      <c r="W32" s="10">
        <f xml:space="preserve"> 0 + CAL!W32 + CAR!W32 + CENT!W32 + FLA!W32 + MIDA!W32 + MIDW!W32 + NE!W32 + NY!W32 + NW!W32 + SE!W32 + SW!W32 + TEN!W32 + TEX!W32</f>
        <v>1314.4056792199999</v>
      </c>
      <c r="X32" s="10">
        <f xml:space="preserve"> 0 + CAL!X32 + CAR!X32 + CENT!X32 + FLA!X32 + MIDA!X32 + MIDW!X32 + NE!X32 + NY!X32 + NW!X32 + SE!X32 + SW!X32 + TEN!X32 + TEX!X32</f>
        <v>1457.9887372800004</v>
      </c>
      <c r="Y32" s="10">
        <f xml:space="preserve"> 0 + CAL!Y32 + CAR!Y32 + CENT!Y32 + FLA!Y32 + MIDA!Y32 + MIDW!Y32 + NE!Y32 + NY!Y32 + NW!Y32 + SE!Y32 + SW!Y32 + TEN!Y32 + TEX!Y32</f>
        <v>1611.48517111</v>
      </c>
      <c r="Z32" s="10">
        <f xml:space="preserve"> 0 + CAL!Z32 + CAR!Z32 + CENT!Z32 + FLA!Z32 + MIDA!Z32 + MIDW!Z32 + NE!Z32 + NY!Z32 + NW!Z32 + SE!Z32 + SW!Z32 + TEN!Z32 + TEX!Z32</f>
        <v>1775.3824885999998</v>
      </c>
      <c r="AA32" s="10">
        <f xml:space="preserve"> 0 + CAL!AA32 + CAR!AA32 + CENT!AA32 + FLA!AA32 + MIDA!AA32 + MIDW!AA32 + NE!AA32 + NY!AA32 + NW!AA32 + SE!AA32 + SW!AA32 + TEN!AA32 + TEX!AA32</f>
        <v>1950.2540519399997</v>
      </c>
      <c r="AB32" s="10">
        <f xml:space="preserve"> 0 + CAL!AB32 + CAR!AB32 + CENT!AB32 + FLA!AB32 + MIDA!AB32 + MIDW!AB32 + NE!AB32 + NY!AB32 + NW!AB32 + SE!AB32 + SW!AB32 + TEN!AB32 + TEX!AB32</f>
        <v>2136.4368062000003</v>
      </c>
      <c r="AC32" s="10">
        <f xml:space="preserve"> 0 + CAL!AC32 + CAR!AC32 + CENT!AC32 + FLA!AC32 + MIDA!AC32 + MIDW!AC32 + NE!AC32 + NY!AC32 + NW!AC32 + SE!AC32 + SW!AC32 + TEN!AC32 + TEX!AC32</f>
        <v>2334.4578556500001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1.5131591100000001</v>
      </c>
      <c r="D33" s="10">
        <f xml:space="preserve"> 0 + CAL!D33 + CAR!D33 + CENT!D33 + FLA!D33 + MIDA!D33 + MIDW!D33 + NE!D33 + NY!D33 + NW!D33 + SE!D33 + SW!D33 + TEN!D33 + TEX!D33</f>
        <v>1.54763144</v>
      </c>
      <c r="E33" s="10">
        <f xml:space="preserve"> 0 + CAL!E33 + CAR!E33 + CENT!E33 + FLA!E33 + MIDA!E33 + MIDW!E33 + NE!E33 + NY!E33 + NW!E33 + SE!E33 + SW!E33 + TEN!E33 + TEX!E33</f>
        <v>1.64794957</v>
      </c>
      <c r="F33" s="10">
        <f xml:space="preserve"> 0 + CAL!F33 + CAR!F33 + CENT!F33 + FLA!F33 + MIDA!F33 + MIDW!F33 + NE!F33 + NY!F33 + NW!F33 + SE!F33 + SW!F33 + TEN!F33 + TEX!F33</f>
        <v>1.7793021899999999</v>
      </c>
      <c r="G33" s="10">
        <f xml:space="preserve"> 0 + CAL!G33 + CAR!G33 + CENT!G33 + FLA!G33 + MIDA!G33 + MIDW!G33 + NE!G33 + NY!G33 + NW!G33 + SE!G33 + SW!G33 + TEN!G33 + TEX!G33</f>
        <v>1.9195540499999999</v>
      </c>
      <c r="H33" s="10">
        <f xml:space="preserve"> 0 + CAL!H33 + CAR!H33 + CENT!H33 + FLA!H33 + MIDA!H33 + MIDW!H33 + NE!H33 + NY!H33 + NW!H33 + SE!H33 + SW!H33 + TEN!H33 + TEX!H33</f>
        <v>2.0826948999999999</v>
      </c>
      <c r="I33" s="10">
        <f xml:space="preserve"> 0 + CAL!I33 + CAR!I33 + CENT!I33 + FLA!I33 + MIDA!I33 + MIDW!I33 + NE!I33 + NY!I33 + NW!I33 + SE!I33 + SW!I33 + TEN!I33 + TEX!I33</f>
        <v>2.2862573800000003</v>
      </c>
      <c r="J33" s="10">
        <f xml:space="preserve"> 0 + CAL!J33 + CAR!J33 + CENT!J33 + FLA!J33 + MIDA!J33 + MIDW!J33 + NE!J33 + NY!J33 + NW!J33 + SE!J33 + SW!J33 + TEN!J33 + TEX!J33</f>
        <v>2.5017041400000002</v>
      </c>
      <c r="K33" s="10">
        <f xml:space="preserve"> 0 + CAL!K33 + CAR!K33 + CENT!K33 + FLA!K33 + MIDA!K33 + MIDW!K33 + NE!K33 + NY!K33 + NW!K33 + SE!K33 + SW!K33 + TEN!K33 + TEX!K33</f>
        <v>2.7234806700000003</v>
      </c>
      <c r="L33" s="10">
        <f xml:space="preserve"> 0 + CAL!L33 + CAR!L33 + CENT!L33 + FLA!L33 + MIDA!L33 + MIDW!L33 + NE!L33 + NY!L33 + NW!L33 + SE!L33 + SW!L33 + TEN!L33 + TEX!L33</f>
        <v>2.95594511</v>
      </c>
      <c r="M33" s="10">
        <f xml:space="preserve"> 0 + CAL!M33 + CAR!M33 + CENT!M33 + FLA!M33 + MIDA!M33 + MIDW!M33 + NE!M33 + NY!M33 + NW!M33 + SE!M33 + SW!M33 + TEN!M33 + TEX!M33</f>
        <v>3.1951375800000008</v>
      </c>
      <c r="N33" s="10">
        <f xml:space="preserve"> 0 + CAL!N33 + CAR!N33 + CENT!N33 + FLA!N33 + MIDA!N33 + MIDW!N33 + NE!N33 + NY!N33 + NW!N33 + SE!N33 + SW!N33 + TEN!N33 + TEX!N33</f>
        <v>3.4431772900000004</v>
      </c>
      <c r="O33" s="10">
        <f xml:space="preserve"> 0 + CAL!O33 + CAR!O33 + CENT!O33 + FLA!O33 + MIDA!O33 + MIDW!O33 + NE!O33 + NY!O33 + NW!O33 + SE!O33 + SW!O33 + TEN!O33 + TEX!O33</f>
        <v>3.7043421900000002</v>
      </c>
      <c r="P33" s="10">
        <f xml:space="preserve"> 0 + CAL!P33 + CAR!P33 + CENT!P33 + FLA!P33 + MIDA!P33 + MIDW!P33 + NE!P33 + NY!P33 + NW!P33 + SE!P33 + SW!P33 + TEN!P33 + TEX!P33</f>
        <v>3.97912233</v>
      </c>
      <c r="Q33" s="10">
        <f xml:space="preserve"> 0 + CAL!Q33 + CAR!Q33 + CENT!Q33 + FLA!Q33 + MIDA!Q33 + MIDW!Q33 + NE!Q33 + NY!Q33 + NW!Q33 + SE!Q33 + SW!Q33 + TEN!Q33 + TEX!Q33</f>
        <v>4.26810826</v>
      </c>
      <c r="R33" s="10">
        <f xml:space="preserve"> 0 + CAL!R33 + CAR!R33 + CENT!R33 + FLA!R33 + MIDA!R33 + MIDW!R33 + NE!R33 + NY!R33 + NW!R33 + SE!R33 + SW!R33 + TEN!R33 + TEX!R33</f>
        <v>4.5717436699999991</v>
      </c>
      <c r="S33" s="10">
        <f xml:space="preserve"> 0 + CAL!S33 + CAR!S33 + CENT!S33 + FLA!S33 + MIDA!S33 + MIDW!S33 + NE!S33 + NY!S33 + NW!S33 + SE!S33 + SW!S33 + TEN!S33 + TEX!S33</f>
        <v>4.8886218899999996</v>
      </c>
      <c r="T33" s="10">
        <f xml:space="preserve"> 0 + CAL!T33 + CAR!T33 + CENT!T33 + FLA!T33 + MIDA!T33 + MIDW!T33 + NE!T33 + NY!T33 + NW!T33 + SE!T33 + SW!T33 + TEN!T33 + TEX!T33</f>
        <v>5.2165598899999992</v>
      </c>
      <c r="U33" s="10">
        <f xml:space="preserve"> 0 + CAL!U33 + CAR!U33 + CENT!U33 + FLA!U33 + MIDA!U33 + MIDW!U33 + NE!U33 + NY!U33 + NW!U33 + SE!U33 + SW!U33 + TEN!U33 + TEX!U33</f>
        <v>5.5540962300000007</v>
      </c>
      <c r="V33" s="10">
        <f xml:space="preserve"> 0 + CAL!V33 + CAR!V33 + CENT!V33 + FLA!V33 + MIDA!V33 + MIDW!V33 + NE!V33 + NY!V33 + NW!V33 + SE!V33 + SW!V33 + TEN!V33 + TEX!V33</f>
        <v>5.9015127300000012</v>
      </c>
      <c r="W33" s="10">
        <f xml:space="preserve"> 0 + CAL!W33 + CAR!W33 + CENT!W33 + FLA!W33 + MIDA!W33 + MIDW!W33 + NE!W33 + NY!W33 + NW!W33 + SE!W33 + SW!W33 + TEN!W33 + TEX!W33</f>
        <v>6.2590746700000004</v>
      </c>
      <c r="X33" s="10">
        <f xml:space="preserve"> 0 + CAL!X33 + CAR!X33 + CENT!X33 + FLA!X33 + MIDA!X33 + MIDW!X33 + NE!X33 + NY!X33 + NW!X33 + SE!X33 + SW!X33 + TEN!X33 + TEX!X33</f>
        <v>6.6272215399999999</v>
      </c>
      <c r="Y33" s="10">
        <f xml:space="preserve"> 0 + CAL!Y33 + CAR!Y33 + CENT!Y33 + FLA!Y33 + MIDA!Y33 + MIDW!Y33 + NE!Y33 + NY!Y33 + NW!Y33 + SE!Y33 + SW!Y33 + TEN!Y33 + TEX!Y33</f>
        <v>7.0064572600000004</v>
      </c>
      <c r="Z33" s="10">
        <f xml:space="preserve"> 0 + CAL!Z33 + CAR!Z33 + CENT!Z33 + FLA!Z33 + MIDA!Z33 + MIDW!Z33 + NE!Z33 + NY!Z33 + NW!Z33 + SE!Z33 + SW!Z33 + TEN!Z33 + TEX!Z33</f>
        <v>7.3974270399999993</v>
      </c>
      <c r="AA33" s="10">
        <f xml:space="preserve"> 0 + CAL!AA33 + CAR!AA33 + CENT!AA33 + FLA!AA33 + MIDA!AA33 + MIDW!AA33 + NE!AA33 + NY!AA33 + NW!AA33 + SE!AA33 + SW!AA33 + TEN!AA33 + TEX!AA33</f>
        <v>7.8010162099999993</v>
      </c>
      <c r="AB33" s="10">
        <f xml:space="preserve"> 0 + CAL!AB33 + CAR!AB33 + CENT!AB33 + FLA!AB33 + MIDA!AB33 + MIDW!AB33 + NE!AB33 + NY!AB33 + NW!AB33 + SE!AB33 + SW!AB33 + TEN!AB33 + TEX!AB33</f>
        <v>8.2170646400000003</v>
      </c>
      <c r="AC33" s="10">
        <f xml:space="preserve"> 0 + CAL!AC33 + CAR!AC33 + CENT!AC33 + FLA!AC33 + MIDA!AC33 + MIDW!AC33 + NE!AC33 + NY!AC33 + NW!AC33 + SE!AC33 + SW!AC33 + TEN!AC33 + TEX!AC33</f>
        <v>8.6461401999999996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18116.52456337</v>
      </c>
      <c r="D34" s="10">
        <f xml:space="preserve"> 0 + CAL!D34 + CAR!D34 + CENT!D34 + FLA!D34 + MIDA!D34 + MIDW!D34 + NE!D34 + NY!D34 + NW!D34 + SE!D34 + SW!D34 + TEN!D34 + TEX!D34</f>
        <v>18457.918957180002</v>
      </c>
      <c r="E34" s="10">
        <f xml:space="preserve"> 0 + CAL!E34 + CAR!E34 + CENT!E34 + FLA!E34 + MIDA!E34 + MIDW!E34 + NE!E34 + NY!E34 + NW!E34 + SE!E34 + SW!E34 + TEN!E34 + TEX!E34</f>
        <v>19577.683184059999</v>
      </c>
      <c r="F34" s="10">
        <f xml:space="preserve"> 0 + CAL!F34 + CAR!F34 + CENT!F34 + FLA!F34 + MIDA!F34 + MIDW!F34 + NE!F34 + NY!F34 + NW!F34 + SE!F34 + SW!F34 + TEN!F34 + TEX!F34</f>
        <v>21145.41652087</v>
      </c>
      <c r="G34" s="10">
        <f xml:space="preserve"> 0 + CAL!G34 + CAR!G34 + CENT!G34 + FLA!G34 + MIDA!G34 + MIDW!G34 + NE!G34 + NY!G34 + NW!G34 + SE!G34 + SW!G34 + TEN!G34 + TEX!G34</f>
        <v>22832.198387190001</v>
      </c>
      <c r="H34" s="10">
        <f xml:space="preserve"> 0 + CAL!H34 + CAR!H34 + CENT!H34 + FLA!H34 + MIDA!H34 + MIDW!H34 + NE!H34 + NY!H34 + NW!H34 + SE!H34 + SW!H34 + TEN!H34 + TEX!H34</f>
        <v>24827.458346659998</v>
      </c>
      <c r="I34" s="10">
        <f xml:space="preserve"> 0 + CAL!I34 + CAR!I34 + CENT!I34 + FLA!I34 + MIDA!I34 + MIDW!I34 + NE!I34 + NY!I34 + NW!I34 + SE!I34 + SW!I34 + TEN!I34 + TEX!I34</f>
        <v>27418.659516280004</v>
      </c>
      <c r="J34" s="10">
        <f xml:space="preserve"> 0 + CAL!J34 + CAR!J34 + CENT!J34 + FLA!J34 + MIDA!J34 + MIDW!J34 + NE!J34 + NY!J34 + NW!J34 + SE!J34 + SW!J34 + TEN!J34 + TEX!J34</f>
        <v>30185.106201120001</v>
      </c>
      <c r="K34" s="10">
        <f xml:space="preserve"> 0 + CAL!K34 + CAR!K34 + CENT!K34 + FLA!K34 + MIDA!K34 + MIDW!K34 + NE!K34 + NY!K34 + NW!K34 + SE!K34 + SW!K34 + TEN!K34 + TEX!K34</f>
        <v>33039.436472649999</v>
      </c>
      <c r="L34" s="10">
        <f xml:space="preserve"> 0 + CAL!L34 + CAR!L34 + CENT!L34 + FLA!L34 + MIDA!L34 + MIDW!L34 + NE!L34 + NY!L34 + NW!L34 + SE!L34 + SW!L34 + TEN!L34 + TEX!L34</f>
        <v>36067.731324179993</v>
      </c>
      <c r="M34" s="10">
        <f xml:space="preserve"> 0 + CAL!M34 + CAR!M34 + CENT!M34 + FLA!M34 + MIDA!M34 + MIDW!M34 + NE!M34 + NY!M34 + NW!M34 + SE!M34 + SW!M34 + TEN!M34 + TEX!M34</f>
        <v>39181.841610650001</v>
      </c>
      <c r="N34" s="10">
        <f xml:space="preserve"> 0 + CAL!N34 + CAR!N34 + CENT!N34 + FLA!N34 + MIDA!N34 + MIDW!N34 + NE!N34 + NY!N34 + NW!N34 + SE!N34 + SW!N34 + TEN!N34 + TEX!N34</f>
        <v>42407.51473997</v>
      </c>
      <c r="O34" s="10">
        <f xml:space="preserve"> 0 + CAL!O34 + CAR!O34 + CENT!O34 + FLA!O34 + MIDA!O34 + MIDW!O34 + NE!O34 + NY!O34 + NW!O34 + SE!O34 + SW!O34 + TEN!O34 + TEX!O34</f>
        <v>45797.20201845999</v>
      </c>
      <c r="P34" s="10">
        <f xml:space="preserve"> 0 + CAL!P34 + CAR!P34 + CENT!P34 + FLA!P34 + MIDA!P34 + MIDW!P34 + NE!P34 + NY!P34 + NW!P34 + SE!P34 + SW!P34 + TEN!P34 + TEX!P34</f>
        <v>49358.793697229994</v>
      </c>
      <c r="Q34" s="10">
        <f xml:space="preserve"> 0 + CAL!Q34 + CAR!Q34 + CENT!Q34 + FLA!Q34 + MIDA!Q34 + MIDW!Q34 + NE!Q34 + NY!Q34 + NW!Q34 + SE!Q34 + SW!Q34 + TEN!Q34 + TEX!Q34</f>
        <v>53101.777930140008</v>
      </c>
      <c r="R34" s="10">
        <f xml:space="preserve"> 0 + CAL!R34 + CAR!R34 + CENT!R34 + FLA!R34 + MIDA!R34 + MIDW!R34 + NE!R34 + NY!R34 + NW!R34 + SE!R34 + SW!R34 + TEN!R34 + TEX!R34</f>
        <v>57031.705896179992</v>
      </c>
      <c r="S34" s="10">
        <f xml:space="preserve"> 0 + CAL!S34 + CAR!S34 + CENT!S34 + FLA!S34 + MIDA!S34 + MIDW!S34 + NE!S34 + NY!S34 + NW!S34 + SE!S34 + SW!S34 + TEN!S34 + TEX!S34</f>
        <v>61136.453796569993</v>
      </c>
      <c r="T34" s="10">
        <f xml:space="preserve"> 0 + CAL!T34 + CAR!T34 + CENT!T34 + FLA!T34 + MIDA!T34 + MIDW!T34 + NE!T34 + NY!T34 + NW!T34 + SE!T34 + SW!T34 + TEN!T34 + TEX!T34</f>
        <v>65384.23173515001</v>
      </c>
      <c r="U34" s="10">
        <f xml:space="preserve"> 0 + CAL!U34 + CAR!U34 + CENT!U34 + FLA!U34 + MIDA!U34 + MIDW!U34 + NE!U34 + NY!U34 + NW!U34 + SE!U34 + SW!U34 + TEN!U34 + TEX!U34</f>
        <v>69755.960191270002</v>
      </c>
      <c r="V34" s="10">
        <f xml:space="preserve"> 0 + CAL!V34 + CAR!V34 + CENT!V34 + FLA!V34 + MIDA!V34 + MIDW!V34 + NE!V34 + NY!V34 + NW!V34 + SE!V34 + SW!V34 + TEN!V34 + TEX!V34</f>
        <v>74255.741507700004</v>
      </c>
      <c r="W34" s="10">
        <f xml:space="preserve"> 0 + CAL!W34 + CAR!W34 + CENT!W34 + FLA!W34 + MIDA!W34 + MIDW!W34 + NE!W34 + NY!W34 + NW!W34 + SE!W34 + SW!W34 + TEN!W34 + TEX!W34</f>
        <v>78886.443846299982</v>
      </c>
      <c r="X34" s="10">
        <f xml:space="preserve"> 0 + CAL!X34 + CAR!X34 + CENT!X34 + FLA!X34 + MIDA!X34 + MIDW!X34 + NE!X34 + NY!X34 + NW!X34 + SE!X34 + SW!X34 + TEN!X34 + TEX!X34</f>
        <v>83654.202386060017</v>
      </c>
      <c r="Y34" s="10">
        <f xml:space="preserve"> 0 + CAL!Y34 + CAR!Y34 + CENT!Y34 + FLA!Y34 + MIDA!Y34 + MIDW!Y34 + NE!Y34 + NY!Y34 + NW!Y34 + SE!Y34 + SW!Y34 + TEN!Y34 + TEX!Y34</f>
        <v>88566.522408940014</v>
      </c>
      <c r="Z34" s="10">
        <f xml:space="preserve"> 0 + CAL!Z34 + CAR!Z34 + CENT!Z34 + FLA!Z34 + MIDA!Z34 + MIDW!Z34 + NE!Z34 + NY!Z34 + NW!Z34 + SE!Z34 + SW!Z34 + TEN!Z34 + TEX!Z34</f>
        <v>93631.411725279992</v>
      </c>
      <c r="AA34" s="10">
        <f xml:space="preserve"> 0 + CAL!AA34 + CAR!AA34 + CENT!AA34 + FLA!AA34 + MIDA!AA34 + MIDW!AA34 + NE!AA34 + NY!AA34 + NW!AA34 + SE!AA34 + SW!AA34 + TEN!AA34 + TEX!AA34</f>
        <v>98859.961465159984</v>
      </c>
      <c r="AB34" s="10">
        <f xml:space="preserve"> 0 + CAL!AB34 + CAR!AB34 + CENT!AB34 + FLA!AB34 + MIDA!AB34 + MIDW!AB34 + NE!AB34 + NY!AB34 + NW!AB34 + SE!AB34 + SW!AB34 + TEN!AB34 + TEX!AB34</f>
        <v>104250.32055487999</v>
      </c>
      <c r="AC34" s="10">
        <f xml:space="preserve"> 0 + CAL!AC34 + CAR!AC34 + CENT!AC34 + FLA!AC34 + MIDA!AC34 + MIDW!AC34 + NE!AC34 + NY!AC34 + NW!AC34 + SE!AC34 + SW!AC34 + TEN!AC34 + TEX!AC34</f>
        <v>109809.01259304999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10.187519660000001</v>
      </c>
      <c r="E36" s="10">
        <f xml:space="preserve"> 0 + CAL!E36 + CAR!E36 + CENT!E36 + FLA!E36 + MIDA!E36 + MIDW!E36 + NE!E36 + NY!E36 + NW!E36 + SE!E36 + SW!E36 + TEN!E36 + TEX!E36</f>
        <v>10.28936208</v>
      </c>
      <c r="F36" s="10">
        <f xml:space="preserve"> 0 + CAL!F36 + CAR!F36 + CENT!F36 + FLA!F36 + MIDA!F36 + MIDW!F36 + NE!F36 + NY!F36 + NW!F36 + SE!F36 + SW!F36 + TEN!F36 + TEX!F36</f>
        <v>10.52524307</v>
      </c>
      <c r="G36" s="10">
        <f xml:space="preserve"> 0 + CAL!G36 + CAR!G36 + CENT!G36 + FLA!G36 + MIDA!G36 + MIDW!G36 + NE!G36 + NY!G36 + NW!G36 + SE!G36 + SW!G36 + TEN!G36 + TEX!G36</f>
        <v>11.009283839999998</v>
      </c>
      <c r="H36" s="10">
        <f xml:space="preserve"> 0 + CAL!H36 + CAR!H36 + CENT!H36 + FLA!H36 + MIDA!H36 + MIDW!H36 + NE!H36 + NY!H36 + NW!H36 + SE!H36 + SW!H36 + TEN!H36 + TEX!H36</f>
        <v>11.004933399999999</v>
      </c>
      <c r="I36" s="10">
        <f xml:space="preserve"> 0 + CAL!I36 + CAR!I36 + CENT!I36 + FLA!I36 + MIDA!I36 + MIDW!I36 + NE!I36 + NY!I36 + NW!I36 + SE!I36 + SW!I36 + TEN!I36 + TEX!I36</f>
        <v>11.342130169999997</v>
      </c>
      <c r="J36" s="10">
        <f xml:space="preserve"> 0 + CAL!J36 + CAR!J36 + CENT!J36 + FLA!J36 + MIDA!J36 + MIDW!J36 + NE!J36 + NY!J36 + NW!J36 + SE!J36 + SW!J36 + TEN!J36 + TEX!J36</f>
        <v>11.435438469999998</v>
      </c>
      <c r="K36" s="10">
        <f xml:space="preserve"> 0 + CAL!K36 + CAR!K36 + CENT!K36 + FLA!K36 + MIDA!K36 + MIDW!K36 + NE!K36 + NY!K36 + NW!K36 + SE!K36 + SW!K36 + TEN!K36 + TEX!K36</f>
        <v>11.518413690000001</v>
      </c>
      <c r="L36" s="10">
        <f xml:space="preserve"> 0 + CAL!L36 + CAR!L36 + CENT!L36 + FLA!L36 + MIDA!L36 + MIDW!L36 + NE!L36 + NY!L36 + NW!L36 + SE!L36 + SW!L36 + TEN!L36 + TEX!L36</f>
        <v>11.397916609999999</v>
      </c>
      <c r="M36" s="10">
        <f xml:space="preserve"> 0 + CAL!M36 + CAR!M36 + CENT!M36 + FLA!M36 + MIDA!M36 + MIDW!M36 + NE!M36 + NY!M36 + NW!M36 + SE!M36 + SW!M36 + TEN!M36 + TEX!M36</f>
        <v>11.444610969999998</v>
      </c>
      <c r="N36" s="10">
        <f xml:space="preserve"> 0 + CAL!N36 + CAR!N36 + CENT!N36 + FLA!N36 + MIDA!N36 + MIDW!N36 + NE!N36 + NY!N36 + NW!N36 + SE!N36 + SW!N36 + TEN!N36 + TEX!N36</f>
        <v>11.344004310000001</v>
      </c>
      <c r="O36" s="10">
        <f xml:space="preserve"> 0 + CAL!O36 + CAR!O36 + CENT!O36 + FLA!O36 + MIDA!O36 + MIDW!O36 + NE!O36 + NY!O36 + NW!O36 + SE!O36 + SW!O36 + TEN!O36 + TEX!O36</f>
        <v>11.275247769999998</v>
      </c>
      <c r="P36" s="10">
        <f xml:space="preserve"> 0 + CAL!P36 + CAR!P36 + CENT!P36 + FLA!P36 + MIDA!P36 + MIDW!P36 + NE!P36 + NY!P36 + NW!P36 + SE!P36 + SW!P36 + TEN!P36 + TEX!P36</f>
        <v>11.245739260000001</v>
      </c>
      <c r="Q36" s="10">
        <f xml:space="preserve"> 0 + CAL!Q36 + CAR!Q36 + CENT!Q36 + FLA!Q36 + MIDA!Q36 + MIDW!Q36 + NE!Q36 + NY!Q36 + NW!Q36 + SE!Q36 + SW!Q36 + TEN!Q36 + TEX!Q36</f>
        <v>11.17983517</v>
      </c>
      <c r="R36" s="10">
        <f xml:space="preserve"> 0 + CAL!R36 + CAR!R36 + CENT!R36 + FLA!R36 + MIDA!R36 + MIDW!R36 + NE!R36 + NY!R36 + NW!R36 + SE!R36 + SW!R36 + TEN!R36 + TEX!R36</f>
        <v>11.141808140000002</v>
      </c>
      <c r="S36" s="10">
        <f xml:space="preserve"> 0 + CAL!S36 + CAR!S36 + CENT!S36 + FLA!S36 + MIDA!S36 + MIDW!S36 + NE!S36 + NY!S36 + NW!S36 + SE!S36 + SW!S36 + TEN!S36 + TEX!S36</f>
        <v>11.106713910000002</v>
      </c>
      <c r="T36" s="10">
        <f xml:space="preserve"> 0 + CAL!T36 + CAR!T36 + CENT!T36 + FLA!T36 + MIDA!T36 + MIDW!T36 + NE!T36 + NY!T36 + NW!T36 + SE!T36 + SW!T36 + TEN!T36 + TEX!T36</f>
        <v>10.07272461</v>
      </c>
      <c r="U36" s="10">
        <f xml:space="preserve"> 0 + CAL!U36 + CAR!U36 + CENT!U36 + FLA!U36 + MIDA!U36 + MIDW!U36 + NE!U36 + NY!U36 + NW!U36 + SE!U36 + SW!U36 + TEN!U36 + TEX!U36</f>
        <v>10.041830240000001</v>
      </c>
      <c r="V36" s="10">
        <f xml:space="preserve"> 0 + CAL!V36 + CAR!V36 + CENT!V36 + FLA!V36 + MIDA!V36 + MIDW!V36 + NE!V36 + NY!V36 + NW!V36 + SE!V36 + SW!V36 + TEN!V36 + TEX!V36</f>
        <v>10.013741159999999</v>
      </c>
      <c r="W36" s="10">
        <f xml:space="preserve"> 0 + CAL!W36 + CAR!W36 + CENT!W36 + FLA!W36 + MIDA!W36 + MIDW!W36 + NE!W36 + NY!W36 + NW!W36 + SE!W36 + SW!W36 + TEN!W36 + TEX!W36</f>
        <v>10.013728639999998</v>
      </c>
      <c r="X36" s="10">
        <f xml:space="preserve"> 0 + CAL!X36 + CAR!X36 + CENT!X36 + FLA!X36 + MIDA!X36 + MIDW!X36 + NE!X36 + NY!X36 + NW!X36 + SE!X36 + SW!X36 + TEN!X36 + TEX!X36</f>
        <v>9.9673287500000001</v>
      </c>
      <c r="Y36" s="10">
        <f xml:space="preserve"> 0 + CAL!Y36 + CAR!Y36 + CENT!Y36 + FLA!Y36 + MIDA!Y36 + MIDW!Y36 + NE!Y36 + NY!Y36 + NW!Y36 + SE!Y36 + SW!Y36 + TEN!Y36 + TEX!Y36</f>
        <v>9.9481127899999997</v>
      </c>
      <c r="Z36" s="10">
        <f xml:space="preserve"> 0 + CAL!Z36 + CAR!Z36 + CENT!Z36 + FLA!Z36 + MIDA!Z36 + MIDW!Z36 + NE!Z36 + NY!Z36 + NW!Z36 + SE!Z36 + SW!Z36 + TEN!Z36 + TEX!Z36</f>
        <v>9.9312497099999995</v>
      </c>
      <c r="AA36" s="10">
        <f xml:space="preserve"> 0 + CAL!AA36 + CAR!AA36 + CENT!AA36 + FLA!AA36 + MIDA!AA36 + MIDW!AA36 + NE!AA36 + NY!AA36 + NW!AA36 + SE!AA36 + SW!AA36 + TEN!AA36 + TEX!AA36</f>
        <v>9.9164072099999991</v>
      </c>
      <c r="AB36" s="10">
        <f xml:space="preserve"> 0 + CAL!AB36 + CAR!AB36 + CENT!AB36 + FLA!AB36 + MIDA!AB36 + MIDW!AB36 + NE!AB36 + NY!AB36 + NW!AB36 + SE!AB36 + SW!AB36 + TEN!AB36 + TEX!AB36</f>
        <v>9.9123464099999996</v>
      </c>
      <c r="AC36" s="10">
        <f xml:space="preserve"> 0 + CAL!AC36 + CAR!AC36 + CENT!AC36 + FLA!AC36 + MIDA!AC36 + MIDW!AC36 + NE!AC36 + NY!AC36 + NW!AC36 + SE!AC36 + SW!AC36 + TEN!AC36 + TEX!AC36</f>
        <v>9.8882602199999994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10.187519660000001</v>
      </c>
      <c r="D37" s="10">
        <f xml:space="preserve"> 0 + CAL!D37 + CAR!D37 + CENT!D37 + FLA!D37 + MIDA!D37 + MIDW!D37 + NE!D37 + NY!D37 + NW!D37 + SE!D37 + SW!D37 + TEN!D37 + TEX!D37</f>
        <v>10.29017784</v>
      </c>
      <c r="E37" s="10">
        <f xml:space="preserve"> 0 + CAL!E37 + CAR!E37 + CENT!E37 + FLA!E37 + MIDA!E37 + MIDW!E37 + NE!E37 + NY!E37 + NW!E37 + SE!E37 + SW!E37 + TEN!E37 + TEX!E37</f>
        <v>10.5325486</v>
      </c>
      <c r="F37" s="10">
        <f xml:space="preserve"> 0 + CAL!F37 + CAR!F37 + CENT!F37 + FLA!F37 + MIDA!F37 + MIDW!F37 + NE!F37 + NY!F37 + NW!F37 + SE!F37 + SW!F37 + TEN!F37 + TEX!F37</f>
        <v>11.09051096</v>
      </c>
      <c r="G37" s="10">
        <f xml:space="preserve"> 0 + CAL!G37 + CAR!G37 + CENT!G37 + FLA!G37 + MIDA!G37 + MIDW!G37 + NE!G37 + NY!G37 + NW!G37 + SE!G37 + SW!G37 + TEN!G37 + TEX!G37</f>
        <v>11.101308899999999</v>
      </c>
      <c r="H37" s="10">
        <f xml:space="preserve"> 0 + CAL!H37 + CAR!H37 + CENT!H37 + FLA!H37 + MIDA!H37 + MIDW!H37 + NE!H37 + NY!H37 + NW!H37 + SE!H37 + SW!H37 + TEN!H37 + TEX!H37</f>
        <v>11.554979009999998</v>
      </c>
      <c r="I37" s="10">
        <f xml:space="preserve"> 0 + CAL!I37 + CAR!I37 + CENT!I37 + FLA!I37 + MIDA!I37 + MIDW!I37 + NE!I37 + NY!I37 + NW!I37 + SE!I37 + SW!I37 + TEN!I37 + TEX!I37</f>
        <v>11.710780519999998</v>
      </c>
      <c r="J37" s="10">
        <f xml:space="preserve"> 0 + CAL!J37 + CAR!J37 + CENT!J37 + FLA!J37 + MIDA!J37 + MIDW!J37 + NE!J37 + NY!J37 + NW!J37 + SE!J37 + SW!J37 + TEN!J37 + TEX!J37</f>
        <v>11.765542119999999</v>
      </c>
      <c r="K37" s="10">
        <f xml:space="preserve"> 0 + CAL!K37 + CAR!K37 + CENT!K37 + FLA!K37 + MIDA!K37 + MIDW!K37 + NE!K37 + NY!K37 + NW!K37 + SE!K37 + SW!K37 + TEN!K37 + TEX!K37</f>
        <v>11.558169019999999</v>
      </c>
      <c r="L37" s="10">
        <f xml:space="preserve"> 0 + CAL!L37 + CAR!L37 + CENT!L37 + FLA!L37 + MIDA!L37 + MIDW!L37 + NE!L37 + NY!L37 + NW!L37 + SE!L37 + SW!L37 + TEN!L37 + TEX!L37</f>
        <v>11.5830267</v>
      </c>
      <c r="M37" s="10">
        <f xml:space="preserve"> 0 + CAL!M37 + CAR!M37 + CENT!M37 + FLA!M37 + MIDA!M37 + MIDW!M37 + NE!M37 + NY!M37 + NW!M37 + SE!M37 + SW!M37 + TEN!M37 + TEX!M37</f>
        <v>11.444801229999999</v>
      </c>
      <c r="N37" s="10">
        <f xml:space="preserve"> 0 + CAL!N37 + CAR!N37 + CENT!N37 + FLA!N37 + MIDA!N37 + MIDW!N37 + NE!N37 + NY!N37 + NW!N37 + SE!N37 + SW!N37 + TEN!N37 + TEX!N37</f>
        <v>11.344895549999999</v>
      </c>
      <c r="O37" s="10">
        <f xml:space="preserve"> 0 + CAL!O37 + CAR!O37 + CENT!O37 + FLA!O37 + MIDA!O37 + MIDW!O37 + NE!O37 + NY!O37 + NW!O37 + SE!O37 + SW!O37 + TEN!O37 + TEX!O37</f>
        <v>11.29943261</v>
      </c>
      <c r="P37" s="10">
        <f xml:space="preserve"> 0 + CAL!P37 + CAR!P37 + CENT!P37 + FLA!P37 + MIDA!P37 + MIDW!P37 + NE!P37 + NY!P37 + NW!P37 + SE!P37 + SW!P37 + TEN!P37 + TEX!P37</f>
        <v>11.224924150000001</v>
      </c>
      <c r="Q37" s="10">
        <f xml:space="preserve"> 0 + CAL!Q37 + CAR!Q37 + CENT!Q37 + FLA!Q37 + MIDA!Q37 + MIDW!Q37 + NE!Q37 + NY!Q37 + NW!Q37 + SE!Q37 + SW!Q37 + TEN!Q37 + TEX!Q37</f>
        <v>11.181213400000001</v>
      </c>
      <c r="R37" s="10">
        <f xml:space="preserve"> 0 + CAL!R37 + CAR!R37 + CENT!R37 + FLA!R37 + MIDA!R37 + MIDW!R37 + NE!R37 + NY!R37 + NW!R37 + SE!R37 + SW!R37 + TEN!R37 + TEX!R37</f>
        <v>11.143116319999999</v>
      </c>
      <c r="S37" s="10">
        <f xml:space="preserve"> 0 + CAL!S37 + CAR!S37 + CENT!S37 + FLA!S37 + MIDA!S37 + MIDW!S37 + NE!S37 + NY!S37 + NW!S37 + SE!S37 + SW!S37 + TEN!S37 + TEX!S37</f>
        <v>10.106779309999999</v>
      </c>
      <c r="T37" s="10">
        <f xml:space="preserve"> 0 + CAL!T37 + CAR!T37 + CENT!T37 + FLA!T37 + MIDA!T37 + MIDW!T37 + NE!T37 + NY!T37 + NW!T37 + SE!T37 + SW!T37 + TEN!T37 + TEX!T37</f>
        <v>10.073341989999999</v>
      </c>
      <c r="U37" s="10">
        <f xml:space="preserve"> 0 + CAL!U37 + CAR!U37 + CENT!U37 + FLA!U37 + MIDA!U37 + MIDW!U37 + NE!U37 + NY!U37 + NW!U37 + SE!U37 + SW!U37 + TEN!U37 + TEX!U37</f>
        <v>10.04139249</v>
      </c>
      <c r="V37" s="10">
        <f xml:space="preserve"> 0 + CAL!V37 + CAR!V37 + CENT!V37 + FLA!V37 + MIDA!V37 + MIDW!V37 + NE!V37 + NY!V37 + NW!V37 + SE!V37 + SW!V37 + TEN!V37 + TEX!V37</f>
        <v>10.038899989999999</v>
      </c>
      <c r="W37" s="10">
        <f xml:space="preserve"> 0 + CAL!W37 + CAR!W37 + CENT!W37 + FLA!W37 + MIDA!W37 + MIDW!W37 + NE!W37 + NY!W37 + NW!W37 + SE!W37 + SW!W37 + TEN!W37 + TEX!W37</f>
        <v>9.9889220599999984</v>
      </c>
      <c r="X37" s="10">
        <f xml:space="preserve"> 0 + CAL!X37 + CAR!X37 + CENT!X37 + FLA!X37 + MIDA!X37 + MIDW!X37 + NE!X37 + NY!X37 + NW!X37 + SE!X37 + SW!X37 + TEN!X37 + TEX!X37</f>
        <v>9.9673329899999974</v>
      </c>
      <c r="Y37" s="10">
        <f xml:space="preserve"> 0 + CAL!Y37 + CAR!Y37 + CENT!Y37 + FLA!Y37 + MIDA!Y37 + MIDW!Y37 + NE!Y37 + NY!Y37 + NW!Y37 + SE!Y37 + SW!Y37 + TEN!Y37 + TEX!Y37</f>
        <v>9.9481923799999983</v>
      </c>
      <c r="Z37" s="10">
        <f xml:space="preserve"> 0 + CAL!Z37 + CAR!Z37 + CENT!Z37 + FLA!Z37 + MIDA!Z37 + MIDW!Z37 + NE!Z37 + NY!Z37 + NW!Z37 + SE!Z37 + SW!Z37 + TEN!Z37 + TEX!Z37</f>
        <v>9.9312464800000004</v>
      </c>
      <c r="AA37" s="10">
        <f xml:space="preserve"> 0 + CAL!AA37 + CAR!AA37 + CENT!AA37 + FLA!AA37 + MIDA!AA37 + MIDW!AA37 + NE!AA37 + NY!AA37 + NW!AA37 + SE!AA37 + SW!AA37 + TEN!AA37 + TEX!AA37</f>
        <v>9.9268563800000003</v>
      </c>
      <c r="AB37" s="10">
        <f xml:space="preserve"> 0 + CAL!AB37 + CAR!AB37 + CENT!AB37 + FLA!AB37 + MIDA!AB37 + MIDW!AB37 + NE!AB37 + NY!AB37 + NW!AB37 + SE!AB37 + SW!AB37 + TEN!AB37 + TEX!AB37</f>
        <v>9.9019684199999993</v>
      </c>
      <c r="AC37" s="10">
        <f xml:space="preserve"> 0 + CAL!AC37 + CAR!AC37 + CENT!AC37 + FLA!AC37 + MIDA!AC37 + MIDW!AC37 + NE!AC37 + NY!AC37 + NW!AC37 + SE!AC37 + SW!AC37 + TEN!AC37 + TEX!AC37</f>
        <v>9.8883655399999988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86.836814250000003</v>
      </c>
      <c r="E38" s="10">
        <f xml:space="preserve"> 0 + CAL!E38 + CAR!E38 + CENT!E38 + FLA!E38 + MIDA!E38 + MIDW!E38 + NE!E38 + NY!E38 + NW!E38 + SE!E38 + SW!E38 + TEN!E38 + TEX!E38</f>
        <v>89.450479540000003</v>
      </c>
      <c r="F38" s="10">
        <f xml:space="preserve"> 0 + CAL!F38 + CAR!F38 + CENT!F38 + FLA!F38 + MIDA!F38 + MIDW!F38 + NE!F38 + NY!F38 + NW!F38 + SE!F38 + SW!F38 + TEN!F38 + TEX!F38</f>
        <v>92.038856429999996</v>
      </c>
      <c r="G38" s="10">
        <f xml:space="preserve"> 0 + CAL!G38 + CAR!G38 + CENT!G38 + FLA!G38 + MIDA!G38 + MIDW!G38 + NE!G38 + NY!G38 + NW!G38 + SE!G38 + SW!G38 + TEN!G38 + TEX!G38</f>
        <v>94.854018790000012</v>
      </c>
      <c r="H38" s="10">
        <f xml:space="preserve"> 0 + CAL!H38 + CAR!H38 + CENT!H38 + FLA!H38 + MIDA!H38 + MIDW!H38 + NE!H38 + NY!H38 + NW!H38 + SE!H38 + SW!H38 + TEN!H38 + TEX!H38</f>
        <v>97.777310810000003</v>
      </c>
      <c r="I38" s="10">
        <f xml:space="preserve"> 0 + CAL!I38 + CAR!I38 + CENT!I38 + FLA!I38 + MIDA!I38 + MIDW!I38 + NE!I38 + NY!I38 + NW!I38 + SE!I38 + SW!I38 + TEN!I38 + TEX!I38</f>
        <v>100.73733347</v>
      </c>
      <c r="J38" s="10">
        <f xml:space="preserve"> 0 + CAL!J38 + CAR!J38 + CENT!J38 + FLA!J38 + MIDA!J38 + MIDW!J38 + NE!J38 + NY!J38 + NW!J38 + SE!J38 + SW!J38 + TEN!J38 + TEX!J38</f>
        <v>103.83368618</v>
      </c>
      <c r="K38" s="10">
        <f xml:space="preserve"> 0 + CAL!K38 + CAR!K38 + CENT!K38 + FLA!K38 + MIDA!K38 + MIDW!K38 + NE!K38 + NY!K38 + NW!K38 + SE!K38 + SW!K38 + TEN!K38 + TEX!K38</f>
        <v>107.20815318</v>
      </c>
      <c r="L38" s="10">
        <f xml:space="preserve"> 0 + CAL!L38 + CAR!L38 + CENT!L38 + FLA!L38 + MIDA!L38 + MIDW!L38 + NE!L38 + NY!L38 + NW!L38 + SE!L38 + SW!L38 + TEN!L38 + TEX!L38</f>
        <v>110.89849504</v>
      </c>
      <c r="M38" s="10">
        <f xml:space="preserve"> 0 + CAL!M38 + CAR!M38 + CENT!M38 + FLA!M38 + MIDA!M38 + MIDW!M38 + NE!M38 + NY!M38 + NW!M38 + SE!M38 + SW!M38 + TEN!M38 + TEX!M38</f>
        <v>115.42398248999999</v>
      </c>
      <c r="N38" s="10">
        <f xml:space="preserve"> 0 + CAL!N38 + CAR!N38 + CENT!N38 + FLA!N38 + MIDA!N38 + MIDW!N38 + NE!N38 + NY!N38 + NW!N38 + SE!N38 + SW!N38 + TEN!N38 + TEX!N38</f>
        <v>120.27943066</v>
      </c>
      <c r="O38" s="10">
        <f xml:space="preserve"> 0 + CAL!O38 + CAR!O38 + CENT!O38 + FLA!O38 + MIDA!O38 + MIDW!O38 + NE!O38 + NY!O38 + NW!O38 + SE!O38 + SW!O38 + TEN!O38 + TEX!O38</f>
        <v>125.49194904999999</v>
      </c>
      <c r="P38" s="10">
        <f xml:space="preserve"> 0 + CAL!P38 + CAR!P38 + CENT!P38 + FLA!P38 + MIDA!P38 + MIDW!P38 + NE!P38 + NY!P38 + NW!P38 + SE!P38 + SW!P38 + TEN!P38 + TEX!P38</f>
        <v>129.16912088000001</v>
      </c>
      <c r="Q38" s="10">
        <f xml:space="preserve"> 0 + CAL!Q38 + CAR!Q38 + CENT!Q38 + FLA!Q38 + MIDA!Q38 + MIDW!Q38 + NE!Q38 + NY!Q38 + NW!Q38 + SE!Q38 + SW!Q38 + TEN!Q38 + TEX!Q38</f>
        <v>135.13927212000002</v>
      </c>
      <c r="R38" s="10">
        <f xml:space="preserve"> 0 + CAL!R38 + CAR!R38 + CENT!R38 + FLA!R38 + MIDA!R38 + MIDW!R38 + NE!R38 + NY!R38 + NW!R38 + SE!R38 + SW!R38 + TEN!R38 + TEX!R38</f>
        <v>143.14669831</v>
      </c>
      <c r="S38" s="10">
        <f xml:space="preserve"> 0 + CAL!S38 + CAR!S38 + CENT!S38 + FLA!S38 + MIDA!S38 + MIDW!S38 + NE!S38 + NY!S38 + NW!S38 + SE!S38 + SW!S38 + TEN!S38 + TEX!S38</f>
        <v>151.86326237</v>
      </c>
      <c r="T38" s="10">
        <f xml:space="preserve"> 0 + CAL!T38 + CAR!T38 + CENT!T38 + FLA!T38 + MIDA!T38 + MIDW!T38 + NE!T38 + NY!T38 + NW!T38 + SE!T38 + SW!T38 + TEN!T38 + TEX!T38</f>
        <v>159.36730283</v>
      </c>
      <c r="U38" s="10">
        <f xml:space="preserve"> 0 + CAL!U38 + CAR!U38 + CENT!U38 + FLA!U38 + MIDA!U38 + MIDW!U38 + NE!U38 + NY!U38 + NW!U38 + SE!U38 + SW!U38 + TEN!U38 + TEX!U38</f>
        <v>167.28921538999998</v>
      </c>
      <c r="V38" s="10">
        <f xml:space="preserve"> 0 + CAL!V38 + CAR!V38 + CENT!V38 + FLA!V38 + MIDA!V38 + MIDW!V38 + NE!V38 + NY!V38 + NW!V38 + SE!V38 + SW!V38 + TEN!V38 + TEX!V38</f>
        <v>175.76288294</v>
      </c>
      <c r="W38" s="10">
        <f xml:space="preserve"> 0 + CAL!W38 + CAR!W38 + CENT!W38 + FLA!W38 + MIDA!W38 + MIDW!W38 + NE!W38 + NY!W38 + NW!W38 + SE!W38 + SW!W38 + TEN!W38 + TEX!W38</f>
        <v>184.79364254000001</v>
      </c>
      <c r="X38" s="10">
        <f xml:space="preserve"> 0 + CAL!X38 + CAR!X38 + CENT!X38 + FLA!X38 + MIDA!X38 + MIDW!X38 + NE!X38 + NY!X38 + NW!X38 + SE!X38 + SW!X38 + TEN!X38 + TEX!X38</f>
        <v>192.63961085</v>
      </c>
      <c r="Y38" s="10">
        <f xml:space="preserve"> 0 + CAL!Y38 + CAR!Y38 + CENT!Y38 + FLA!Y38 + MIDA!Y38 + MIDW!Y38 + NE!Y38 + NY!Y38 + NW!Y38 + SE!Y38 + SW!Y38 + TEN!Y38 + TEX!Y38</f>
        <v>202.87779171</v>
      </c>
      <c r="Z38" s="10">
        <f xml:space="preserve"> 0 + CAL!Z38 + CAR!Z38 + CENT!Z38 + FLA!Z38 + MIDA!Z38 + MIDW!Z38 + NE!Z38 + NY!Z38 + NW!Z38 + SE!Z38 + SW!Z38 + TEN!Z38 + TEX!Z38</f>
        <v>213.53247544000001</v>
      </c>
      <c r="AA38" s="10">
        <f xml:space="preserve"> 0 + CAL!AA38 + CAR!AA38 + CENT!AA38 + FLA!AA38 + MIDA!AA38 + MIDW!AA38 + NE!AA38 + NY!AA38 + NW!AA38 + SE!AA38 + SW!AA38 + TEN!AA38 + TEX!AA38</f>
        <v>226.42643255999999</v>
      </c>
      <c r="AB38" s="10">
        <f xml:space="preserve"> 0 + CAL!AB38 + CAR!AB38 + CENT!AB38 + FLA!AB38 + MIDA!AB38 + MIDW!AB38 + NE!AB38 + NY!AB38 + NW!AB38 + SE!AB38 + SW!AB38 + TEN!AB38 + TEX!AB38</f>
        <v>240.16963128</v>
      </c>
      <c r="AC38" s="10">
        <f xml:space="preserve"> 0 + CAL!AC38 + CAR!AC38 + CENT!AC38 + FLA!AC38 + MIDA!AC38 + MIDW!AC38 + NE!AC38 + NY!AC38 + NW!AC38 + SE!AC38 + SW!AC38 + TEN!AC38 + TEX!AC38</f>
        <v>255.3161533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114529.44443993</v>
      </c>
      <c r="D39" s="10">
        <f xml:space="preserve"> 0 + CAL!D39 + CAR!D39 + CENT!D39 + FLA!D39 + MIDA!D39 + MIDW!D39 + NE!D39 + NY!D39 + NW!D39 + SE!D39 + SW!D39 + TEN!D39 + TEX!D39</f>
        <v>111666.20834604999</v>
      </c>
      <c r="E39" s="10">
        <f xml:space="preserve"> 0 + CAL!E39 + CAR!E39 + CENT!E39 + FLA!E39 + MIDA!E39 + MIDW!E39 + NE!E39 + NY!E39 + NW!E39 + SE!E39 + SW!E39 + TEN!E39 + TEX!E39</f>
        <v>108874.62552911</v>
      </c>
      <c r="F39" s="10">
        <f xml:space="preserve"> 0 + CAL!F39 + CAR!F39 + CENT!F39 + FLA!F39 + MIDA!F39 + MIDW!F39 + NE!F39 + NY!F39 + NW!F39 + SE!F39 + SW!F39 + TEN!F39 + TEX!F39</f>
        <v>106153.1305312</v>
      </c>
      <c r="G39" s="10">
        <f xml:space="preserve"> 0 + CAL!G39 + CAR!G39 + CENT!G39 + FLA!G39 + MIDA!G39 + MIDW!G39 + NE!G39 + NY!G39 + NW!G39 + SE!G39 + SW!G39 + TEN!G39 + TEX!G39</f>
        <v>103499.30237873002</v>
      </c>
      <c r="H39" s="10">
        <f xml:space="preserve"> 0 + CAL!H39 + CAR!H39 + CENT!H39 + FLA!H39 + MIDA!H39 + MIDW!H39 + NE!H39 + NY!H39 + NW!H39 + SE!H39 + SW!H39 + TEN!H39 + TEX!H39</f>
        <v>100913.69578467</v>
      </c>
      <c r="I39" s="10">
        <f xml:space="preserve"> 0 + CAL!I39 + CAR!I39 + CENT!I39 + FLA!I39 + MIDA!I39 + MIDW!I39 + NE!I39 + NY!I39 + NW!I39 + SE!I39 + SW!I39 + TEN!I39 + TEX!I39</f>
        <v>98391.013528879994</v>
      </c>
      <c r="J39" s="10">
        <f xml:space="preserve"> 0 + CAL!J39 + CAR!J39 + CENT!J39 + FLA!J39 + MIDA!J39 + MIDW!J39 + NE!J39 + NY!J39 + NW!J39 + SE!J39 + SW!J39 + TEN!J39 + TEX!J39</f>
        <v>95931.774129529993</v>
      </c>
      <c r="K39" s="10">
        <f xml:space="preserve"> 0 + CAL!K39 + CAR!K39 + CENT!K39 + FLA!K39 + MIDA!K39 + MIDW!K39 + NE!K39 + NY!K39 + NW!K39 + SE!K39 + SW!K39 + TEN!K39 + TEX!K39</f>
        <v>93533.479799100009</v>
      </c>
      <c r="L39" s="10">
        <f xml:space="preserve"> 0 + CAL!L39 + CAR!L39 + CENT!L39 + FLA!L39 + MIDA!L39 + MIDW!L39 + NE!L39 + NY!L39 + NW!L39 + SE!L39 + SW!L39 + TEN!L39 + TEX!L39</f>
        <v>91217.608707800013</v>
      </c>
      <c r="M39" s="10">
        <f xml:space="preserve"> 0 + CAL!M39 + CAR!M39 + CENT!M39 + FLA!M39 + MIDA!M39 + MIDW!M39 + NE!M39 + NY!M39 + NW!M39 + SE!M39 + SW!M39 + TEN!M39 + TEX!M39</f>
        <v>88942.781789450004</v>
      </c>
      <c r="N39" s="10">
        <f xml:space="preserve"> 0 + CAL!N39 + CAR!N39 + CENT!N39 + FLA!N39 + MIDA!N39 + MIDW!N39 + NE!N39 + NY!N39 + NW!N39 + SE!N39 + SW!N39 + TEN!N39 + TEX!N39</f>
        <v>86719.217639260009</v>
      </c>
      <c r="O39" s="10">
        <f xml:space="preserve"> 0 + CAL!O39 + CAR!O39 + CENT!O39 + FLA!O39 + MIDA!O39 + MIDW!O39 + NE!O39 + NY!O39 + NW!O39 + SE!O39 + SW!O39 + TEN!O39 + TEX!O39</f>
        <v>84554.724266890014</v>
      </c>
      <c r="P39" s="10">
        <f xml:space="preserve"> 0 + CAL!P39 + CAR!P39 + CENT!P39 + FLA!P39 + MIDA!P39 + MIDW!P39 + NE!P39 + NY!P39 + NW!P39 + SE!P39 + SW!P39 + TEN!P39 + TEX!P39</f>
        <v>82442.244351529996</v>
      </c>
      <c r="Q39" s="10">
        <f xml:space="preserve"> 0 + CAL!Q39 + CAR!Q39 + CENT!Q39 + FLA!Q39 + MIDA!Q39 + MIDW!Q39 + NE!Q39 + NY!Q39 + NW!Q39 + SE!Q39 + SW!Q39 + TEN!Q39 + TEX!Q39</f>
        <v>80386.855207370012</v>
      </c>
      <c r="R39" s="10">
        <f xml:space="preserve"> 0 + CAL!R39 + CAR!R39 + CENT!R39 + FLA!R39 + MIDA!R39 + MIDW!R39 + NE!R39 + NY!R39 + NW!R39 + SE!R39 + SW!R39 + TEN!R39 + TEX!R39</f>
        <v>78377.183875210016</v>
      </c>
      <c r="S39" s="10">
        <f xml:space="preserve"> 0 + CAL!S39 + CAR!S39 + CENT!S39 + FLA!S39 + MIDA!S39 + MIDW!S39 + NE!S39 + NY!S39 + NW!S39 + SE!S39 + SW!S39 + TEN!S39 + TEX!S39</f>
        <v>76472.765464630007</v>
      </c>
      <c r="T39" s="10">
        <f xml:space="preserve"> 0 + CAL!T39 + CAR!T39 + CENT!T39 + FLA!T39 + MIDA!T39 + MIDW!T39 + NE!T39 + NY!T39 + NW!T39 + SE!T39 + SW!T39 + TEN!T39 + TEX!T39</f>
        <v>74560.949846109987</v>
      </c>
      <c r="U39" s="10">
        <f xml:space="preserve"> 0 + CAL!U39 + CAR!U39 + CENT!U39 + FLA!U39 + MIDA!U39 + MIDW!U39 + NE!U39 + NY!U39 + NW!U39 + SE!U39 + SW!U39 + TEN!U39 + TEX!U39</f>
        <v>72707.381479599993</v>
      </c>
      <c r="V39" s="10">
        <f xml:space="preserve"> 0 + CAL!V39 + CAR!V39 + CENT!V39 + FLA!V39 + MIDA!V39 + MIDW!V39 + NE!V39 + NY!V39 + NW!V39 + SE!V39 + SW!V39 + TEN!V39 + TEX!V39</f>
        <v>70908.194004119985</v>
      </c>
      <c r="W39" s="10">
        <f xml:space="preserve"> 0 + CAL!W39 + CAR!W39 + CENT!W39 + FLA!W39 + MIDA!W39 + MIDW!W39 + NE!W39 + NY!W39 + NW!W39 + SE!W39 + SW!W39 + TEN!W39 + TEX!W39</f>
        <v>70748.042051249984</v>
      </c>
      <c r="X39" s="10">
        <f xml:space="preserve"> 0 + CAL!X39 + CAR!X39 + CENT!X39 + FLA!X39 + MIDA!X39 + MIDW!X39 + NE!X39 + NY!X39 + NW!X39 + SE!X39 + SW!X39 + TEN!X39 + TEX!X39</f>
        <v>72188.272313619993</v>
      </c>
      <c r="Y39" s="10">
        <f xml:space="preserve"> 0 + CAL!Y39 + CAR!Y39 + CENT!Y39 + FLA!Y39 + MIDA!Y39 + MIDW!Y39 + NE!Y39 + NY!Y39 + NW!Y39 + SE!Y39 + SW!Y39 + TEN!Y39 + TEX!Y39</f>
        <v>78697.964914650016</v>
      </c>
      <c r="Z39" s="10">
        <f xml:space="preserve"> 0 + CAL!Z39 + CAR!Z39 + CENT!Z39 + FLA!Z39 + MIDA!Z39 + MIDW!Z39 + NE!Z39 + NY!Z39 + NW!Z39 + SE!Z39 + SW!Z39 + TEN!Z39 + TEX!Z39</f>
        <v>88276.960514000006</v>
      </c>
      <c r="AA39" s="10">
        <f xml:space="preserve"> 0 + CAL!AA39 + CAR!AA39 + CENT!AA39 + FLA!AA39 + MIDA!AA39 + MIDW!AA39 + NE!AA39 + NY!AA39 + NW!AA39 + SE!AA39 + SW!AA39 + TEN!AA39 + TEX!AA39</f>
        <v>94338.855567469989</v>
      </c>
      <c r="AB39" s="10">
        <f xml:space="preserve"> 0 + CAL!AB39 + CAR!AB39 + CENT!AB39 + FLA!AB39 + MIDA!AB39 + MIDW!AB39 + NE!AB39 + NY!AB39 + NW!AB39 + SE!AB39 + SW!AB39 + TEN!AB39 + TEX!AB39</f>
        <v>103275.75307035002</v>
      </c>
      <c r="AC39" s="10">
        <f xml:space="preserve"> 0 + CAL!AC39 + CAR!AC39 + CENT!AC39 + FLA!AC39 + MIDA!AC39 + MIDW!AC39 + NE!AC39 + NY!AC39 + NW!AC39 + SE!AC39 + SW!AC39 + TEN!AC39 + TEX!AC39</f>
        <v>112460.8535495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758192755.1002351</v>
      </c>
      <c r="D40" s="10">
        <f xml:space="preserve"> 0 + CAL!D40 + CAR!D40 + CENT!D40 + FLA!D40 + MIDA!D40 + MIDW!D40 + NE!D40 + NY!D40 + NW!D40 + SE!D40 + SW!D40 + TEN!D40 + TEX!D40</f>
        <v>739234726.66037583</v>
      </c>
      <c r="E40" s="10">
        <f xml:space="preserve"> 0 + CAL!E40 + CAR!E40 + CENT!E40 + FLA!E40 + MIDA!E40 + MIDW!E40 + NE!E40 + NY!E40 + NW!E40 + SE!E40 + SW!E40 + TEN!E40 + TEX!E40</f>
        <v>720754392.58485973</v>
      </c>
      <c r="F40" s="10">
        <f xml:space="preserve"> 0 + CAL!F40 + CAR!F40 + CENT!F40 + FLA!F40 + MIDA!F40 + MIDW!F40 + NE!F40 + NY!F40 + NW!F40 + SE!F40 + SW!F40 + TEN!F40 + TEX!F40</f>
        <v>702735499.09394658</v>
      </c>
      <c r="G40" s="10">
        <f xml:space="preserve"> 0 + CAL!G40 + CAR!G40 + CENT!G40 + FLA!G40 + MIDA!G40 + MIDW!G40 + NE!G40 + NY!G40 + NW!G40 + SE!G40 + SW!G40 + TEN!G40 + TEX!G40</f>
        <v>685167086.58195794</v>
      </c>
      <c r="H40" s="10">
        <f xml:space="preserve"> 0 + CAL!H40 + CAR!H40 + CENT!H40 + FLA!H40 + MIDA!H40 + MIDW!H40 + NE!H40 + NY!H40 + NW!H40 + SE!H40 + SW!H40 + TEN!H40 + TEX!H40</f>
        <v>667915217.0881604</v>
      </c>
      <c r="I40" s="10">
        <f xml:space="preserve"> 0 + CAL!I40 + CAR!I40 + CENT!I40 + FLA!I40 + MIDA!I40 + MIDW!I40 + NE!I40 + NY!I40 + NW!I40 + SE!I40 + SW!I40 + TEN!I40 + TEX!I40</f>
        <v>651218553.29286206</v>
      </c>
      <c r="J40" s="10">
        <f xml:space="preserve"> 0 + CAL!J40 + CAR!J40 + CENT!J40 + FLA!J40 + MIDA!J40 + MIDW!J40 + NE!J40 + NY!J40 + NW!J40 + SE!J40 + SW!J40 + TEN!J40 + TEX!J40</f>
        <v>634936462.13335943</v>
      </c>
      <c r="K40" s="10">
        <f xml:space="preserve"> 0 + CAL!K40 + CAR!K40 + CENT!K40 + FLA!K40 + MIDA!K40 + MIDW!K40 + NE!K40 + NY!K40 + NW!K40 + SE!K40 + SW!K40 + TEN!K40 + TEX!K40</f>
        <v>619062965.92615044</v>
      </c>
      <c r="L40" s="10">
        <f xml:space="preserve"> 0 + CAL!L40 + CAR!L40 + CENT!L40 + FLA!L40 + MIDA!L40 + MIDW!L40 + NE!L40 + NY!L40 + NW!L40 + SE!L40 + SW!L40 + TEN!L40 + TEX!L40</f>
        <v>603753077.19189513</v>
      </c>
      <c r="M40" s="10">
        <f xml:space="preserve"> 0 + CAL!M40 + CAR!M40 + CENT!M40 + FLA!M40 + MIDA!M40 + MIDW!M40 + NE!M40 + NY!M40 + NW!M40 + SE!M40 + SW!M40 + TEN!M40 + TEX!M40</f>
        <v>588702570.82132661</v>
      </c>
      <c r="N40" s="10">
        <f xml:space="preserve"> 0 + CAL!N40 + CAR!N40 + CENT!N40 + FLA!N40 + MIDA!N40 + MIDW!N40 + NE!N40 + NY!N40 + NW!N40 + SE!N40 + SW!N40 + TEN!N40 + TEX!N40</f>
        <v>573985045.63195014</v>
      </c>
      <c r="O40" s="10">
        <f xml:space="preserve"> 0 + CAL!O40 + CAR!O40 + CENT!O40 + FLA!O40 + MIDA!O40 + MIDW!O40 + NE!O40 + NY!O40 + NW!O40 + SE!O40 + SW!O40 + TEN!O40 + TEX!O40</f>
        <v>559660962.20181584</v>
      </c>
      <c r="P40" s="10">
        <f xml:space="preserve"> 0 + CAL!P40 + CAR!P40 + CENT!P40 + FLA!P40 + MIDA!P40 + MIDW!P40 + NE!P40 + NY!P40 + NW!P40 + SE!P40 + SW!P40 + TEN!P40 + TEX!P40</f>
        <v>545677612.66011727</v>
      </c>
      <c r="Q40" s="10">
        <f xml:space="preserve"> 0 + CAL!Q40 + CAR!Q40 + CENT!Q40 + FLA!Q40 + MIDA!Q40 + MIDW!Q40 + NE!Q40 + NY!Q40 + NW!Q40 + SE!Q40 + SW!Q40 + TEN!Q40 + TEX!Q40</f>
        <v>532074873.65396559</v>
      </c>
      <c r="R40" s="10">
        <f xml:space="preserve"> 0 + CAL!R40 + CAR!R40 + CENT!R40 + FLA!R40 + MIDA!R40 + MIDW!R40 + NE!R40 + NY!R40 + NW!R40 + SE!R40 + SW!R40 + TEN!R40 + TEX!R40</f>
        <v>518772790.18168199</v>
      </c>
      <c r="S40" s="10">
        <f xml:space="preserve"> 0 + CAL!S40 + CAR!S40 + CENT!S40 + FLA!S40 + MIDA!S40 + MIDW!S40 + NE!S40 + NY!S40 + NW!S40 + SE!S40 + SW!S40 + TEN!S40 + TEX!S40</f>
        <v>506220507.96790117</v>
      </c>
      <c r="T40" s="10">
        <f xml:space="preserve"> 0 + CAL!T40 + CAR!T40 + CENT!T40 + FLA!T40 + MIDA!T40 + MIDW!T40 + NE!T40 + NY!T40 + NW!T40 + SE!T40 + SW!T40 + TEN!T40 + TEX!T40</f>
        <v>493564941.88245577</v>
      </c>
      <c r="U40" s="10">
        <f xml:space="preserve"> 0 + CAL!U40 + CAR!U40 + CENT!U40 + FLA!U40 + MIDA!U40 + MIDW!U40 + NE!U40 + NY!U40 + NW!U40 + SE!U40 + SW!U40 + TEN!U40 + TEX!U40</f>
        <v>481306944.19968635</v>
      </c>
      <c r="V40" s="10">
        <f xml:space="preserve"> 0 + CAL!V40 + CAR!V40 + CENT!V40 + FLA!V40 + MIDA!V40 + MIDW!V40 + NE!V40 + NY!V40 + NW!V40 + SE!V40 + SW!V40 + TEN!V40 + TEX!V40</f>
        <v>469399297.82328802</v>
      </c>
      <c r="W40" s="10">
        <f xml:space="preserve"> 0 + CAL!W40 + CAR!W40 + CENT!W40 + FLA!W40 + MIDA!W40 + MIDW!W40 + NE!W40 + NY!W40 + NW!W40 + SE!W40 + SW!W40 + TEN!W40 + TEX!W40</f>
        <v>470136013.90162599</v>
      </c>
      <c r="X40" s="10">
        <f xml:space="preserve"> 0 + CAL!X40 + CAR!X40 + CENT!X40 + FLA!X40 + MIDA!X40 + MIDW!X40 + NE!X40 + NY!X40 + NW!X40 + SE!X40 + SW!X40 + TEN!X40 + TEX!X40</f>
        <v>483157920.58750051</v>
      </c>
      <c r="Y40" s="10">
        <f xml:space="preserve"> 0 + CAL!Y40 + CAR!Y40 + CENT!Y40 + FLA!Y40 + MIDA!Y40 + MIDW!Y40 + NE!Y40 + NY!Y40 + NW!Y40 + SE!Y40 + SW!Y40 + TEN!Y40 + TEX!Y40</f>
        <v>534617564.00285202</v>
      </c>
      <c r="Z40" s="10">
        <f xml:space="preserve"> 0 + CAL!Z40 + CAR!Z40 + CENT!Z40 + FLA!Z40 + MIDA!Z40 + MIDW!Z40 + NE!Z40 + NY!Z40 + NW!Z40 + SE!Z40 + SW!Z40 + TEN!Z40 + TEX!Z40</f>
        <v>608311587.12084496</v>
      </c>
      <c r="AA40" s="10">
        <f xml:space="preserve"> 0 + CAL!AA40 + CAR!AA40 + CENT!AA40 + FLA!AA40 + MIDA!AA40 + MIDW!AA40 + NE!AA40 + NY!AA40 + NW!AA40 + SE!AA40 + SW!AA40 + TEN!AA40 + TEX!AA40</f>
        <v>654714494.92559254</v>
      </c>
      <c r="AB40" s="10">
        <f xml:space="preserve"> 0 + CAL!AB40 + CAR!AB40 + CENT!AB40 + FLA!AB40 + MIDA!AB40 + MIDW!AB40 + NE!AB40 + NY!AB40 + NW!AB40 + SE!AB40 + SW!AB40 + TEN!AB40 + TEX!AB40</f>
        <v>720656196.92459404</v>
      </c>
      <c r="AC40" s="10">
        <f xml:space="preserve"> 0 + CAL!AC40 + CAR!AC40 + CENT!AC40 + FLA!AC40 + MIDA!AC40 + MIDW!AC40 + NE!AC40 + NY!AC40 + NW!AC40 + SE!AC40 + SW!AC40 + TEN!AC40 + TEX!AC40</f>
        <v>788368974.26246047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758192755.1002351</v>
      </c>
      <c r="D41" s="10">
        <f xml:space="preserve"> 0 + CAL!D41 + CAR!D41 + CENT!D41 + FLA!D41 + MIDA!D41 + MIDW!D41 + NE!D41 + NY!D41 + NW!D41 + SE!D41 + SW!D41 + TEN!D41 + TEX!D41</f>
        <v>739234726.66037583</v>
      </c>
      <c r="E41" s="10">
        <f xml:space="preserve"> 0 + CAL!E41 + CAR!E41 + CENT!E41 + FLA!E41 + MIDA!E41 + MIDW!E41 + NE!E41 + NY!E41 + NW!E41 + SE!E41 + SW!E41 + TEN!E41 + TEX!E41</f>
        <v>720754392.58485973</v>
      </c>
      <c r="F41" s="10">
        <f xml:space="preserve"> 0 + CAL!F41 + CAR!F41 + CENT!F41 + FLA!F41 + MIDA!F41 + MIDW!F41 + NE!F41 + NY!F41 + NW!F41 + SE!F41 + SW!F41 + TEN!F41 + TEX!F41</f>
        <v>702735499.09394658</v>
      </c>
      <c r="G41" s="10">
        <f xml:space="preserve"> 0 + CAL!G41 + CAR!G41 + CENT!G41 + FLA!G41 + MIDA!G41 + MIDW!G41 + NE!G41 + NY!G41 + NW!G41 + SE!G41 + SW!G41 + TEN!G41 + TEX!G41</f>
        <v>685167086.58195794</v>
      </c>
      <c r="H41" s="10">
        <f xml:space="preserve"> 0 + CAL!H41 + CAR!H41 + CENT!H41 + FLA!H41 + MIDA!H41 + MIDW!H41 + NE!H41 + NY!H41 + NW!H41 + SE!H41 + SW!H41 + TEN!H41 + TEX!H41</f>
        <v>667915217.0881604</v>
      </c>
      <c r="I41" s="10">
        <f xml:space="preserve"> 0 + CAL!I41 + CAR!I41 + CENT!I41 + FLA!I41 + MIDA!I41 + MIDW!I41 + NE!I41 + NY!I41 + NW!I41 + SE!I41 + SW!I41 + TEN!I41 + TEX!I41</f>
        <v>651218553.29286206</v>
      </c>
      <c r="J41" s="10">
        <f xml:space="preserve"> 0 + CAL!J41 + CAR!J41 + CENT!J41 + FLA!J41 + MIDA!J41 + MIDW!J41 + NE!J41 + NY!J41 + NW!J41 + SE!J41 + SW!J41 + TEN!J41 + TEX!J41</f>
        <v>634936462.13335943</v>
      </c>
      <c r="K41" s="10">
        <f xml:space="preserve"> 0 + CAL!K41 + CAR!K41 + CENT!K41 + FLA!K41 + MIDA!K41 + MIDW!K41 + NE!K41 + NY!K41 + NW!K41 + SE!K41 + SW!K41 + TEN!K41 + TEX!K41</f>
        <v>619062965.92615044</v>
      </c>
      <c r="L41" s="10">
        <f xml:space="preserve"> 0 + CAL!L41 + CAR!L41 + CENT!L41 + FLA!L41 + MIDA!L41 + MIDW!L41 + NE!L41 + NY!L41 + NW!L41 + SE!L41 + SW!L41 + TEN!L41 + TEX!L41</f>
        <v>603753077.19189513</v>
      </c>
      <c r="M41" s="10">
        <f xml:space="preserve"> 0 + CAL!M41 + CAR!M41 + CENT!M41 + FLA!M41 + MIDA!M41 + MIDW!M41 + NE!M41 + NY!M41 + NW!M41 + SE!M41 + SW!M41 + TEN!M41 + TEX!M41</f>
        <v>588702570.82132661</v>
      </c>
      <c r="N41" s="10">
        <f xml:space="preserve"> 0 + CAL!N41 + CAR!N41 + CENT!N41 + FLA!N41 + MIDA!N41 + MIDW!N41 + NE!N41 + NY!N41 + NW!N41 + SE!N41 + SW!N41 + TEN!N41 + TEX!N41</f>
        <v>573985045.63195014</v>
      </c>
      <c r="O41" s="10">
        <f xml:space="preserve"> 0 + CAL!O41 + CAR!O41 + CENT!O41 + FLA!O41 + MIDA!O41 + MIDW!O41 + NE!O41 + NY!O41 + NW!O41 + SE!O41 + SW!O41 + TEN!O41 + TEX!O41</f>
        <v>559660962.20181584</v>
      </c>
      <c r="P41" s="10">
        <f xml:space="preserve"> 0 + CAL!P41 + CAR!P41 + CENT!P41 + FLA!P41 + MIDA!P41 + MIDW!P41 + NE!P41 + NY!P41 + NW!P41 + SE!P41 + SW!P41 + TEN!P41 + TEX!P41</f>
        <v>545677612.66011727</v>
      </c>
      <c r="Q41" s="10">
        <f xml:space="preserve"> 0 + CAL!Q41 + CAR!Q41 + CENT!Q41 + FLA!Q41 + MIDA!Q41 + MIDW!Q41 + NE!Q41 + NY!Q41 + NW!Q41 + SE!Q41 + SW!Q41 + TEN!Q41 + TEX!Q41</f>
        <v>532074873.65396559</v>
      </c>
      <c r="R41" s="10">
        <f xml:space="preserve"> 0 + CAL!R41 + CAR!R41 + CENT!R41 + FLA!R41 + MIDA!R41 + MIDW!R41 + NE!R41 + NY!R41 + NW!R41 + SE!R41 + SW!R41 + TEN!R41 + TEX!R41</f>
        <v>518772790.18168199</v>
      </c>
      <c r="S41" s="10">
        <f xml:space="preserve"> 0 + CAL!S41 + CAR!S41 + CENT!S41 + FLA!S41 + MIDA!S41 + MIDW!S41 + NE!S41 + NY!S41 + NW!S41 + SE!S41 + SW!S41 + TEN!S41 + TEX!S41</f>
        <v>506220507.96790117</v>
      </c>
      <c r="T41" s="10">
        <f xml:space="preserve"> 0 + CAL!T41 + CAR!T41 + CENT!T41 + FLA!T41 + MIDA!T41 + MIDW!T41 + NE!T41 + NY!T41 + NW!T41 + SE!T41 + SW!T41 + TEN!T41 + TEX!T41</f>
        <v>493564941.88245577</v>
      </c>
      <c r="U41" s="10">
        <f xml:space="preserve"> 0 + CAL!U41 + CAR!U41 + CENT!U41 + FLA!U41 + MIDA!U41 + MIDW!U41 + NE!U41 + NY!U41 + NW!U41 + SE!U41 + SW!U41 + TEN!U41 + TEX!U41</f>
        <v>481306944.19968635</v>
      </c>
      <c r="V41" s="10">
        <f xml:space="preserve"> 0 + CAL!V41 + CAR!V41 + CENT!V41 + FLA!V41 + MIDA!V41 + MIDW!V41 + NE!V41 + NY!V41 + NW!V41 + SE!V41 + SW!V41 + TEN!V41 + TEX!V41</f>
        <v>469399297.82328802</v>
      </c>
      <c r="W41" s="10">
        <f xml:space="preserve"> 0 + CAL!W41 + CAR!W41 + CENT!W41 + FLA!W41 + MIDA!W41 + MIDW!W41 + NE!W41 + NY!W41 + NW!W41 + SE!W41 + SW!W41 + TEN!W41 + TEX!W41</f>
        <v>470136013.90162599</v>
      </c>
      <c r="X41" s="10">
        <f xml:space="preserve"> 0 + CAL!X41 + CAR!X41 + CENT!X41 + FLA!X41 + MIDA!X41 + MIDW!X41 + NE!X41 + NY!X41 + NW!X41 + SE!X41 + SW!X41 + TEN!X41 + TEX!X41</f>
        <v>483157920.58750051</v>
      </c>
      <c r="Y41" s="10">
        <f xml:space="preserve"> 0 + CAL!Y41 + CAR!Y41 + CENT!Y41 + FLA!Y41 + MIDA!Y41 + MIDW!Y41 + NE!Y41 + NY!Y41 + NW!Y41 + SE!Y41 + SW!Y41 + TEN!Y41 + TEX!Y41</f>
        <v>534617564.00285202</v>
      </c>
      <c r="Z41" s="10">
        <f xml:space="preserve"> 0 + CAL!Z41 + CAR!Z41 + CENT!Z41 + FLA!Z41 + MIDA!Z41 + MIDW!Z41 + NE!Z41 + NY!Z41 + NW!Z41 + SE!Z41 + SW!Z41 + TEN!Z41 + TEX!Z41</f>
        <v>608311587.12084496</v>
      </c>
      <c r="AA41" s="10">
        <f xml:space="preserve"> 0 + CAL!AA41 + CAR!AA41 + CENT!AA41 + FLA!AA41 + MIDA!AA41 + MIDW!AA41 + NE!AA41 + NY!AA41 + NW!AA41 + SE!AA41 + SW!AA41 + TEN!AA41 + TEX!AA41</f>
        <v>654714494.92559254</v>
      </c>
      <c r="AB41" s="10">
        <f xml:space="preserve"> 0 + CAL!AB41 + CAR!AB41 + CENT!AB41 + FLA!AB41 + MIDA!AB41 + MIDW!AB41 + NE!AB41 + NY!AB41 + NW!AB41 + SE!AB41 + SW!AB41 + TEN!AB41 + TEX!AB41</f>
        <v>720656196.92459404</v>
      </c>
      <c r="AC41" s="10">
        <f xml:space="preserve"> 0 + CAL!AC41 + CAR!AC41 + CENT!AC41 + FLA!AC41 + MIDA!AC41 + MIDW!AC41 + NE!AC41 + NY!AC41 + NW!AC41 + SE!AC41 + SW!AC41 + TEN!AC41 + TEX!AC41</f>
        <v>788368974.26246047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131196.14719095</v>
      </c>
      <c r="D42" s="10">
        <f xml:space="preserve"> 0 + CAL!D42 + CAR!D42 + CENT!D42 + FLA!D42 + MIDA!D42 + MIDW!D42 + NE!D42 + NY!D42 + NW!D42 + SE!D42 + SW!D42 + TEN!D42 + TEX!D42</f>
        <v>127916.21108097</v>
      </c>
      <c r="E42" s="10">
        <f xml:space="preserve"> 0 + CAL!E42 + CAR!E42 + CENT!E42 + FLA!E42 + MIDA!E42 + MIDW!E42 + NE!E42 + NY!E42 + NW!E42 + SE!E42 + SW!E42 + TEN!E42 + TEX!E42</f>
        <v>124718.38928489998</v>
      </c>
      <c r="F42" s="10">
        <f xml:space="preserve"> 0 + CAL!F42 + CAR!F42 + CENT!F42 + FLA!F42 + MIDA!F42 + MIDW!F42 + NE!F42 + NY!F42 + NW!F42 + SE!F42 + SW!F42 + TEN!F42 + TEX!F42</f>
        <v>121600.82898288002</v>
      </c>
      <c r="G42" s="10">
        <f xml:space="preserve"> 0 + CAL!G42 + CAR!G42 + CENT!G42 + FLA!G42 + MIDA!G42 + MIDW!G42 + NE!G42 + NY!G42 + NW!G42 + SE!G42 + SW!G42 + TEN!G42 + TEX!G42</f>
        <v>118560.80812472</v>
      </c>
      <c r="H42" s="10">
        <f xml:space="preserve"> 0 + CAL!H42 + CAR!H42 + CENT!H42 + FLA!H42 + MIDA!H42 + MIDW!H42 + NE!H42 + NY!H42 + NW!H42 + SE!H42 + SW!H42 + TEN!H42 + TEX!H42</f>
        <v>115597.57090797999</v>
      </c>
      <c r="I42" s="10">
        <f xml:space="preserve"> 0 + CAL!I42 + CAR!I42 + CENT!I42 + FLA!I42 + MIDA!I42 + MIDW!I42 + NE!I42 + NY!I42 + NW!I42 + SE!I42 + SW!I42 + TEN!I42 + TEX!I42</f>
        <v>112707.81666027002</v>
      </c>
      <c r="J42" s="10">
        <f xml:space="preserve"> 0 + CAL!J42 + CAR!J42 + CENT!J42 + FLA!J42 + MIDA!J42 + MIDW!J42 + NE!J42 + NY!J42 + NW!J42 + SE!J42 + SW!J42 + TEN!J42 + TEX!J42</f>
        <v>109890.68285215</v>
      </c>
      <c r="K42" s="10">
        <f xml:space="preserve"> 0 + CAL!K42 + CAR!K42 + CENT!K42 + FLA!K42 + MIDA!K42 + MIDW!K42 + NE!K42 + NY!K42 + NW!K42 + SE!K42 + SW!K42 + TEN!K42 + TEX!K42</f>
        <v>107143.41494957001</v>
      </c>
      <c r="L42" s="10">
        <f xml:space="preserve"> 0 + CAL!L42 + CAR!L42 + CENT!L42 + FLA!L42 + MIDA!L42 + MIDW!L42 + NE!L42 + NY!L42 + NW!L42 + SE!L42 + SW!L42 + TEN!L42 + TEX!L42</f>
        <v>104490.74636348001</v>
      </c>
      <c r="M42" s="10">
        <f xml:space="preserve"> 0 + CAL!M42 + CAR!M42 + CENT!M42 + FLA!M42 + MIDA!M42 + MIDW!M42 + NE!M42 + NY!M42 + NW!M42 + SE!M42 + SW!M42 + TEN!M42 + TEX!M42</f>
        <v>101884.97014852002</v>
      </c>
      <c r="N42" s="10">
        <f xml:space="preserve"> 0 + CAL!N42 + CAR!N42 + CENT!N42 + FLA!N42 + MIDA!N42 + MIDW!N42 + NE!N42 + NY!N42 + NW!N42 + SE!N42 + SW!N42 + TEN!N42 + TEX!N42</f>
        <v>99337.852108450024</v>
      </c>
      <c r="O42" s="10">
        <f xml:space="preserve"> 0 + CAL!O42 + CAR!O42 + CENT!O42 + FLA!O42 + MIDA!O42 + MIDW!O42 + NE!O42 + NY!O42 + NW!O42 + SE!O42 + SW!O42 + TEN!O42 + TEX!O42</f>
        <v>96858.425175270007</v>
      </c>
      <c r="P42" s="10">
        <f xml:space="preserve"> 0 + CAL!P42 + CAR!P42 + CENT!P42 + FLA!P42 + MIDA!P42 + MIDW!P42 + NE!P42 + NY!P42 + NW!P42 + SE!P42 + SW!P42 + TEN!P42 + TEX!P42</f>
        <v>94438.544485610008</v>
      </c>
      <c r="Q42" s="10">
        <f xml:space="preserve"> 0 + CAL!Q42 + CAR!Q42 + CENT!Q42 + FLA!Q42 + MIDA!Q42 + MIDW!Q42 + NE!Q42 + NY!Q42 + NW!Q42 + SE!Q42 + SW!Q42 + TEN!Q42 + TEX!Q42</f>
        <v>92084.089555060011</v>
      </c>
      <c r="R42" s="10">
        <f xml:space="preserve"> 0 + CAL!R42 + CAR!R42 + CENT!R42 + FLA!R42 + MIDA!R42 + MIDW!R42 + NE!R42 + NY!R42 + NW!R42 + SE!R42 + SW!R42 + TEN!R42 + TEX!R42</f>
        <v>89781.985228399994</v>
      </c>
      <c r="S42" s="10">
        <f xml:space="preserve"> 0 + CAL!S42 + CAR!S42 + CENT!S42 + FLA!S42 + MIDA!S42 + MIDW!S42 + NE!S42 + NY!S42 + NW!S42 + SE!S42 + SW!S42 + TEN!S42 + TEX!S42</f>
        <v>87600.986605219994</v>
      </c>
      <c r="T42" s="10">
        <f xml:space="preserve"> 0 + CAL!T42 + CAR!T42 + CENT!T42 + FLA!T42 + MIDA!T42 + MIDW!T42 + NE!T42 + NY!T42 + NW!T42 + SE!T42 + SW!T42 + TEN!T42 + TEX!T42</f>
        <v>85410.965194940014</v>
      </c>
      <c r="U42" s="10">
        <f xml:space="preserve"> 0 + CAL!U42 + CAR!U42 + CENT!U42 + FLA!U42 + MIDA!U42 + MIDW!U42 + NE!U42 + NY!U42 + NW!U42 + SE!U42 + SW!U42 + TEN!U42 + TEX!U42</f>
        <v>83287.788361579995</v>
      </c>
      <c r="V42" s="10">
        <f xml:space="preserve"> 0 + CAL!V42 + CAR!V42 + CENT!V42 + FLA!V42 + MIDA!V42 + MIDW!V42 + NE!V42 + NY!V42 + NW!V42 + SE!V42 + SW!V42 + TEN!V42 + TEX!V42</f>
        <v>81226.808504920002</v>
      </c>
      <c r="W42" s="10">
        <f xml:space="preserve"> 0 + CAL!W42 + CAR!W42 + CENT!W42 + FLA!W42 + MIDA!W42 + MIDW!W42 + NE!W42 + NY!W42 + NW!W42 + SE!W42 + SW!W42 + TEN!W42 + TEX!W42</f>
        <v>81061.517703529986</v>
      </c>
      <c r="X42" s="10">
        <f xml:space="preserve"> 0 + CAL!X42 + CAR!X42 + CENT!X42 + FLA!X42 + MIDA!X42 + MIDW!X42 + NE!X42 + NY!X42 + NW!X42 + SE!X42 + SW!X42 + TEN!X42 + TEX!X42</f>
        <v>82746.593488800005</v>
      </c>
      <c r="Y42" s="10">
        <f xml:space="preserve"> 0 + CAL!Y42 + CAR!Y42 + CENT!Y42 + FLA!Y42 + MIDA!Y42 + MIDW!Y42 + NE!Y42 + NY!Y42 + NW!Y42 + SE!Y42 + SW!Y42 + TEN!Y42 + TEX!Y42</f>
        <v>90288.168527389978</v>
      </c>
      <c r="Z42" s="10">
        <f xml:space="preserve"> 0 + CAL!Z42 + CAR!Z42 + CENT!Z42 + FLA!Z42 + MIDA!Z42 + MIDW!Z42 + NE!Z42 + NY!Z42 + NW!Z42 + SE!Z42 + SW!Z42 + TEN!Z42 + TEX!Z42</f>
        <v>101365.06619824999</v>
      </c>
      <c r="AA42" s="10">
        <f xml:space="preserve"> 0 + CAL!AA42 + CAR!AA42 + CENT!AA42 + FLA!AA42 + MIDA!AA42 + MIDW!AA42 + NE!AA42 + NY!AA42 + NW!AA42 + SE!AA42 + SW!AA42 + TEN!AA42 + TEX!AA42</f>
        <v>108372.52570868001</v>
      </c>
      <c r="AB42" s="10">
        <f xml:space="preserve"> 0 + CAL!AB42 + CAR!AB42 + CENT!AB42 + FLA!AB42 + MIDA!AB42 + MIDW!AB42 + NE!AB42 + NY!AB42 + NW!AB42 + SE!AB42 + SW!AB42 + TEN!AB42 + TEX!AB42</f>
        <v>118678.48399618</v>
      </c>
      <c r="AC42" s="10">
        <f xml:space="preserve"> 0 + CAL!AC42 + CAR!AC42 + CENT!AC42 + FLA!AC42 + MIDA!AC42 + MIDW!AC42 + NE!AC42 + NY!AC42 + NW!AC42 + SE!AC42 + SW!AC42 + TEN!AC42 + TEX!AC42</f>
        <v>129270.05819778997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22.745782649999999</v>
      </c>
      <c r="D43" s="10">
        <f xml:space="preserve"> 0 + CAL!D43 + CAR!D43 + CENT!D43 + FLA!D43 + MIDA!D43 + MIDW!D43 + NE!D43 + NY!D43 + NW!D43 + SE!D43 + SW!D43 + TEN!D43 + TEX!D43</f>
        <v>44.354083580000008</v>
      </c>
      <c r="E43" s="10">
        <f xml:space="preserve"> 0 + CAL!E43 + CAR!E43 + CENT!E43 + FLA!E43 + MIDA!E43 + MIDW!E43 + NE!E43 + NY!E43 + NW!E43 + SE!E43 + SW!E43 + TEN!E43 + TEX!E43</f>
        <v>64.867895340000004</v>
      </c>
      <c r="F43" s="10">
        <f xml:space="preserve"> 0 + CAL!F43 + CAR!F43 + CENT!F43 + FLA!F43 + MIDA!F43 + MIDW!F43 + NE!F43 + NY!F43 + NW!F43 + SE!F43 + SW!F43 + TEN!F43 + TEX!F43</f>
        <v>84.328259879999976</v>
      </c>
      <c r="G43" s="10">
        <f xml:space="preserve"> 0 + CAL!G43 + CAR!G43 + CENT!G43 + FLA!G43 + MIDA!G43 + MIDW!G43 + NE!G43 + NY!G43 + NW!G43 + SE!G43 + SW!G43 + TEN!G43 + TEX!G43</f>
        <v>102.77506297000002</v>
      </c>
      <c r="H43" s="10">
        <f xml:space="preserve"> 0 + CAL!H43 + CAR!H43 + CENT!H43 + FLA!H43 + MIDA!H43 + MIDW!H43 + NE!H43 + NY!H43 + NW!H43 + SE!H43 + SW!H43 + TEN!H43 + TEX!H43</f>
        <v>120.22473907</v>
      </c>
      <c r="I43" s="10">
        <f xml:space="preserve"> 0 + CAL!I43 + CAR!I43 + CENT!I43 + FLA!I43 + MIDA!I43 + MIDW!I43 + NE!I43 + NY!I43 + NW!I43 + SE!I43 + SW!I43 + TEN!I43 + TEX!I43</f>
        <v>136.75589619000002</v>
      </c>
      <c r="J43" s="10">
        <f xml:space="preserve"> 0 + CAL!J43 + CAR!J43 + CENT!J43 + FLA!J43 + MIDA!J43 + MIDW!J43 + NE!J43 + NY!J43 + NW!J43 + SE!J43 + SW!J43 + TEN!J43 + TEX!J43</f>
        <v>152.38475091999999</v>
      </c>
      <c r="K43" s="10">
        <f xml:space="preserve"> 0 + CAL!K43 + CAR!K43 + CENT!K43 + FLA!K43 + MIDA!K43 + MIDW!K43 + NE!K43 + NY!K43 + NW!K43 + SE!K43 + SW!K43 + TEN!K43 + TEX!K43</f>
        <v>167.14700081999999</v>
      </c>
      <c r="L43" s="10">
        <f xml:space="preserve"> 0 + CAL!L43 + CAR!L43 + CENT!L43 + FLA!L43 + MIDA!L43 + MIDW!L43 + NE!L43 + NY!L43 + NW!L43 + SE!L43 + SW!L43 + TEN!L43 + TEX!L43</f>
        <v>181.12592316999999</v>
      </c>
      <c r="M43" s="10">
        <f xml:space="preserve"> 0 + CAL!M43 + CAR!M43 + CENT!M43 + FLA!M43 + MIDA!M43 + MIDW!M43 + NE!M43 + NY!M43 + NW!M43 + SE!M43 + SW!M43 + TEN!M43 + TEX!M43</f>
        <v>194.27184836999996</v>
      </c>
      <c r="N43" s="10">
        <f xml:space="preserve"> 0 + CAL!N43 + CAR!N43 + CENT!N43 + FLA!N43 + MIDA!N43 + MIDW!N43 + NE!N43 + NY!N43 + NW!N43 + SE!N43 + SW!N43 + TEN!N43 + TEX!N43</f>
        <v>206.63461641999993</v>
      </c>
      <c r="O43" s="10">
        <f xml:space="preserve"> 0 + CAL!O43 + CAR!O43 + CENT!O43 + FLA!O43 + MIDA!O43 + MIDW!O43 + NE!O43 + NY!O43 + NW!O43 + SE!O43 + SW!O43 + TEN!O43 + TEX!O43</f>
        <v>218.26777525</v>
      </c>
      <c r="P43" s="10">
        <f xml:space="preserve"> 0 + CAL!P43 + CAR!P43 + CENT!P43 + FLA!P43 + MIDA!P43 + MIDW!P43 + NE!P43 + NY!P43 + NW!P43 + SE!P43 + SW!P43 + TEN!P43 + TEX!P43</f>
        <v>229.18459733</v>
      </c>
      <c r="Q43" s="10">
        <f xml:space="preserve"> 0 + CAL!Q43 + CAR!Q43 + CENT!Q43 + FLA!Q43 + MIDA!Q43 + MIDW!Q43 + NE!Q43 + NY!Q43 + NW!Q43 + SE!Q43 + SW!Q43 + TEN!Q43 + TEX!Q43</f>
        <v>239.43369314999998</v>
      </c>
      <c r="R43" s="10">
        <f xml:space="preserve"> 0 + CAL!R43 + CAR!R43 + CENT!R43 + FLA!R43 + MIDA!R43 + MIDW!R43 + NE!R43 + NY!R43 + NW!R43 + SE!R43 + SW!R43 + TEN!R43 + TEX!R43</f>
        <v>249.01093928000003</v>
      </c>
      <c r="S43" s="10">
        <f xml:space="preserve"> 0 + CAL!S43 + CAR!S43 + CENT!S43 + FLA!S43 + MIDA!S43 + MIDW!S43 + NE!S43 + NY!S43 + NW!S43 + SE!S43 + SW!S43 + TEN!S43 + TEX!S43</f>
        <v>258.17245907</v>
      </c>
      <c r="T43" s="10">
        <f xml:space="preserve"> 0 + CAL!T43 + CAR!T43 + CENT!T43 + FLA!T43 + MIDA!T43 + MIDW!T43 + NE!T43 + NY!T43 + NW!T43 + SE!T43 + SW!T43 + TEN!T43 + TEX!T43</f>
        <v>266.52506862000001</v>
      </c>
      <c r="U43" s="10">
        <f xml:space="preserve"> 0 + CAL!U43 + CAR!U43 + CENT!U43 + FLA!U43 + MIDA!U43 + MIDW!U43 + NE!U43 + NY!U43 + NW!U43 + SE!U43 + SW!U43 + TEN!U43 + TEX!U43</f>
        <v>274.34495820000006</v>
      </c>
      <c r="V43" s="10">
        <f xml:space="preserve"> 0 + CAL!V43 + CAR!V43 + CENT!V43 + FLA!V43 + MIDA!V43 + MIDW!V43 + NE!V43 + NY!V43 + NW!V43 + SE!V43 + SW!V43 + TEN!V43 + TEX!V43</f>
        <v>281.63957868999995</v>
      </c>
      <c r="W43" s="10">
        <f xml:space="preserve"> 0 + CAL!W43 + CAR!W43 + CENT!W43 + FLA!W43 + MIDA!W43 + MIDW!W43 + NE!W43 + NY!W43 + NW!W43 + SE!W43 + SW!W43 + TEN!W43 + TEX!W43</f>
        <v>296.18568876000001</v>
      </c>
      <c r="X43" s="10">
        <f xml:space="preserve"> 0 + CAL!X43 + CAR!X43 + CENT!X43 + FLA!X43 + MIDA!X43 + MIDW!X43 + NE!X43 + NY!X43 + NW!X43 + SE!X43 + SW!X43 + TEN!X43 + TEX!X43</f>
        <v>318.88422758000002</v>
      </c>
      <c r="Y43" s="10">
        <f xml:space="preserve"> 0 + CAL!Y43 + CAR!Y43 + CENT!Y43 + FLA!Y43 + MIDA!Y43 + MIDW!Y43 + NE!Y43 + NY!Y43 + NW!Y43 + SE!Y43 + SW!Y43 + TEN!Y43 + TEX!Y43</f>
        <v>368.88611917000003</v>
      </c>
      <c r="Z43" s="10">
        <f xml:space="preserve"> 0 + CAL!Z43 + CAR!Z43 + CENT!Z43 + FLA!Z43 + MIDA!Z43 + MIDW!Z43 + NE!Z43 + NY!Z43 + NW!Z43 + SE!Z43 + SW!Z43 + TEN!Z43 + TEX!Z43</f>
        <v>437.98434273000004</v>
      </c>
      <c r="AA43" s="10">
        <f xml:space="preserve"> 0 + CAL!AA43 + CAR!AA43 + CENT!AA43 + FLA!AA43 + MIDA!AA43 + MIDW!AA43 + NE!AA43 + NY!AA43 + NW!AA43 + SE!AA43 + SW!AA43 + TEN!AA43 + TEX!AA43</f>
        <v>491.0358712100001</v>
      </c>
      <c r="AB43" s="10">
        <f xml:space="preserve"> 0 + CAL!AB43 + CAR!AB43 + CENT!AB43 + FLA!AB43 + MIDA!AB43 + MIDW!AB43 + NE!AB43 + NY!AB43 + NW!AB43 + SE!AB43 + SW!AB43 + TEN!AB43 + TEX!AB43</f>
        <v>562.11183359000006</v>
      </c>
      <c r="AC43" s="10">
        <f xml:space="preserve"> 0 + CAL!AC43 + CAR!AC43 + CENT!AC43 + FLA!AC43 + MIDA!AC43 + MIDW!AC43 + NE!AC43 + NY!AC43 + NW!AC43 + SE!AC43 + SW!AC43 + TEN!AC43 + TEX!AC43</f>
        <v>638.57886916000007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2.2745782600000002</v>
      </c>
      <c r="D44" s="10">
        <f xml:space="preserve"> 0 + CAL!D44 + CAR!D44 + CENT!D44 + FLA!D44 + MIDA!D44 + MIDW!D44 + NE!D44 + NY!D44 + NW!D44 + SE!D44 + SW!D44 + TEN!D44 + TEX!D44</f>
        <v>2.2177041799999997</v>
      </c>
      <c r="E44" s="10">
        <f xml:space="preserve"> 0 + CAL!E44 + CAR!E44 + CENT!E44 + FLA!E44 + MIDA!E44 + MIDW!E44 + NE!E44 + NY!E44 + NW!E44 + SE!E44 + SW!E44 + TEN!E44 + TEX!E44</f>
        <v>2.1622631800000001</v>
      </c>
      <c r="F44" s="10">
        <f xml:space="preserve"> 0 + CAL!F44 + CAR!F44 + CENT!F44 + FLA!F44 + MIDA!F44 + MIDW!F44 + NE!F44 + NY!F44 + NW!F44 + SE!F44 + SW!F44 + TEN!F44 + TEX!F44</f>
        <v>2.1082064900000002</v>
      </c>
      <c r="G44" s="10">
        <f xml:space="preserve"> 0 + CAL!G44 + CAR!G44 + CENT!G44 + FLA!G44 + MIDA!G44 + MIDW!G44 + NE!G44 + NY!G44 + NW!G44 + SE!G44 + SW!G44 + TEN!G44 + TEX!G44</f>
        <v>2.0555012499999998</v>
      </c>
      <c r="H44" s="10">
        <f xml:space="preserve"> 0 + CAL!H44 + CAR!H44 + CENT!H44 + FLA!H44 + MIDA!H44 + MIDW!H44 + NE!H44 + NY!H44 + NW!H44 + SE!H44 + SW!H44 + TEN!H44 + TEX!H44</f>
        <v>2.0037456499999995</v>
      </c>
      <c r="I44" s="10">
        <f xml:space="preserve"> 0 + CAL!I44 + CAR!I44 + CENT!I44 + FLA!I44 + MIDA!I44 + MIDW!I44 + NE!I44 + NY!I44 + NW!I44 + SE!I44 + SW!I44 + TEN!I44 + TEX!I44</f>
        <v>1.9536556599999999</v>
      </c>
      <c r="J44" s="10">
        <f xml:space="preserve"> 0 + CAL!J44 + CAR!J44 + CENT!J44 + FLA!J44 + MIDA!J44 + MIDW!J44 + NE!J44 + NY!J44 + NW!J44 + SE!J44 + SW!J44 + TEN!J44 + TEX!J44</f>
        <v>1.9048093899999998</v>
      </c>
      <c r="K44" s="10">
        <f xml:space="preserve"> 0 + CAL!K44 + CAR!K44 + CENT!K44 + FLA!K44 + MIDA!K44 + MIDW!K44 + NE!K44 + NY!K44 + NW!K44 + SE!K44 + SW!K44 + TEN!K44 + TEX!K44</f>
        <v>1.8571888999999997</v>
      </c>
      <c r="L44" s="10">
        <f xml:space="preserve"> 0 + CAL!L44 + CAR!L44 + CENT!L44 + FLA!L44 + MIDA!L44 + MIDW!L44 + NE!L44 + NY!L44 + NW!L44 + SE!L44 + SW!L44 + TEN!L44 + TEX!L44</f>
        <v>1.8112592100000002</v>
      </c>
      <c r="M44" s="10">
        <f xml:space="preserve"> 0 + CAL!M44 + CAR!M44 + CENT!M44 + FLA!M44 + MIDA!M44 + MIDW!M44 + NE!M44 + NY!M44 + NW!M44 + SE!M44 + SW!M44 + TEN!M44 + TEX!M44</f>
        <v>1.7661077099999998</v>
      </c>
      <c r="N44" s="10">
        <f xml:space="preserve"> 0 + CAL!N44 + CAR!N44 + CENT!N44 + FLA!N44 + MIDA!N44 + MIDW!N44 + NE!N44 + NY!N44 + NW!N44 + SE!N44 + SW!N44 + TEN!N44 + TEX!N44</f>
        <v>1.7219551300000002</v>
      </c>
      <c r="O44" s="10">
        <f xml:space="preserve"> 0 + CAL!O44 + CAR!O44 + CENT!O44 + FLA!O44 + MIDA!O44 + MIDW!O44 + NE!O44 + NY!O44 + NW!O44 + SE!O44 + SW!O44 + TEN!O44 + TEX!O44</f>
        <v>1.6789828900000003</v>
      </c>
      <c r="P44" s="10">
        <f xml:space="preserve"> 0 + CAL!P44 + CAR!P44 + CENT!P44 + FLA!P44 + MIDA!P44 + MIDW!P44 + NE!P44 + NY!P44 + NW!P44 + SE!P44 + SW!P44 + TEN!P44 + TEX!P44</f>
        <v>1.6370328400000005</v>
      </c>
      <c r="Q44" s="10">
        <f xml:space="preserve"> 0 + CAL!Q44 + CAR!Q44 + CENT!Q44 + FLA!Q44 + MIDA!Q44 + MIDW!Q44 + NE!Q44 + NY!Q44 + NW!Q44 + SE!Q44 + SW!Q44 + TEN!Q44 + TEX!Q44</f>
        <v>1.5962246199999999</v>
      </c>
      <c r="R44" s="10">
        <f xml:space="preserve"> 0 + CAL!R44 + CAR!R44 + CENT!R44 + FLA!R44 + MIDA!R44 + MIDW!R44 + NE!R44 + NY!R44 + NW!R44 + SE!R44 + SW!R44 + TEN!R44 + TEX!R44</f>
        <v>1.55631838</v>
      </c>
      <c r="S44" s="10">
        <f xml:space="preserve"> 0 + CAL!S44 + CAR!S44 + CENT!S44 + FLA!S44 + MIDA!S44 + MIDW!S44 + NE!S44 + NY!S44 + NW!S44 + SE!S44 + SW!S44 + TEN!S44 + TEX!S44</f>
        <v>1.5186615199999998</v>
      </c>
      <c r="T44" s="10">
        <f xml:space="preserve"> 0 + CAL!T44 + CAR!T44 + CENT!T44 + FLA!T44 + MIDA!T44 + MIDW!T44 + NE!T44 + NY!T44 + NW!T44 + SE!T44 + SW!T44 + TEN!T44 + TEX!T44</f>
        <v>1.4806948099999999</v>
      </c>
      <c r="U44" s="10">
        <f xml:space="preserve"> 0 + CAL!U44 + CAR!U44 + CENT!U44 + FLA!U44 + MIDA!U44 + MIDW!U44 + NE!U44 + NY!U44 + NW!U44 + SE!U44 + SW!U44 + TEN!U44 + TEX!U44</f>
        <v>1.4439208300000004</v>
      </c>
      <c r="V44" s="10">
        <f xml:space="preserve"> 0 + CAL!V44 + CAR!V44 + CENT!V44 + FLA!V44 + MIDA!V44 + MIDW!V44 + NE!V44 + NY!V44 + NW!V44 + SE!V44 + SW!V44 + TEN!V44 + TEX!V44</f>
        <v>1.4081978900000003</v>
      </c>
      <c r="W44" s="10">
        <f xml:space="preserve"> 0 + CAL!W44 + CAR!W44 + CENT!W44 + FLA!W44 + MIDA!W44 + MIDW!W44 + NE!W44 + NY!W44 + NW!W44 + SE!W44 + SW!W44 + TEN!W44 + TEX!W44</f>
        <v>1.4104080399999999</v>
      </c>
      <c r="X44" s="10">
        <f xml:space="preserve"> 0 + CAL!X44 + CAR!X44 + CENT!X44 + FLA!X44 + MIDA!X44 + MIDW!X44 + NE!X44 + NY!X44 + NW!X44 + SE!X44 + SW!X44 + TEN!X44 + TEX!X44</f>
        <v>1.4494737500000001</v>
      </c>
      <c r="Y44" s="10">
        <f xml:space="preserve"> 0 + CAL!Y44 + CAR!Y44 + CENT!Y44 + FLA!Y44 + MIDA!Y44 + MIDW!Y44 + NE!Y44 + NY!Y44 + NW!Y44 + SE!Y44 + SW!Y44 + TEN!Y44 + TEX!Y44</f>
        <v>1.6038526999999998</v>
      </c>
      <c r="Z44" s="10">
        <f xml:space="preserve"> 0 + CAL!Z44 + CAR!Z44 + CENT!Z44 + FLA!Z44 + MIDA!Z44 + MIDW!Z44 + NE!Z44 + NY!Z44 + NW!Z44 + SE!Z44 + SW!Z44 + TEN!Z44 + TEX!Z44</f>
        <v>1.8249347600000001</v>
      </c>
      <c r="AA44" s="10">
        <f xml:space="preserve"> 0 + CAL!AA44 + CAR!AA44 + CENT!AA44 + FLA!AA44 + MIDA!AA44 + MIDW!AA44 + NE!AA44 + NY!AA44 + NW!AA44 + SE!AA44 + SW!AA44 + TEN!AA44 + TEX!AA44</f>
        <v>1.9641434699999998</v>
      </c>
      <c r="AB44" s="10">
        <f xml:space="preserve"> 0 + CAL!AB44 + CAR!AB44 + CENT!AB44 + FLA!AB44 + MIDA!AB44 + MIDW!AB44 + NE!AB44 + NY!AB44 + NW!AB44 + SE!AB44 + SW!AB44 + TEN!AB44 + TEX!AB44</f>
        <v>2.1619686099999997</v>
      </c>
      <c r="AC44" s="10">
        <f xml:space="preserve"> 0 + CAL!AC44 + CAR!AC44 + CENT!AC44 + FLA!AC44 + MIDA!AC44 + MIDW!AC44 + NE!AC44 + NY!AC44 + NW!AC44 + SE!AC44 + SW!AC44 + TEN!AC44 + TEX!AC44</f>
        <v>2.3651069200000001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123530.81843687998</v>
      </c>
      <c r="D45" s="10">
        <f xml:space="preserve"> 0 + CAL!D45 + CAR!D45 + CENT!D45 + FLA!D45 + MIDA!D45 + MIDW!D45 + NE!D45 + NY!D45 + NW!D45 + SE!D45 + SW!D45 + TEN!D45 + TEX!D45</f>
        <v>120442.54799441001</v>
      </c>
      <c r="E45" s="10">
        <f xml:space="preserve"> 0 + CAL!E45 + CAR!E45 + CENT!E45 + FLA!E45 + MIDA!E45 + MIDW!E45 + NE!E45 + NY!E45 + NW!E45 + SE!E45 + SW!E45 + TEN!E45 + TEX!E45</f>
        <v>117431.56237587998</v>
      </c>
      <c r="F45" s="10">
        <f xml:space="preserve"> 0 + CAL!F45 + CAR!F45 + CENT!F45 + FLA!F45 + MIDA!F45 + MIDW!F45 + NE!F45 + NY!F45 + NW!F45 + SE!F45 + SW!F45 + TEN!F45 + TEX!F45</f>
        <v>114496.17308705</v>
      </c>
      <c r="G45" s="10">
        <f xml:space="preserve"> 0 + CAL!G45 + CAR!G45 + CENT!G45 + FLA!G45 + MIDA!G45 + MIDW!G45 + NE!G45 + NY!G45 + NW!G45 + SE!G45 + SW!G45 + TEN!G45 + TEX!G45</f>
        <v>111633.76887941001</v>
      </c>
      <c r="H45" s="10">
        <f xml:space="preserve"> 0 + CAL!H45 + CAR!H45 + CENT!H45 + FLA!H45 + MIDA!H45 + MIDW!H45 + NE!H45 + NY!H45 + NW!H45 + SE!H45 + SW!H45 + TEN!H45 + TEX!H45</f>
        <v>108844.94806318998</v>
      </c>
      <c r="I45" s="10">
        <f xml:space="preserve"> 0 + CAL!I45 + CAR!I45 + CENT!I45 + FLA!I45 + MIDA!I45 + MIDW!I45 + NE!I45 + NY!I45 + NW!I45 + SE!I45 + SW!I45 + TEN!I45 + TEX!I45</f>
        <v>106123.99708647</v>
      </c>
      <c r="J45" s="10">
        <f xml:space="preserve"> 0 + CAL!J45 + CAR!J45 + CENT!J45 + FLA!J45 + MIDA!J45 + MIDW!J45 + NE!J45 + NY!J45 + NW!J45 + SE!J45 + SW!J45 + TEN!J45 + TEX!J45</f>
        <v>103471.47521998</v>
      </c>
      <c r="K45" s="10">
        <f xml:space="preserve"> 0 + CAL!K45 + CAR!K45 + CENT!K45 + FLA!K45 + MIDA!K45 + MIDW!K45 + NE!K45 + NY!K45 + NW!K45 + SE!K45 + SW!K45 + TEN!K45 + TEX!K45</f>
        <v>100884.68836407</v>
      </c>
      <c r="L45" s="10">
        <f xml:space="preserve"> 0 + CAL!L45 + CAR!L45 + CENT!L45 + FLA!L45 + MIDA!L45 + MIDW!L45 + NE!L45 + NY!L45 + NW!L45 + SE!L45 + SW!L45 + TEN!L45 + TEX!L45</f>
        <v>98386.802753059994</v>
      </c>
      <c r="M45" s="10">
        <f xml:space="preserve"> 0 + CAL!M45 + CAR!M45 + CENT!M45 + FLA!M45 + MIDA!M45 + MIDW!M45 + NE!M45 + NY!M45 + NW!M45 + SE!M45 + SW!M45 + TEN!M45 + TEX!M45</f>
        <v>95933.187157510023</v>
      </c>
      <c r="N45" s="10">
        <f xml:space="preserve"> 0 + CAL!N45 + CAR!N45 + CENT!N45 + FLA!N45 + MIDA!N45 + MIDW!N45 + NE!N45 + NY!N45 + NW!N45 + SE!N45 + SW!N45 + TEN!N45 + TEX!N45</f>
        <v>93534.86329713001</v>
      </c>
      <c r="O45" s="10">
        <f xml:space="preserve"> 0 + CAL!O45 + CAR!O45 + CENT!O45 + FLA!O45 + MIDA!O45 + MIDW!O45 + NE!O45 + NY!O45 + NW!O45 + SE!O45 + SW!O45 + TEN!O45 + TEX!O45</f>
        <v>91200.252847409996</v>
      </c>
      <c r="P45" s="10">
        <f xml:space="preserve"> 0 + CAL!P45 + CAR!P45 + CENT!P45 + FLA!P45 + MIDA!P45 + MIDW!P45 + NE!P45 + NY!P45 + NW!P45 + SE!P45 + SW!P45 + TEN!P45 + TEX!P45</f>
        <v>88921.743821600001</v>
      </c>
      <c r="Q45" s="10">
        <f xml:space="preserve"> 0 + CAL!Q45 + CAR!Q45 + CENT!Q45 + FLA!Q45 + MIDA!Q45 + MIDW!Q45 + NE!Q45 + NY!Q45 + NW!Q45 + SE!Q45 + SW!Q45 + TEN!Q45 + TEX!Q45</f>
        <v>86704.812582440005</v>
      </c>
      <c r="R45" s="10">
        <f xml:space="preserve"> 0 + CAL!R45 + CAR!R45 + CENT!R45 + FLA!R45 + MIDA!R45 + MIDW!R45 + NE!R45 + NY!R45 + NW!R45 + SE!R45 + SW!R45 + TEN!R45 + TEX!R45</f>
        <v>84537.192319660011</v>
      </c>
      <c r="S45" s="10">
        <f xml:space="preserve"> 0 + CAL!S45 + CAR!S45 + CENT!S45 + FLA!S45 + MIDA!S45 + MIDW!S45 + NE!S45 + NY!S45 + NW!S45 + SE!S45 + SW!S45 + TEN!S45 + TEX!S45</f>
        <v>82483.097269660007</v>
      </c>
      <c r="T45" s="10">
        <f xml:space="preserve"> 0 + CAL!T45 + CAR!T45 + CENT!T45 + FLA!T45 + MIDA!T45 + MIDW!T45 + NE!T45 + NY!T45 + NW!T45 + SE!T45 + SW!T45 + TEN!T45 + TEX!T45</f>
        <v>80421.023632509998</v>
      </c>
      <c r="U45" s="10">
        <f xml:space="preserve"> 0 + CAL!U45 + CAR!U45 + CENT!U45 + FLA!U45 + MIDA!U45 + MIDW!U45 + NE!U45 + NY!U45 + NW!U45 + SE!U45 + SW!U45 + TEN!U45 + TEX!U45</f>
        <v>78421.775155730007</v>
      </c>
      <c r="V45" s="10">
        <f xml:space="preserve"> 0 + CAL!V45 + CAR!V45 + CENT!V45 + FLA!V45 + MIDA!V45 + MIDW!V45 + NE!V45 + NY!V45 + NW!V45 + SE!V45 + SW!V45 + TEN!V45 + TEX!V45</f>
        <v>76481.181603930003</v>
      </c>
      <c r="W45" s="10">
        <f xml:space="preserve"> 0 + CAL!W45 + CAR!W45 + CENT!W45 + FLA!W45 + MIDA!W45 + MIDW!W45 + NE!W45 + NY!W45 + NW!W45 + SE!W45 + SW!W45 + TEN!W45 + TEX!W45</f>
        <v>76308.442603019983</v>
      </c>
      <c r="X45" s="10">
        <f xml:space="preserve"> 0 + CAL!X45 + CAR!X45 + CENT!X45 + FLA!X45 + MIDA!X45 + MIDW!X45 + NE!X45 + NY!X45 + NW!X45 + SE!X45 + SW!X45 + TEN!X45 + TEX!X45</f>
        <v>77861.86691165001</v>
      </c>
      <c r="Y45" s="10">
        <f xml:space="preserve"> 0 + CAL!Y45 + CAR!Y45 + CENT!Y45 + FLA!Y45 + MIDA!Y45 + MIDW!Y45 + NE!Y45 + NY!Y45 + NW!Y45 + SE!Y45 + SW!Y45 + TEN!Y45 + TEX!Y45</f>
        <v>84883.184955310018</v>
      </c>
      <c r="Z45" s="10">
        <f xml:space="preserve"> 0 + CAL!Z45 + CAR!Z45 + CENT!Z45 + FLA!Z45 + MIDA!Z45 + MIDW!Z45 + NE!Z45 + NY!Z45 + NW!Z45 + SE!Z45 + SW!Z45 + TEN!Z45 + TEX!Z45</f>
        <v>95215.036052439988</v>
      </c>
      <c r="AA45" s="10">
        <f xml:space="preserve"> 0 + CAL!AA45 + CAR!AA45 + CENT!AA45 + FLA!AA45 + MIDA!AA45 + MIDW!AA45 + NE!AA45 + NY!AA45 + NW!AA45 + SE!AA45 + SW!AA45 + TEN!AA45 + TEX!AA45</f>
        <v>101753.36216498999</v>
      </c>
      <c r="AB45" s="10">
        <f xml:space="preserve"> 0 + CAL!AB45 + CAR!AB45 + CENT!AB45 + FLA!AB45 + MIDA!AB45 + MIDW!AB45 + NE!AB45 + NY!AB45 + NW!AB45 + SE!AB45 + SW!AB45 + TEN!AB45 + TEX!AB45</f>
        <v>111392.64984524</v>
      </c>
      <c r="AC45" s="10">
        <f xml:space="preserve"> 0 + CAL!AC45 + CAR!AC45 + CENT!AC45 + FLA!AC45 + MIDA!AC45 + MIDW!AC45 + NE!AC45 + NY!AC45 + NW!AC45 + SE!AC45 + SW!AC45 + TEN!AC45 + TEX!AC45</f>
        <v>121299.64786799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7665.3287540499987</v>
      </c>
      <c r="D46" s="10">
        <f xml:space="preserve"> 0 + CAL!D46 + CAR!D46 + CENT!D46 + FLA!D46 + MIDA!D46 + MIDW!D46 + NE!D46 + NY!D46 + NW!D46 + SE!D46 + SW!D46 + TEN!D46 + TEX!D46</f>
        <v>7473.6630865300003</v>
      </c>
      <c r="E46" s="10">
        <f xml:space="preserve"> 0 + CAL!E46 + CAR!E46 + CENT!E46 + FLA!E46 + MIDA!E46 + MIDW!E46 + NE!E46 + NY!E46 + NW!E46 + SE!E46 + SW!E46 + TEN!E46 + TEX!E46</f>
        <v>7286.8269090499998</v>
      </c>
      <c r="F46" s="10">
        <f xml:space="preserve"> 0 + CAL!F46 + CAR!F46 + CENT!F46 + FLA!F46 + MIDA!F46 + MIDW!F46 + NE!F46 + NY!F46 + NW!F46 + SE!F46 + SW!F46 + TEN!F46 + TEX!F46</f>
        <v>7104.6558958400001</v>
      </c>
      <c r="G46" s="10">
        <f xml:space="preserve"> 0 + CAL!G46 + CAR!G46 + CENT!G46 + FLA!G46 + MIDA!G46 + MIDW!G46 + NE!G46 + NY!G46 + NW!G46 + SE!G46 + SW!G46 + TEN!G46 + TEX!G46</f>
        <v>6927.03924534</v>
      </c>
      <c r="H46" s="10">
        <f xml:space="preserve"> 0 + CAL!H46 + CAR!H46 + CENT!H46 + FLA!H46 + MIDA!H46 + MIDW!H46 + NE!H46 + NY!H46 + NW!H46 + SE!H46 + SW!H46 + TEN!H46 + TEX!H46</f>
        <v>6752.6228447599997</v>
      </c>
      <c r="I46" s="10">
        <f xml:space="preserve"> 0 + CAL!I46 + CAR!I46 + CENT!I46 + FLA!I46 + MIDA!I46 + MIDW!I46 + NE!I46 + NY!I46 + NW!I46 + SE!I46 + SW!I46 + TEN!I46 + TEX!I46</f>
        <v>6583.8195738000004</v>
      </c>
      <c r="J46" s="10">
        <f xml:space="preserve"> 0 + CAL!J46 + CAR!J46 + CENT!J46 + FLA!J46 + MIDA!J46 + MIDW!J46 + NE!J46 + NY!J46 + NW!J46 + SE!J46 + SW!J46 + TEN!J46 + TEX!J46</f>
        <v>6419.2076321700006</v>
      </c>
      <c r="K46" s="10">
        <f xml:space="preserve"> 0 + CAL!K46 + CAR!K46 + CENT!K46 + FLA!K46 + MIDA!K46 + MIDW!K46 + NE!K46 + NY!K46 + NW!K46 + SE!K46 + SW!K46 + TEN!K46 + TEX!K46</f>
        <v>6258.7265855000005</v>
      </c>
      <c r="L46" s="10">
        <f xml:space="preserve"> 0 + CAL!L46 + CAR!L46 + CENT!L46 + FLA!L46 + MIDA!L46 + MIDW!L46 + NE!L46 + NY!L46 + NW!L46 + SE!L46 + SW!L46 + TEN!L46 + TEX!L46</f>
        <v>6103.9436104099996</v>
      </c>
      <c r="M46" s="10">
        <f xml:space="preserve"> 0 + CAL!M46 + CAR!M46 + CENT!M46 + FLA!M46 + MIDA!M46 + MIDW!M46 + NE!M46 + NY!M46 + NW!M46 + SE!M46 + SW!M46 + TEN!M46 + TEX!M46</f>
        <v>5951.7829909999991</v>
      </c>
      <c r="N46" s="10">
        <f xml:space="preserve"> 0 + CAL!N46 + CAR!N46 + CENT!N46 + FLA!N46 + MIDA!N46 + MIDW!N46 + NE!N46 + NY!N46 + NW!N46 + SE!N46 + SW!N46 + TEN!N46 + TEX!N46</f>
        <v>5802.9888113200004</v>
      </c>
      <c r="O46" s="10">
        <f xml:space="preserve"> 0 + CAL!O46 + CAR!O46 + CENT!O46 + FLA!O46 + MIDA!O46 + MIDW!O46 + NE!O46 + NY!O46 + NW!O46 + SE!O46 + SW!O46 + TEN!O46 + TEX!O46</f>
        <v>5658.1723278699992</v>
      </c>
      <c r="P46" s="10">
        <f xml:space="preserve"> 0 + CAL!P46 + CAR!P46 + CENT!P46 + FLA!P46 + MIDA!P46 + MIDW!P46 + NE!P46 + NY!P46 + NW!P46 + SE!P46 + SW!P46 + TEN!P46 + TEX!P46</f>
        <v>5516.8006639899995</v>
      </c>
      <c r="Q46" s="10">
        <f xml:space="preserve"> 0 + CAL!Q46 + CAR!Q46 + CENT!Q46 + FLA!Q46 + MIDA!Q46 + MIDW!Q46 + NE!Q46 + NY!Q46 + NW!Q46 + SE!Q46 + SW!Q46 + TEN!Q46 + TEX!Q46</f>
        <v>5379.2769726399993</v>
      </c>
      <c r="R46" s="10">
        <f xml:space="preserve"> 0 + CAL!R46 + CAR!R46 + CENT!R46 + FLA!R46 + MIDA!R46 + MIDW!R46 + NE!R46 + NY!R46 + NW!R46 + SE!R46 + SW!R46 + TEN!R46 + TEX!R46</f>
        <v>5244.792908729999</v>
      </c>
      <c r="S46" s="10">
        <f xml:space="preserve"> 0 + CAL!S46 + CAR!S46 + CENT!S46 + FLA!S46 + MIDA!S46 + MIDW!S46 + NE!S46 + NY!S46 + NW!S46 + SE!S46 + SW!S46 + TEN!S46 + TEX!S46</f>
        <v>5117.8893355500004</v>
      </c>
      <c r="T46" s="10">
        <f xml:space="preserve"> 0 + CAL!T46 + CAR!T46 + CENT!T46 + FLA!T46 + MIDA!T46 + MIDW!T46 + NE!T46 + NY!T46 + NW!T46 + SE!T46 + SW!T46 + TEN!T46 + TEX!T46</f>
        <v>4989.94156243</v>
      </c>
      <c r="U46" s="10">
        <f xml:space="preserve"> 0 + CAL!U46 + CAR!U46 + CENT!U46 + FLA!U46 + MIDA!U46 + MIDW!U46 + NE!U46 + NY!U46 + NW!U46 + SE!U46 + SW!U46 + TEN!U46 + TEX!U46</f>
        <v>4866.0132058600002</v>
      </c>
      <c r="V46" s="10">
        <f xml:space="preserve"> 0 + CAL!V46 + CAR!V46 + CENT!V46 + FLA!V46 + MIDA!V46 + MIDW!V46 + NE!V46 + NY!V46 + NW!V46 + SE!V46 + SW!V46 + TEN!V46 + TEX!V46</f>
        <v>4745.6269009899988</v>
      </c>
      <c r="W46" s="10">
        <f xml:space="preserve"> 0 + CAL!W46 + CAR!W46 + CENT!W46 + FLA!W46 + MIDA!W46 + MIDW!W46 + NE!W46 + NY!W46 + NW!W46 + SE!W46 + SW!W46 + TEN!W46 + TEX!W46</f>
        <v>4753.0751005599996</v>
      </c>
      <c r="X46" s="10">
        <f xml:space="preserve"> 0 + CAL!X46 + CAR!X46 + CENT!X46 + FLA!X46 + MIDA!X46 + MIDW!X46 + NE!X46 + NY!X46 + NW!X46 + SE!X46 + SW!X46 + TEN!X46 + TEX!X46</f>
        <v>4884.7265771500006</v>
      </c>
      <c r="Y46" s="10">
        <f xml:space="preserve"> 0 + CAL!Y46 + CAR!Y46 + CENT!Y46 + FLA!Y46 + MIDA!Y46 + MIDW!Y46 + NE!Y46 + NY!Y46 + NW!Y46 + SE!Y46 + SW!Y46 + TEN!Y46 + TEX!Y46</f>
        <v>5404.9835720800002</v>
      </c>
      <c r="Z46" s="10">
        <f xml:space="preserve"> 0 + CAL!Z46 + CAR!Z46 + CENT!Z46 + FLA!Z46 + MIDA!Z46 + MIDW!Z46 + NE!Z46 + NY!Z46 + NW!Z46 + SE!Z46 + SW!Z46 + TEN!Z46 + TEX!Z46</f>
        <v>6150.0301457799997</v>
      </c>
      <c r="AA46" s="10">
        <f xml:space="preserve"> 0 + CAL!AA46 + CAR!AA46 + CENT!AA46 + FLA!AA46 + MIDA!AA46 + MIDW!AA46 + NE!AA46 + NY!AA46 + NW!AA46 + SE!AA46 + SW!AA46 + TEN!AA46 + TEX!AA46</f>
        <v>6619.1635437000004</v>
      </c>
      <c r="AB46" s="10">
        <f xml:space="preserve"> 0 + CAL!AB46 + CAR!AB46 + CENT!AB46 + FLA!AB46 + MIDA!AB46 + MIDW!AB46 + NE!AB46 + NY!AB46 + NW!AB46 + SE!AB46 + SW!AB46 + TEN!AB46 + TEX!AB46</f>
        <v>7285.8341508899994</v>
      </c>
      <c r="AC46" s="10">
        <f xml:space="preserve"> 0 + CAL!AC46 + CAR!AC46 + CENT!AC46 + FLA!AC46 + MIDA!AC46 + MIDW!AC46 + NE!AC46 + NY!AC46 + NW!AC46 + SE!AC46 + SW!AC46 + TEN!AC46 + TEX!AC46</f>
        <v>7970.4103298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12.99230756</v>
      </c>
      <c r="E47" s="10">
        <f xml:space="preserve"> 0 + CAL!E47 + CAR!E47 + CENT!E47 + FLA!E47 + MIDA!E47 + MIDW!E47 + NE!E47 + NY!E47 + NW!E47 + SE!E47 + SW!E47 + TEN!E47 + TEX!E47</f>
        <v>12.999893529999998</v>
      </c>
      <c r="F47" s="10">
        <f xml:space="preserve"> 0 + CAL!F47 + CAR!F47 + CENT!F47 + FLA!F47 + MIDA!F47 + MIDW!F47 + NE!F47 + NY!F47 + NW!F47 + SE!F47 + SW!F47 + TEN!F47 + TEX!F47</f>
        <v>13.00001155</v>
      </c>
      <c r="G47" s="10">
        <f xml:space="preserve"> 0 + CAL!G47 + CAR!G47 + CENT!G47 + FLA!G47 + MIDA!G47 + MIDW!G47 + NE!G47 + NY!G47 + NW!G47 + SE!G47 + SW!G47 + TEN!G47 + TEX!G47</f>
        <v>12.999936519999999</v>
      </c>
      <c r="H47" s="10">
        <f xml:space="preserve"> 0 + CAL!H47 + CAR!H47 + CENT!H47 + FLA!H47 + MIDA!H47 + MIDW!H47 + NE!H47 + NY!H47 + NW!H47 + SE!H47 + SW!H47 + TEN!H47 + TEX!H47</f>
        <v>12.999998440000001</v>
      </c>
      <c r="I47" s="10">
        <f xml:space="preserve"> 0 + CAL!I47 + CAR!I47 + CENT!I47 + FLA!I47 + MIDA!I47 + MIDW!I47 + NE!I47 + NY!I47 + NW!I47 + SE!I47 + SW!I47 + TEN!I47 + TEX!I47</f>
        <v>12.99516094</v>
      </c>
      <c r="J47" s="10">
        <f xml:space="preserve"> 0 + CAL!J47 + CAR!J47 + CENT!J47 + FLA!J47 + MIDA!J47 + MIDW!J47 + NE!J47 + NY!J47 + NW!J47 + SE!J47 + SW!J47 + TEN!J47 + TEX!J47</f>
        <v>13.000149889999999</v>
      </c>
      <c r="K47" s="10">
        <f xml:space="preserve"> 0 + CAL!K47 + CAR!K47 + CENT!K47 + FLA!K47 + MIDA!K47 + MIDW!K47 + NE!K47 + NY!K47 + NW!K47 + SE!K47 + SW!K47 + TEN!K47 + TEX!K47</f>
        <v>13.00008351</v>
      </c>
      <c r="L47" s="10">
        <f xml:space="preserve"> 0 + CAL!L47 + CAR!L47 + CENT!L47 + FLA!L47 + MIDA!L47 + MIDW!L47 + NE!L47 + NY!L47 + NW!L47 + SE!L47 + SW!L47 + TEN!L47 + TEX!L47</f>
        <v>12.999995869999999</v>
      </c>
      <c r="M47" s="10">
        <f xml:space="preserve"> 0 + CAL!M47 + CAR!M47 + CENT!M47 + FLA!M47 + MIDA!M47 + MIDW!M47 + NE!M47 + NY!M47 + NW!M47 + SE!M47 + SW!M47 + TEN!M47 + TEX!M47</f>
        <v>13.002910689999998</v>
      </c>
      <c r="N47" s="10">
        <f xml:space="preserve"> 0 + CAL!N47 + CAR!N47 + CENT!N47 + FLA!N47 + MIDA!N47 + MIDW!N47 + NE!N47 + NY!N47 + NW!N47 + SE!N47 + SW!N47 + TEN!N47 + TEX!N47</f>
        <v>13.000859699999999</v>
      </c>
      <c r="O47" s="10">
        <f xml:space="preserve"> 0 + CAL!O47 + CAR!O47 + CENT!O47 + FLA!O47 + MIDA!O47 + MIDW!O47 + NE!O47 + NY!O47 + NW!O47 + SE!O47 + SW!O47 + TEN!O47 + TEX!O47</f>
        <v>13.0000006</v>
      </c>
      <c r="P47" s="10">
        <f xml:space="preserve"> 0 + CAL!P47 + CAR!P47 + CENT!P47 + FLA!P47 + MIDA!P47 + MIDW!P47 + NE!P47 + NY!P47 + NW!P47 + SE!P47 + SW!P47 + TEN!P47 + TEX!P47</f>
        <v>13.000795609999999</v>
      </c>
      <c r="Q47" s="10">
        <f xml:space="preserve"> 0 + CAL!Q47 + CAR!Q47 + CENT!Q47 + FLA!Q47 + MIDA!Q47 + MIDW!Q47 + NE!Q47 + NY!Q47 + NW!Q47 + SE!Q47 + SW!Q47 + TEN!Q47 + TEX!Q47</f>
        <v>13.000041720000002</v>
      </c>
      <c r="R47" s="10">
        <f xml:space="preserve"> 0 + CAL!R47 + CAR!R47 + CENT!R47 + FLA!R47 + MIDA!R47 + MIDW!R47 + NE!R47 + NY!R47 + NW!R47 + SE!R47 + SW!R47 + TEN!R47 + TEX!R47</f>
        <v>13.001019570000002</v>
      </c>
      <c r="S47" s="10">
        <f xml:space="preserve"> 0 + CAL!S47 + CAR!S47 + CENT!S47 + FLA!S47 + MIDA!S47 + MIDW!S47 + NE!S47 + NY!S47 + NW!S47 + SE!S47 + SW!S47 + TEN!S47 + TEX!S47</f>
        <v>12.999988550000001</v>
      </c>
      <c r="T47" s="10">
        <f xml:space="preserve"> 0 + CAL!T47 + CAR!T47 + CENT!T47 + FLA!T47 + MIDA!T47 + MIDW!T47 + NE!T47 + NY!T47 + NW!T47 + SE!T47 + SW!T47 + TEN!T47 + TEX!T47</f>
        <v>13.011032370000001</v>
      </c>
      <c r="U47" s="10">
        <f xml:space="preserve"> 0 + CAL!U47 + CAR!U47 + CENT!U47 + FLA!U47 + MIDA!U47 + MIDW!U47 + NE!U47 + NY!U47 + NW!U47 + SE!U47 + SW!U47 + TEN!U47 + TEX!U47</f>
        <v>12.999996360000001</v>
      </c>
      <c r="V47" s="10">
        <f xml:space="preserve"> 0 + CAL!V47 + CAR!V47 + CENT!V47 + FLA!V47 + MIDA!V47 + MIDW!V47 + NE!V47 + NY!V47 + NW!V47 + SE!V47 + SW!V47 + TEN!V47 + TEX!V47</f>
        <v>13.00215053</v>
      </c>
      <c r="W47" s="10">
        <f xml:space="preserve"> 0 + CAL!W47 + CAR!W47 + CENT!W47 + FLA!W47 + MIDA!W47 + MIDW!W47 + NE!W47 + NY!W47 + NW!W47 + SE!W47 + SW!W47 + TEN!W47 + TEX!W47</f>
        <v>13.00509387</v>
      </c>
      <c r="X47" s="10">
        <f xml:space="preserve"> 0 + CAL!X47 + CAR!X47 + CENT!X47 + FLA!X47 + MIDA!X47 + MIDW!X47 + NE!X47 + NY!X47 + NW!X47 + SE!X47 + SW!X47 + TEN!X47 + TEX!X47</f>
        <v>13.463380959999999</v>
      </c>
      <c r="Y47" s="10">
        <f xml:space="preserve"> 0 + CAL!Y47 + CAR!Y47 + CENT!Y47 + FLA!Y47 + MIDA!Y47 + MIDW!Y47 + NE!Y47 + NY!Y47 + NW!Y47 + SE!Y47 + SW!Y47 + TEN!Y47 + TEX!Y47</f>
        <v>13.780276980000002</v>
      </c>
      <c r="Z47" s="10">
        <f xml:space="preserve"> 0 + CAL!Z47 + CAR!Z47 + CENT!Z47 + FLA!Z47 + MIDA!Z47 + MIDW!Z47 + NE!Z47 + NY!Z47 + NW!Z47 + SE!Z47 + SW!Z47 + TEN!Z47 + TEX!Z47</f>
        <v>15.13029854</v>
      </c>
      <c r="AA47" s="10">
        <f xml:space="preserve"> 0 + CAL!AA47 + CAR!AA47 + CENT!AA47 + FLA!AA47 + MIDA!AA47 + MIDW!AA47 + NE!AA47 + NY!AA47 + NW!AA47 + SE!AA47 + SW!AA47 + TEN!AA47 + TEX!AA47</f>
        <v>14.793959279999999</v>
      </c>
      <c r="AB47" s="10">
        <f xml:space="preserve"> 0 + CAL!AB47 + CAR!AB47 + CENT!AB47 + FLA!AB47 + MIDA!AB47 + MIDW!AB47 + NE!AB47 + NY!AB47 + NW!AB47 + SE!AB47 + SW!AB47 + TEN!AB47 + TEX!AB47</f>
        <v>13.877696369999999</v>
      </c>
      <c r="AC47" s="10">
        <f xml:space="preserve"> 0 + CAL!AC47 + CAR!AC47 + CENT!AC47 + FLA!AC47 + MIDA!AC47 + MIDW!AC47 + NE!AC47 + NY!AC47 + NW!AC47 + SE!AC47 + SW!AC47 + TEN!AC47 + TEX!AC47</f>
        <v>14.206777279999997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12.99230756</v>
      </c>
      <c r="D48" s="10">
        <f xml:space="preserve"> 0 + CAL!D48 + CAR!D48 + CENT!D48 + FLA!D48 + MIDA!D48 + MIDW!D48 + NE!D48 + NY!D48 + NW!D48 + SE!D48 + SW!D48 + TEN!D48 + TEX!D48</f>
        <v>12.999893529999998</v>
      </c>
      <c r="E48" s="10">
        <f xml:space="preserve"> 0 + CAL!E48 + CAR!E48 + CENT!E48 + FLA!E48 + MIDA!E48 + MIDW!E48 + NE!E48 + NY!E48 + NW!E48 + SE!E48 + SW!E48 + TEN!E48 + TEX!E48</f>
        <v>13.00001155</v>
      </c>
      <c r="F48" s="10">
        <f xml:space="preserve"> 0 + CAL!F48 + CAR!F48 + CENT!F48 + FLA!F48 + MIDA!F48 + MIDW!F48 + NE!F48 + NY!F48 + NW!F48 + SE!F48 + SW!F48 + TEN!F48 + TEX!F48</f>
        <v>12.999936519999999</v>
      </c>
      <c r="G48" s="10">
        <f xml:space="preserve"> 0 + CAL!G48 + CAR!G48 + CENT!G48 + FLA!G48 + MIDA!G48 + MIDW!G48 + NE!G48 + NY!G48 + NW!G48 + SE!G48 + SW!G48 + TEN!G48 + TEX!G48</f>
        <v>12.999998440000001</v>
      </c>
      <c r="H48" s="10">
        <f xml:space="preserve"> 0 + CAL!H48 + CAR!H48 + CENT!H48 + FLA!H48 + MIDA!H48 + MIDW!H48 + NE!H48 + NY!H48 + NW!H48 + SE!H48 + SW!H48 + TEN!H48 + TEX!H48</f>
        <v>12.99516094</v>
      </c>
      <c r="I48" s="10">
        <f xml:space="preserve"> 0 + CAL!I48 + CAR!I48 + CENT!I48 + FLA!I48 + MIDA!I48 + MIDW!I48 + NE!I48 + NY!I48 + NW!I48 + SE!I48 + SW!I48 + TEN!I48 + TEX!I48</f>
        <v>13.000149889999999</v>
      </c>
      <c r="J48" s="10">
        <f xml:space="preserve"> 0 + CAL!J48 + CAR!J48 + CENT!J48 + FLA!J48 + MIDA!J48 + MIDW!J48 + NE!J48 + NY!J48 + NW!J48 + SE!J48 + SW!J48 + TEN!J48 + TEX!J48</f>
        <v>13.00008351</v>
      </c>
      <c r="K48" s="10">
        <f xml:space="preserve"> 0 + CAL!K48 + CAR!K48 + CENT!K48 + FLA!K48 + MIDA!K48 + MIDW!K48 + NE!K48 + NY!K48 + NW!K48 + SE!K48 + SW!K48 + TEN!K48 + TEX!K48</f>
        <v>12.999995869999999</v>
      </c>
      <c r="L48" s="10">
        <f xml:space="preserve"> 0 + CAL!L48 + CAR!L48 + CENT!L48 + FLA!L48 + MIDA!L48 + MIDW!L48 + NE!L48 + NY!L48 + NW!L48 + SE!L48 + SW!L48 + TEN!L48 + TEX!L48</f>
        <v>13.002910689999998</v>
      </c>
      <c r="M48" s="10">
        <f xml:space="preserve"> 0 + CAL!M48 + CAR!M48 + CENT!M48 + FLA!M48 + MIDA!M48 + MIDW!M48 + NE!M48 + NY!M48 + NW!M48 + SE!M48 + SW!M48 + TEN!M48 + TEX!M48</f>
        <v>13.000859699999999</v>
      </c>
      <c r="N48" s="10">
        <f xml:space="preserve"> 0 + CAL!N48 + CAR!N48 + CENT!N48 + FLA!N48 + MIDA!N48 + MIDW!N48 + NE!N48 + NY!N48 + NW!N48 + SE!N48 + SW!N48 + TEN!N48 + TEX!N48</f>
        <v>13.0000006</v>
      </c>
      <c r="O48" s="10">
        <f xml:space="preserve"> 0 + CAL!O48 + CAR!O48 + CENT!O48 + FLA!O48 + MIDA!O48 + MIDW!O48 + NE!O48 + NY!O48 + NW!O48 + SE!O48 + SW!O48 + TEN!O48 + TEX!O48</f>
        <v>13.000795609999999</v>
      </c>
      <c r="P48" s="10">
        <f xml:space="preserve"> 0 + CAL!P48 + CAR!P48 + CENT!P48 + FLA!P48 + MIDA!P48 + MIDW!P48 + NE!P48 + NY!P48 + NW!P48 + SE!P48 + SW!P48 + TEN!P48 + TEX!P48</f>
        <v>13.000041720000002</v>
      </c>
      <c r="Q48" s="10">
        <f xml:space="preserve"> 0 + CAL!Q48 + CAR!Q48 + CENT!Q48 + FLA!Q48 + MIDA!Q48 + MIDW!Q48 + NE!Q48 + NY!Q48 + NW!Q48 + SE!Q48 + SW!Q48 + TEN!Q48 + TEX!Q48</f>
        <v>13.001019570000002</v>
      </c>
      <c r="R48" s="10">
        <f xml:space="preserve"> 0 + CAL!R48 + CAR!R48 + CENT!R48 + FLA!R48 + MIDA!R48 + MIDW!R48 + NE!R48 + NY!R48 + NW!R48 + SE!R48 + SW!R48 + TEN!R48 + TEX!R48</f>
        <v>12.999988550000001</v>
      </c>
      <c r="S48" s="10">
        <f xml:space="preserve"> 0 + CAL!S48 + CAR!S48 + CENT!S48 + FLA!S48 + MIDA!S48 + MIDW!S48 + NE!S48 + NY!S48 + NW!S48 + SE!S48 + SW!S48 + TEN!S48 + TEX!S48</f>
        <v>13.011032370000001</v>
      </c>
      <c r="T48" s="10">
        <f xml:space="preserve"> 0 + CAL!T48 + CAR!T48 + CENT!T48 + FLA!T48 + MIDA!T48 + MIDW!T48 + NE!T48 + NY!T48 + NW!T48 + SE!T48 + SW!T48 + TEN!T48 + TEX!T48</f>
        <v>12.999996360000001</v>
      </c>
      <c r="U48" s="10">
        <f xml:space="preserve"> 0 + CAL!U48 + CAR!U48 + CENT!U48 + FLA!U48 + MIDA!U48 + MIDW!U48 + NE!U48 + NY!U48 + NW!U48 + SE!U48 + SW!U48 + TEN!U48 + TEX!U48</f>
        <v>13.00215053</v>
      </c>
      <c r="V48" s="10">
        <f xml:space="preserve"> 0 + CAL!V48 + CAR!V48 + CENT!V48 + FLA!V48 + MIDA!V48 + MIDW!V48 + NE!V48 + NY!V48 + NW!V48 + SE!V48 + SW!V48 + TEN!V48 + TEX!V48</f>
        <v>13.00509387</v>
      </c>
      <c r="W48" s="10">
        <f xml:space="preserve"> 0 + CAL!W48 + CAR!W48 + CENT!W48 + FLA!W48 + MIDA!W48 + MIDW!W48 + NE!W48 + NY!W48 + NW!W48 + SE!W48 + SW!W48 + TEN!W48 + TEX!W48</f>
        <v>13.661866849999997</v>
      </c>
      <c r="X48" s="10">
        <f xml:space="preserve"> 0 + CAL!X48 + CAR!X48 + CENT!X48 + FLA!X48 + MIDA!X48 + MIDW!X48 + NE!X48 + NY!X48 + NW!X48 + SE!X48 + SW!X48 + TEN!X48 + TEX!X48</f>
        <v>13.932449300000002</v>
      </c>
      <c r="Y48" s="10">
        <f xml:space="preserve"> 0 + CAL!Y48 + CAR!Y48 + CENT!Y48 + FLA!Y48 + MIDA!Y48 + MIDW!Y48 + NE!Y48 + NY!Y48 + NW!Y48 + SE!Y48 + SW!Y48 + TEN!Y48 + TEX!Y48</f>
        <v>18.641722010000002</v>
      </c>
      <c r="Z48" s="10">
        <f xml:space="preserve"> 0 + CAL!Z48 + CAR!Z48 + CENT!Z48 + FLA!Z48 + MIDA!Z48 + MIDW!Z48 + NE!Z48 + NY!Z48 + NW!Z48 + SE!Z48 + SW!Z48 + TEN!Z48 + TEX!Z48</f>
        <v>15.216282769999999</v>
      </c>
      <c r="AA48" s="10">
        <f xml:space="preserve"> 0 + CAL!AA48 + CAR!AA48 + CENT!AA48 + FLA!AA48 + MIDA!AA48 + MIDW!AA48 + NE!AA48 + NY!AA48 + NW!AA48 + SE!AA48 + SW!AA48 + TEN!AA48 + TEX!AA48</f>
        <v>14.089297009999997</v>
      </c>
      <c r="AB48" s="10">
        <f xml:space="preserve"> 0 + CAL!AB48 + CAR!AB48 + CENT!AB48 + FLA!AB48 + MIDA!AB48 + MIDW!AB48 + NE!AB48 + NY!AB48 + NW!AB48 + SE!AB48 + SW!AB48 + TEN!AB48 + TEX!AB48</f>
        <v>14.656765179999999</v>
      </c>
      <c r="AC48" s="10">
        <f xml:space="preserve"> 0 + CAL!AC48 + CAR!AC48 + CENT!AC48 + FLA!AC48 + MIDA!AC48 + MIDW!AC48 + NE!AC48 + NY!AC48 + NW!AC48 + SE!AC48 + SW!AC48 + TEN!AC48 + TEX!AC48</f>
        <v>14.200913429999998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18.574821500000002</v>
      </c>
      <c r="E49" s="10">
        <f xml:space="preserve"> 0 + CAL!E49 + CAR!E49 + CENT!E49 + FLA!E49 + MIDA!E49 + MIDW!E49 + NE!E49 + NY!E49 + NW!E49 + SE!E49 + SW!E49 + TEN!E49 + TEX!E49</f>
        <v>18.818791269999995</v>
      </c>
      <c r="F49" s="10">
        <f xml:space="preserve"> 0 + CAL!F49 + CAR!F49 + CENT!F49 + FLA!F49 + MIDA!F49 + MIDW!F49 + NE!F49 + NY!F49 + NW!F49 + SE!F49 + SW!F49 + TEN!F49 + TEX!F49</f>
        <v>19.114272040000003</v>
      </c>
      <c r="G49" s="10">
        <f xml:space="preserve"> 0 + CAL!G49 + CAR!G49 + CENT!G49 + FLA!G49 + MIDA!G49 + MIDW!G49 + NE!G49 + NY!G49 + NW!G49 + SE!G49 + SW!G49 + TEN!G49 + TEX!G49</f>
        <v>19.45669359</v>
      </c>
      <c r="H49" s="10">
        <f xml:space="preserve"> 0 + CAL!H49 + CAR!H49 + CENT!H49 + FLA!H49 + MIDA!H49 + MIDW!H49 + NE!H49 + NY!H49 + NW!H49 + SE!H49 + SW!H49 + TEN!H49 + TEX!H49</f>
        <v>19.823140779999999</v>
      </c>
      <c r="I49" s="10">
        <f xml:space="preserve"> 0 + CAL!I49 + CAR!I49 + CENT!I49 + FLA!I49 + MIDA!I49 + MIDW!I49 + NE!I49 + NY!I49 + NW!I49 + SE!I49 + SW!I49 + TEN!I49 + TEX!I49</f>
        <v>20.214255670000004</v>
      </c>
      <c r="J49" s="10">
        <f xml:space="preserve"> 0 + CAL!J49 + CAR!J49 + CENT!J49 + FLA!J49 + MIDA!J49 + MIDW!J49 + NE!J49 + NY!J49 + NW!J49 + SE!J49 + SW!J49 + TEN!J49 + TEX!J49</f>
        <v>20.632801719999996</v>
      </c>
      <c r="K49" s="10">
        <f xml:space="preserve"> 0 + CAL!K49 + CAR!K49 + CENT!K49 + FLA!K49 + MIDA!K49 + MIDW!K49 + NE!K49 + NY!K49 + NW!K49 + SE!K49 + SW!K49 + TEN!K49 + TEX!K49</f>
        <v>21.089481139999997</v>
      </c>
      <c r="L49" s="10">
        <f xml:space="preserve"> 0 + CAL!L49 + CAR!L49 + CENT!L49 + FLA!L49 + MIDA!L49 + MIDW!L49 + NE!L49 + NY!L49 + NW!L49 + SE!L49 + SW!L49 + TEN!L49 + TEX!L49</f>
        <v>21.577494890000001</v>
      </c>
      <c r="M49" s="10">
        <f xml:space="preserve"> 0 + CAL!M49 + CAR!M49 + CENT!M49 + FLA!M49 + MIDA!M49 + MIDW!M49 + NE!M49 + NY!M49 + NW!M49 + SE!M49 + SW!M49 + TEN!M49 + TEX!M49</f>
        <v>22.172319590000001</v>
      </c>
      <c r="N49" s="10">
        <f xml:space="preserve"> 0 + CAL!N49 + CAR!N49 + CENT!N49 + FLA!N49 + MIDA!N49 + MIDW!N49 + NE!N49 + NY!N49 + NW!N49 + SE!N49 + SW!N49 + TEN!N49 + TEX!N49</f>
        <v>22.840507170000002</v>
      </c>
      <c r="O49" s="10">
        <f xml:space="preserve"> 0 + CAL!O49 + CAR!O49 + CENT!O49 + FLA!O49 + MIDA!O49 + MIDW!O49 + NE!O49 + NY!O49 + NW!O49 + SE!O49 + SW!O49 + TEN!O49 + TEX!O49</f>
        <v>23.629487919999995</v>
      </c>
      <c r="P49" s="10">
        <f xml:space="preserve"> 0 + CAL!P49 + CAR!P49 + CENT!P49 + FLA!P49 + MIDA!P49 + MIDW!P49 + NE!P49 + NY!P49 + NW!P49 + SE!P49 + SW!P49 + TEN!P49 + TEX!P49</f>
        <v>24.470525650000003</v>
      </c>
      <c r="Q49" s="10">
        <f xml:space="preserve"> 0 + CAL!Q49 + CAR!Q49 + CENT!Q49 + FLA!Q49 + MIDA!Q49 + MIDW!Q49 + NE!Q49 + NY!Q49 + NW!Q49 + SE!Q49 + SW!Q49 + TEN!Q49 + TEX!Q49</f>
        <v>25.302841320000002</v>
      </c>
      <c r="R49" s="10">
        <f xml:space="preserve"> 0 + CAL!R49 + CAR!R49 + CENT!R49 + FLA!R49 + MIDA!R49 + MIDW!R49 + NE!R49 + NY!R49 + NW!R49 + SE!R49 + SW!R49 + TEN!R49 + TEX!R49</f>
        <v>26.164652390000001</v>
      </c>
      <c r="S49" s="10">
        <f xml:space="preserve"> 0 + CAL!S49 + CAR!S49 + CENT!S49 + FLA!S49 + MIDA!S49 + MIDW!S49 + NE!S49 + NY!S49 + NW!S49 + SE!S49 + SW!S49 + TEN!S49 + TEX!S49</f>
        <v>27.014773480000002</v>
      </c>
      <c r="T49" s="10">
        <f xml:space="preserve"> 0 + CAL!T49 + CAR!T49 + CENT!T49 + FLA!T49 + MIDA!T49 + MIDW!T49 + NE!T49 + NY!T49 + NW!T49 + SE!T49 + SW!T49 + TEN!T49 + TEX!T49</f>
        <v>27.905732569999998</v>
      </c>
      <c r="U49" s="10">
        <f xml:space="preserve"> 0 + CAL!U49 + CAR!U49 + CENT!U49 + FLA!U49 + MIDA!U49 + MIDW!U49 + NE!U49 + NY!U49 + NW!U49 + SE!U49 + SW!U49 + TEN!U49 + TEX!U49</f>
        <v>28.841972859999995</v>
      </c>
      <c r="V49" s="10">
        <f xml:space="preserve"> 0 + CAL!V49 + CAR!V49 + CENT!V49 + FLA!V49 + MIDA!V49 + MIDW!V49 + NE!V49 + NY!V49 + NW!V49 + SE!V49 + SW!V49 + TEN!V49 + TEX!V49</f>
        <v>29.829857430000001</v>
      </c>
      <c r="W49" s="10">
        <f xml:space="preserve"> 0 + CAL!W49 + CAR!W49 + CENT!W49 + FLA!W49 + MIDA!W49 + MIDW!W49 + NE!W49 + NY!W49 + NW!W49 + SE!W49 + SW!W49 + TEN!W49 + TEX!W49</f>
        <v>30.86019327</v>
      </c>
      <c r="X49" s="10">
        <f xml:space="preserve"> 0 + CAL!X49 + CAR!X49 + CENT!X49 + FLA!X49 + MIDA!X49 + MIDW!X49 + NE!X49 + NY!X49 + NW!X49 + SE!X49 + SW!X49 + TEN!X49 + TEX!X49</f>
        <v>31.669303729999999</v>
      </c>
      <c r="Y49" s="10">
        <f xml:space="preserve"> 0 + CAL!Y49 + CAR!Y49 + CENT!Y49 + FLA!Y49 + MIDA!Y49 + MIDW!Y49 + NE!Y49 + NY!Y49 + NW!Y49 + SE!Y49 + SW!Y49 + TEN!Y49 + TEX!Y49</f>
        <v>31.560369829999999</v>
      </c>
      <c r="Z49" s="10">
        <f xml:space="preserve"> 0 + CAL!Z49 + CAR!Z49 + CENT!Z49 + FLA!Z49 + MIDA!Z49 + MIDW!Z49 + NE!Z49 + NY!Z49 + NW!Z49 + SE!Z49 + SW!Z49 + TEN!Z49 + TEX!Z49</f>
        <v>27.873834780000003</v>
      </c>
      <c r="AA49" s="10">
        <f xml:space="preserve"> 0 + CAL!AA49 + CAR!AA49 + CENT!AA49 + FLA!AA49 + MIDA!AA49 + MIDW!AA49 + NE!AA49 + NY!AA49 + NW!AA49 + SE!AA49 + SW!AA49 + TEN!AA49 + TEX!AA49</f>
        <v>27.854821770000001</v>
      </c>
      <c r="AB49" s="10">
        <f xml:space="preserve"> 0 + CAL!AB49 + CAR!AB49 + CENT!AB49 + FLA!AB49 + MIDA!AB49 + MIDW!AB49 + NE!AB49 + NY!AB49 + NW!AB49 + SE!AB49 + SW!AB49 + TEN!AB49 + TEX!AB49</f>
        <v>28.470744060000001</v>
      </c>
      <c r="AC49" s="10">
        <f xml:space="preserve"> 0 + CAL!AC49 + CAR!AC49 + CENT!AC49 + FLA!AC49 + MIDA!AC49 + MIDW!AC49 + NE!AC49 + NY!AC49 + NW!AC49 + SE!AC49 + SW!AC49 + TEN!AC49 + TEX!AC49</f>
        <v>28.85404385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416365.44619612</v>
      </c>
      <c r="D50" s="10">
        <f xml:space="preserve"> 0 + CAL!D50 + CAR!D50 + CENT!D50 + FLA!D50 + MIDA!D50 + MIDW!D50 + NE!D50 + NY!D50 + NW!D50 + SE!D50 + SW!D50 + TEN!D50 + TEX!D50</f>
        <v>434419.94405491988</v>
      </c>
      <c r="E50" s="10">
        <f xml:space="preserve"> 0 + CAL!E50 + CAR!E50 + CENT!E50 + FLA!E50 + MIDA!E50 + MIDW!E50 + NE!E50 + NY!E50 + NW!E50 + SE!E50 + SW!E50 + TEN!E50 + TEX!E50</f>
        <v>452450.78217289003</v>
      </c>
      <c r="F50" s="10">
        <f xml:space="preserve"> 0 + CAL!F50 + CAR!F50 + CENT!F50 + FLA!F50 + MIDA!F50 + MIDW!F50 + NE!F50 + NY!F50 + NW!F50 + SE!F50 + SW!F50 + TEN!F50 + TEX!F50</f>
        <v>470926.52719296992</v>
      </c>
      <c r="G50" s="10">
        <f xml:space="preserve"> 0 + CAL!G50 + CAR!G50 + CENT!G50 + FLA!G50 + MIDA!G50 + MIDW!G50 + NE!G50 + NY!G50 + NW!G50 + SE!G50 + SW!G50 + TEN!G50 + TEX!G50</f>
        <v>489301.52300301002</v>
      </c>
      <c r="H50" s="10">
        <f xml:space="preserve"> 0 + CAL!H50 + CAR!H50 + CENT!H50 + FLA!H50 + MIDA!H50 + MIDW!H50 + NE!H50 + NY!H50 + NW!H50 + SE!H50 + SW!H50 + TEN!H50 + TEX!H50</f>
        <v>508120.79733375</v>
      </c>
      <c r="I50" s="10">
        <f xml:space="preserve"> 0 + CAL!I50 + CAR!I50 + CENT!I50 + FLA!I50 + MIDA!I50 + MIDW!I50 + NE!I50 + NY!I50 + NW!I50 + SE!I50 + SW!I50 + TEN!I50 + TEX!I50</f>
        <v>526418.25508617004</v>
      </c>
      <c r="J50" s="10">
        <f xml:space="preserve"> 0 + CAL!J50 + CAR!J50 + CENT!J50 + FLA!J50 + MIDA!J50 + MIDW!J50 + NE!J50 + NY!J50 + NW!J50 + SE!J50 + SW!J50 + TEN!J50 + TEX!J50</f>
        <v>545604.24449841003</v>
      </c>
      <c r="K50" s="10">
        <f xml:space="preserve"> 0 + CAL!K50 + CAR!K50 + CENT!K50 + FLA!K50 + MIDA!K50 + MIDW!K50 + NE!K50 + NY!K50 + NW!K50 + SE!K50 + SW!K50 + TEN!K50 + TEX!K50</f>
        <v>564860.15539852006</v>
      </c>
      <c r="L50" s="10">
        <f xml:space="preserve"> 0 + CAL!L50 + CAR!L50 + CENT!L50 + FLA!L50 + MIDA!L50 + MIDW!L50 + NE!L50 + NY!L50 + NW!L50 + SE!L50 + SW!L50 + TEN!L50 + TEX!L50</f>
        <v>584830.50433098001</v>
      </c>
      <c r="M50" s="10">
        <f xml:space="preserve"> 0 + CAL!M50 + CAR!M50 + CENT!M50 + FLA!M50 + MIDA!M50 + MIDW!M50 + NE!M50 + NY!M50 + NW!M50 + SE!M50 + SW!M50 + TEN!M50 + TEX!M50</f>
        <v>610654.38751352986</v>
      </c>
      <c r="N50" s="10">
        <f xml:space="preserve"> 0 + CAL!N50 + CAR!N50 + CENT!N50 + FLA!N50 + MIDA!N50 + MIDW!N50 + NE!N50 + NY!N50 + NW!N50 + SE!N50 + SW!N50 + TEN!N50 + TEX!N50</f>
        <v>644061.89614099008</v>
      </c>
      <c r="O50" s="10">
        <f xml:space="preserve"> 0 + CAL!O50 + CAR!O50 + CENT!O50 + FLA!O50 + MIDA!O50 + MIDW!O50 + NE!O50 + NY!O50 + NW!O50 + SE!O50 + SW!O50 + TEN!O50 + TEX!O50</f>
        <v>679617.91751237004</v>
      </c>
      <c r="P50" s="10">
        <f xml:space="preserve"> 0 + CAL!P50 + CAR!P50 + CENT!P50 + FLA!P50 + MIDA!P50 + MIDW!P50 + NE!P50 + NY!P50 + NW!P50 + SE!P50 + SW!P50 + TEN!P50 + TEX!P50</f>
        <v>715728.40076929994</v>
      </c>
      <c r="Q50" s="10">
        <f xml:space="preserve"> 0 + CAL!Q50 + CAR!Q50 + CENT!Q50 + FLA!Q50 + MIDA!Q50 + MIDW!Q50 + NE!Q50 + NY!Q50 + NW!Q50 + SE!Q50 + SW!Q50 + TEN!Q50 + TEX!Q50</f>
        <v>751317.82585728995</v>
      </c>
      <c r="R50" s="10">
        <f xml:space="preserve"> 0 + CAL!R50 + CAR!R50 + CENT!R50 + FLA!R50 + MIDA!R50 + MIDW!R50 + NE!R50 + NY!R50 + NW!R50 + SE!R50 + SW!R50 + TEN!R50 + TEX!R50</f>
        <v>783434.74871076015</v>
      </c>
      <c r="S50" s="10">
        <f xml:space="preserve"> 0 + CAL!S50 + CAR!S50 + CENT!S50 + FLA!S50 + MIDA!S50 + MIDW!S50 + NE!S50 + NY!S50 + NW!S50 + SE!S50 + SW!S50 + TEN!S50 + TEX!S50</f>
        <v>807396.34378975001</v>
      </c>
      <c r="T50" s="10">
        <f xml:space="preserve"> 0 + CAL!T50 + CAR!T50 + CENT!T50 + FLA!T50 + MIDA!T50 + MIDW!T50 + NE!T50 + NY!T50 + NW!T50 + SE!T50 + SW!T50 + TEN!T50 + TEX!T50</f>
        <v>826063.53470989992</v>
      </c>
      <c r="U50" s="10">
        <f xml:space="preserve"> 0 + CAL!U50 + CAR!U50 + CENT!U50 + FLA!U50 + MIDA!U50 + MIDW!U50 + NE!U50 + NY!U50 + NW!U50 + SE!U50 + SW!U50 + TEN!U50 + TEX!U50</f>
        <v>845191.3938691502</v>
      </c>
      <c r="V50" s="10">
        <f xml:space="preserve"> 0 + CAL!V50 + CAR!V50 + CENT!V50 + FLA!V50 + MIDA!V50 + MIDW!V50 + NE!V50 + NY!V50 + NW!V50 + SE!V50 + SW!V50 + TEN!V50 + TEX!V50</f>
        <v>862929.37007696007</v>
      </c>
      <c r="W50" s="10">
        <f xml:space="preserve"> 0 + CAL!W50 + CAR!W50 + CENT!W50 + FLA!W50 + MIDA!W50 + MIDW!W50 + NE!W50 + NY!W50 + NW!W50 + SE!W50 + SW!W50 + TEN!W50 + TEX!W50</f>
        <v>879427.38828805019</v>
      </c>
      <c r="X50" s="10">
        <f xml:space="preserve"> 0 + CAL!X50 + CAR!X50 + CENT!X50 + FLA!X50 + MIDA!X50 + MIDW!X50 + NE!X50 + NY!X50 + NW!X50 + SE!X50 + SW!X50 + TEN!X50 + TEX!X50</f>
        <v>895734.04143343004</v>
      </c>
      <c r="Y50" s="10">
        <f xml:space="preserve"> 0 + CAL!Y50 + CAR!Y50 + CENT!Y50 + FLA!Y50 + MIDA!Y50 + MIDW!Y50 + NE!Y50 + NY!Y50 + NW!Y50 + SE!Y50 + SW!Y50 + TEN!Y50 + TEX!Y50</f>
        <v>908983.64862985979</v>
      </c>
      <c r="Z50" s="10">
        <f xml:space="preserve"> 0 + CAL!Z50 + CAR!Z50 + CENT!Z50 + FLA!Z50 + MIDA!Z50 + MIDW!Z50 + NE!Z50 + NY!Z50 + NW!Z50 + SE!Z50 + SW!Z50 + TEN!Z50 + TEX!Z50</f>
        <v>919337.8390391299</v>
      </c>
      <c r="AA50" s="10">
        <f xml:space="preserve"> 0 + CAL!AA50 + CAR!AA50 + CENT!AA50 + FLA!AA50 + MIDA!AA50 + MIDW!AA50 + NE!AA50 + NY!AA50 + NW!AA50 + SE!AA50 + SW!AA50 + TEN!AA50 + TEX!AA50</f>
        <v>932649.45360895002</v>
      </c>
      <c r="AB50" s="10">
        <f xml:space="preserve"> 0 + CAL!AB50 + CAR!AB50 + CENT!AB50 + FLA!AB50 + MIDA!AB50 + MIDW!AB50 + NE!AB50 + NY!AB50 + NW!AB50 + SE!AB50 + SW!AB50 + TEN!AB50 + TEX!AB50</f>
        <v>943931.25796405994</v>
      </c>
      <c r="AC50" s="10">
        <f xml:space="preserve"> 0 + CAL!AC50 + CAR!AC50 + CENT!AC50 + FLA!AC50 + MIDA!AC50 + MIDW!AC50 + NE!AC50 + NY!AC50 + NW!AC50 + SE!AC50 + SW!AC50 + TEN!AC50 + TEX!AC50</f>
        <v>956107.15202547982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1664422494.9221728</v>
      </c>
      <c r="D51" s="10">
        <f xml:space="preserve"> 0 + CAL!D51 + CAR!D51 + CENT!D51 + FLA!D51 + MIDA!D51 + MIDW!D51 + NE!D51 + NY!D51 + NW!D51 + SE!D51 + SW!D51 + TEN!D51 + TEX!D51</f>
        <v>1768493777.4622219</v>
      </c>
      <c r="E51" s="10">
        <f xml:space="preserve"> 0 + CAL!E51 + CAR!E51 + CENT!E51 + FLA!E51 + MIDA!E51 + MIDW!E51 + NE!E51 + NY!E51 + NW!E51 + SE!E51 + SW!E51 + TEN!E51 + TEX!E51</f>
        <v>1856766475.5368419</v>
      </c>
      <c r="F51" s="10">
        <f xml:space="preserve"> 0 + CAL!F51 + CAR!F51 + CENT!F51 + FLA!F51 + MIDA!F51 + MIDW!F51 + NE!F51 + NY!F51 + NW!F51 + SE!F51 + SW!F51 + TEN!F51 + TEX!F51</f>
        <v>1939302895.3297906</v>
      </c>
      <c r="G51" s="10">
        <f xml:space="preserve"> 0 + CAL!G51 + CAR!G51 + CENT!G51 + FLA!G51 + MIDA!G51 + MIDW!G51 + NE!G51 + NY!G51 + NW!G51 + SE!G51 + SW!G51 + TEN!G51 + TEX!G51</f>
        <v>2018234535.968277</v>
      </c>
      <c r="H51" s="10">
        <f xml:space="preserve"> 0 + CAL!H51 + CAR!H51 + CENT!H51 + FLA!H51 + MIDA!H51 + MIDW!H51 + NE!H51 + NY!H51 + NW!H51 + SE!H51 + SW!H51 + TEN!H51 + TEX!H51</f>
        <v>2093043396.551635</v>
      </c>
      <c r="I51" s="10">
        <f xml:space="preserve"> 0 + CAL!I51 + CAR!I51 + CENT!I51 + FLA!I51 + MIDA!I51 + MIDW!I51 + NE!I51 + NY!I51 + NW!I51 + SE!I51 + SW!I51 + TEN!I51 + TEX!I51</f>
        <v>2155636047.8306241</v>
      </c>
      <c r="J51" s="10">
        <f xml:space="preserve"> 0 + CAL!J51 + CAR!J51 + CENT!J51 + FLA!J51 + MIDA!J51 + MIDW!J51 + NE!J51 + NY!J51 + NW!J51 + SE!J51 + SW!J51 + TEN!J51 + TEX!J51</f>
        <v>2216301349.9309354</v>
      </c>
      <c r="K51" s="10">
        <f xml:space="preserve"> 0 + CAL!K51 + CAR!K51 + CENT!K51 + FLA!K51 + MIDA!K51 + MIDW!K51 + NE!K51 + NY!K51 + NW!K51 + SE!K51 + SW!K51 + TEN!K51 + TEX!K51</f>
        <v>2274605697.5571218</v>
      </c>
      <c r="L51" s="10">
        <f xml:space="preserve"> 0 + CAL!L51 + CAR!L51 + CENT!L51 + FLA!L51 + MIDA!L51 + MIDW!L51 + NE!L51 + NY!L51 + NW!L51 + SE!L51 + SW!L51 + TEN!L51 + TEX!L51</f>
        <v>2342036396.1982164</v>
      </c>
      <c r="M51" s="10">
        <f xml:space="preserve"> 0 + CAL!M51 + CAR!M51 + CENT!M51 + FLA!M51 + MIDA!M51 + MIDW!M51 + NE!M51 + NY!M51 + NW!M51 + SE!M51 + SW!M51 + TEN!M51 + TEX!M51</f>
        <v>2430203894.2817945</v>
      </c>
      <c r="N51" s="10">
        <f xml:space="preserve"> 0 + CAL!N51 + CAR!N51 + CENT!N51 + FLA!N51 + MIDA!N51 + MIDW!N51 + NE!N51 + NY!N51 + NW!N51 + SE!N51 + SW!N51 + TEN!N51 + TEX!N51</f>
        <v>2560344997.3811488</v>
      </c>
      <c r="O51" s="10">
        <f xml:space="preserve"> 0 + CAL!O51 + CAR!O51 + CENT!O51 + FLA!O51 + MIDA!O51 + MIDW!O51 + NE!O51 + NY!O51 + NW!O51 + SE!O51 + SW!O51 + TEN!O51 + TEX!O51</f>
        <v>2689516978.6049395</v>
      </c>
      <c r="P51" s="10">
        <f xml:space="preserve"> 0 + CAL!P51 + CAR!P51 + CENT!P51 + FLA!P51 + MIDA!P51 + MIDW!P51 + NE!P51 + NY!P51 + NW!P51 + SE!P51 + SW!P51 + TEN!P51 + TEX!P51</f>
        <v>2807084003.4076767</v>
      </c>
      <c r="Q51" s="10">
        <f xml:space="preserve"> 0 + CAL!Q51 + CAR!Q51 + CENT!Q51 + FLA!Q51 + MIDA!Q51 + MIDW!Q51 + NE!Q51 + NY!Q51 + NW!Q51 + SE!Q51 + SW!Q51 + TEN!Q51 + TEX!Q51</f>
        <v>2914952379.1349726</v>
      </c>
      <c r="R51" s="10">
        <f xml:space="preserve"> 0 + CAL!R51 + CAR!R51 + CENT!R51 + FLA!R51 + MIDA!R51 + MIDW!R51 + NE!R51 + NY!R51 + NW!R51 + SE!R51 + SW!R51 + TEN!R51 + TEX!R51</f>
        <v>3017973282.6213975</v>
      </c>
      <c r="S51" s="10">
        <f xml:space="preserve"> 0 + CAL!S51 + CAR!S51 + CENT!S51 + FLA!S51 + MIDA!S51 + MIDW!S51 + NE!S51 + NY!S51 + NW!S51 + SE!S51 + SW!S51 + TEN!S51 + TEX!S51</f>
        <v>3073144416.8034563</v>
      </c>
      <c r="T51" s="10">
        <f xml:space="preserve"> 0 + CAL!T51 + CAR!T51 + CENT!T51 + FLA!T51 + MIDA!T51 + MIDW!T51 + NE!T51 + NY!T51 + NW!T51 + SE!T51 + SW!T51 + TEN!T51 + TEX!T51</f>
        <v>3101729232.7283859</v>
      </c>
      <c r="U51" s="10">
        <f xml:space="preserve"> 0 + CAL!U51 + CAR!U51 + CENT!U51 + FLA!U51 + MIDA!U51 + MIDW!U51 + NE!U51 + NY!U51 + NW!U51 + SE!U51 + SW!U51 + TEN!U51 + TEX!U51</f>
        <v>3130462837.6682177</v>
      </c>
      <c r="V51" s="10">
        <f xml:space="preserve"> 0 + CAL!V51 + CAR!V51 + CENT!V51 + FLA!V51 + MIDA!V51 + MIDW!V51 + NE!V51 + NY!V51 + NW!V51 + SE!V51 + SW!V51 + TEN!V51 + TEX!V51</f>
        <v>3152792876.2048359</v>
      </c>
      <c r="W51" s="10">
        <f xml:space="preserve"> 0 + CAL!W51 + CAR!W51 + CENT!W51 + FLA!W51 + MIDA!W51 + MIDW!W51 + NE!W51 + NY!W51 + NW!W51 + SE!W51 + SW!W51 + TEN!W51 + TEX!W51</f>
        <v>3161296584.5622182</v>
      </c>
      <c r="X51" s="10">
        <f xml:space="preserve"> 0 + CAL!X51 + CAR!X51 + CENT!X51 + FLA!X51 + MIDA!X51 + MIDW!X51 + NE!X51 + NY!X51 + NW!X51 + SE!X51 + SW!X51 + TEN!X51 + TEX!X51</f>
        <v>3155311215.7433405</v>
      </c>
      <c r="Y51" s="10">
        <f xml:space="preserve"> 0 + CAL!Y51 + CAR!Y51 + CENT!Y51 + FLA!Y51 + MIDA!Y51 + MIDW!Y51 + NE!Y51 + NY!Y51 + NW!Y51 + SE!Y51 + SW!Y51 + TEN!Y51 + TEX!Y51</f>
        <v>3110583528.5075679</v>
      </c>
      <c r="Z51" s="10">
        <f xml:space="preserve"> 0 + CAL!Z51 + CAR!Z51 + CENT!Z51 + FLA!Z51 + MIDA!Z51 + MIDW!Z51 + NE!Z51 + NY!Z51 + NW!Z51 + SE!Z51 + SW!Z51 + TEN!Z51 + TEX!Z51</f>
        <v>3044810297.4177933</v>
      </c>
      <c r="AA51" s="10">
        <f xml:space="preserve"> 0 + CAL!AA51 + CAR!AA51 + CENT!AA51 + FLA!AA51 + MIDA!AA51 + MIDW!AA51 + NE!AA51 + NY!AA51 + NW!AA51 + SE!AA51 + SW!AA51 + TEN!AA51 + TEX!AA51</f>
        <v>3004679163.1774788</v>
      </c>
      <c r="AB51" s="10">
        <f xml:space="preserve"> 0 + CAL!AB51 + CAR!AB51 + CENT!AB51 + FLA!AB51 + MIDA!AB51 + MIDW!AB51 + NE!AB51 + NY!AB51 + NW!AB51 + SE!AB51 + SW!AB51 + TEN!AB51 + TEX!AB51</f>
        <v>2945430424.8172412</v>
      </c>
      <c r="AC51" s="10">
        <f xml:space="preserve"> 0 + CAL!AC51 + CAR!AC51 + CENT!AC51 + FLA!AC51 + MIDA!AC51 + MIDW!AC51 + NE!AC51 + NY!AC51 + NW!AC51 + SE!AC51 + SW!AC51 + TEN!AC51 + TEX!AC51</f>
        <v>2885755516.2076731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1664422494.9221728</v>
      </c>
      <c r="D52" s="10">
        <f xml:space="preserve"> 0 + CAL!D52 + CAR!D52 + CENT!D52 + FLA!D52 + MIDA!D52 + MIDW!D52 + NE!D52 + NY!D52 + NW!D52 + SE!D52 + SW!D52 + TEN!D52 + TEX!D52</f>
        <v>1768493777.4622219</v>
      </c>
      <c r="E52" s="10">
        <f xml:space="preserve"> 0 + CAL!E52 + CAR!E52 + CENT!E52 + FLA!E52 + MIDA!E52 + MIDW!E52 + NE!E52 + NY!E52 + NW!E52 + SE!E52 + SW!E52 + TEN!E52 + TEX!E52</f>
        <v>1856766475.5368419</v>
      </c>
      <c r="F52" s="10">
        <f xml:space="preserve"> 0 + CAL!F52 + CAR!F52 + CENT!F52 + FLA!F52 + MIDA!F52 + MIDW!F52 + NE!F52 + NY!F52 + NW!F52 + SE!F52 + SW!F52 + TEN!F52 + TEX!F52</f>
        <v>1939302895.3297906</v>
      </c>
      <c r="G52" s="10">
        <f xml:space="preserve"> 0 + CAL!G52 + CAR!G52 + CENT!G52 + FLA!G52 + MIDA!G52 + MIDW!G52 + NE!G52 + NY!G52 + NW!G52 + SE!G52 + SW!G52 + TEN!G52 + TEX!G52</f>
        <v>2018234535.968277</v>
      </c>
      <c r="H52" s="10">
        <f xml:space="preserve"> 0 + CAL!H52 + CAR!H52 + CENT!H52 + FLA!H52 + MIDA!H52 + MIDW!H52 + NE!H52 + NY!H52 + NW!H52 + SE!H52 + SW!H52 + TEN!H52 + TEX!H52</f>
        <v>2093043396.551635</v>
      </c>
      <c r="I52" s="10">
        <f xml:space="preserve"> 0 + CAL!I52 + CAR!I52 + CENT!I52 + FLA!I52 + MIDA!I52 + MIDW!I52 + NE!I52 + NY!I52 + NW!I52 + SE!I52 + SW!I52 + TEN!I52 + TEX!I52</f>
        <v>2155636047.8306241</v>
      </c>
      <c r="J52" s="10">
        <f xml:space="preserve"> 0 + CAL!J52 + CAR!J52 + CENT!J52 + FLA!J52 + MIDA!J52 + MIDW!J52 + NE!J52 + NY!J52 + NW!J52 + SE!J52 + SW!J52 + TEN!J52 + TEX!J52</f>
        <v>2216301349.9309354</v>
      </c>
      <c r="K52" s="10">
        <f xml:space="preserve"> 0 + CAL!K52 + CAR!K52 + CENT!K52 + FLA!K52 + MIDA!K52 + MIDW!K52 + NE!K52 + NY!K52 + NW!K52 + SE!K52 + SW!K52 + TEN!K52 + TEX!K52</f>
        <v>2274605697.5571218</v>
      </c>
      <c r="L52" s="10">
        <f xml:space="preserve"> 0 + CAL!L52 + CAR!L52 + CENT!L52 + FLA!L52 + MIDA!L52 + MIDW!L52 + NE!L52 + NY!L52 + NW!L52 + SE!L52 + SW!L52 + TEN!L52 + TEX!L52</f>
        <v>2342036396.1982164</v>
      </c>
      <c r="M52" s="10">
        <f xml:space="preserve"> 0 + CAL!M52 + CAR!M52 + CENT!M52 + FLA!M52 + MIDA!M52 + MIDW!M52 + NE!M52 + NY!M52 + NW!M52 + SE!M52 + SW!M52 + TEN!M52 + TEX!M52</f>
        <v>2430203894.2817945</v>
      </c>
      <c r="N52" s="10">
        <f xml:space="preserve"> 0 + CAL!N52 + CAR!N52 + CENT!N52 + FLA!N52 + MIDA!N52 + MIDW!N52 + NE!N52 + NY!N52 + NW!N52 + SE!N52 + SW!N52 + TEN!N52 + TEX!N52</f>
        <v>2560344997.3811488</v>
      </c>
      <c r="O52" s="10">
        <f xml:space="preserve"> 0 + CAL!O52 + CAR!O52 + CENT!O52 + FLA!O52 + MIDA!O52 + MIDW!O52 + NE!O52 + NY!O52 + NW!O52 + SE!O52 + SW!O52 + TEN!O52 + TEX!O52</f>
        <v>2689516978.6049395</v>
      </c>
      <c r="P52" s="10">
        <f xml:space="preserve"> 0 + CAL!P52 + CAR!P52 + CENT!P52 + FLA!P52 + MIDA!P52 + MIDW!P52 + NE!P52 + NY!P52 + NW!P52 + SE!P52 + SW!P52 + TEN!P52 + TEX!P52</f>
        <v>2807084003.4076767</v>
      </c>
      <c r="Q52" s="10">
        <f xml:space="preserve"> 0 + CAL!Q52 + CAR!Q52 + CENT!Q52 + FLA!Q52 + MIDA!Q52 + MIDW!Q52 + NE!Q52 + NY!Q52 + NW!Q52 + SE!Q52 + SW!Q52 + TEN!Q52 + TEX!Q52</f>
        <v>2914952379.1349726</v>
      </c>
      <c r="R52" s="10">
        <f xml:space="preserve"> 0 + CAL!R52 + CAR!R52 + CENT!R52 + FLA!R52 + MIDA!R52 + MIDW!R52 + NE!R52 + NY!R52 + NW!R52 + SE!R52 + SW!R52 + TEN!R52 + TEX!R52</f>
        <v>3017973282.6213975</v>
      </c>
      <c r="S52" s="10">
        <f xml:space="preserve"> 0 + CAL!S52 + CAR!S52 + CENT!S52 + FLA!S52 + MIDA!S52 + MIDW!S52 + NE!S52 + NY!S52 + NW!S52 + SE!S52 + SW!S52 + TEN!S52 + TEX!S52</f>
        <v>3073144416.8034563</v>
      </c>
      <c r="T52" s="10">
        <f xml:space="preserve"> 0 + CAL!T52 + CAR!T52 + CENT!T52 + FLA!T52 + MIDA!T52 + MIDW!T52 + NE!T52 + NY!T52 + NW!T52 + SE!T52 + SW!T52 + TEN!T52 + TEX!T52</f>
        <v>3101729232.7283859</v>
      </c>
      <c r="U52" s="10">
        <f xml:space="preserve"> 0 + CAL!U52 + CAR!U52 + CENT!U52 + FLA!U52 + MIDA!U52 + MIDW!U52 + NE!U52 + NY!U52 + NW!U52 + SE!U52 + SW!U52 + TEN!U52 + TEX!U52</f>
        <v>3130462837.6682177</v>
      </c>
      <c r="V52" s="10">
        <f xml:space="preserve"> 0 + CAL!V52 + CAR!V52 + CENT!V52 + FLA!V52 + MIDA!V52 + MIDW!V52 + NE!V52 + NY!V52 + NW!V52 + SE!V52 + SW!V52 + TEN!V52 + TEX!V52</f>
        <v>3152792876.2048359</v>
      </c>
      <c r="W52" s="10">
        <f xml:space="preserve"> 0 + CAL!W52 + CAR!W52 + CENT!W52 + FLA!W52 + MIDA!W52 + MIDW!W52 + NE!W52 + NY!W52 + NW!W52 + SE!W52 + SW!W52 + TEN!W52 + TEX!W52</f>
        <v>3161296584.5622182</v>
      </c>
      <c r="X52" s="10">
        <f xml:space="preserve"> 0 + CAL!X52 + CAR!X52 + CENT!X52 + FLA!X52 + MIDA!X52 + MIDW!X52 + NE!X52 + NY!X52 + NW!X52 + SE!X52 + SW!X52 + TEN!X52 + TEX!X52</f>
        <v>3155311215.7433405</v>
      </c>
      <c r="Y52" s="10">
        <f xml:space="preserve"> 0 + CAL!Y52 + CAR!Y52 + CENT!Y52 + FLA!Y52 + MIDA!Y52 + MIDW!Y52 + NE!Y52 + NY!Y52 + NW!Y52 + SE!Y52 + SW!Y52 + TEN!Y52 + TEX!Y52</f>
        <v>3110583528.5075679</v>
      </c>
      <c r="Z52" s="10">
        <f xml:space="preserve"> 0 + CAL!Z52 + CAR!Z52 + CENT!Z52 + FLA!Z52 + MIDA!Z52 + MIDW!Z52 + NE!Z52 + NY!Z52 + NW!Z52 + SE!Z52 + SW!Z52 + TEN!Z52 + TEX!Z52</f>
        <v>3044810297.4177933</v>
      </c>
      <c r="AA52" s="10">
        <f xml:space="preserve"> 0 + CAL!AA52 + CAR!AA52 + CENT!AA52 + FLA!AA52 + MIDA!AA52 + MIDW!AA52 + NE!AA52 + NY!AA52 + NW!AA52 + SE!AA52 + SW!AA52 + TEN!AA52 + TEX!AA52</f>
        <v>3004679163.1774788</v>
      </c>
      <c r="AB52" s="10">
        <f xml:space="preserve"> 0 + CAL!AB52 + CAR!AB52 + CENT!AB52 + FLA!AB52 + MIDA!AB52 + MIDW!AB52 + NE!AB52 + NY!AB52 + NW!AB52 + SE!AB52 + SW!AB52 + TEN!AB52 + TEX!AB52</f>
        <v>2945430424.8172412</v>
      </c>
      <c r="AC52" s="10">
        <f xml:space="preserve"> 0 + CAL!AC52 + CAR!AC52 + CENT!AC52 + FLA!AC52 + MIDA!AC52 + MIDW!AC52 + NE!AC52 + NY!AC52 + NW!AC52 + SE!AC52 + SW!AC52 + TEN!AC52 + TEX!AC52</f>
        <v>2885755516.2076731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119570.60877779999</v>
      </c>
      <c r="D53" s="10">
        <f xml:space="preserve"> 0 + CAL!D53 + CAR!D53 + CENT!D53 + FLA!D53 + MIDA!D53 + MIDW!D53 + NE!D53 + NY!D53 + NW!D53 + SE!D53 + SW!D53 + TEN!D53 + TEX!D53</f>
        <v>125533.76647777999</v>
      </c>
      <c r="E53" s="10">
        <f xml:space="preserve"> 0 + CAL!E53 + CAR!E53 + CENT!E53 + FLA!E53 + MIDA!E53 + MIDW!E53 + NE!E53 + NY!E53 + NW!E53 + SE!E53 + SW!E53 + TEN!E53 + TEX!E53</f>
        <v>131106.95193149999</v>
      </c>
      <c r="F53" s="10">
        <f xml:space="preserve"> 0 + CAL!F53 + CAR!F53 + CENT!F53 + FLA!F53 + MIDA!F53 + MIDW!F53 + NE!F53 + NY!F53 + NW!F53 + SE!F53 + SW!F53 + TEN!F53 + TEX!F53</f>
        <v>136624.54343887998</v>
      </c>
      <c r="G53" s="10">
        <f xml:space="preserve"> 0 + CAL!G53 + CAR!G53 + CENT!G53 + FLA!G53 + MIDA!G53 + MIDW!G53 + NE!G53 + NY!G53 + NW!G53 + SE!G53 + SW!G53 + TEN!G53 + TEX!G53</f>
        <v>142035.07245882001</v>
      </c>
      <c r="H53" s="10">
        <f xml:space="preserve"> 0 + CAL!H53 + CAR!H53 + CENT!H53 + FLA!H53 + MIDA!H53 + MIDW!H53 + NE!H53 + NY!H53 + NW!H53 + SE!H53 + SW!H53 + TEN!H53 + TEX!H53</f>
        <v>147429.25772418999</v>
      </c>
      <c r="I53" s="10">
        <f xml:space="preserve"> 0 + CAL!I53 + CAR!I53 + CENT!I53 + FLA!I53 + MIDA!I53 + MIDW!I53 + NE!I53 + NY!I53 + NW!I53 + SE!I53 + SW!I53 + TEN!I53 + TEX!I53</f>
        <v>152426.41124351998</v>
      </c>
      <c r="J53" s="10">
        <f xml:space="preserve"> 0 + CAL!J53 + CAR!J53 + CENT!J53 + FLA!J53 + MIDA!J53 + MIDW!J53 + NE!J53 + NY!J53 + NW!J53 + SE!J53 + SW!J53 + TEN!J53 + TEX!J53</f>
        <v>157545.03678721999</v>
      </c>
      <c r="K53" s="10">
        <f xml:space="preserve"> 0 + CAL!K53 + CAR!K53 + CENT!K53 + FLA!K53 + MIDA!K53 + MIDW!K53 + NE!K53 + NY!K53 + NW!K53 + SE!K53 + SW!K53 + TEN!K53 + TEX!K53</f>
        <v>162619.31481112004</v>
      </c>
      <c r="L53" s="10">
        <f xml:space="preserve"> 0 + CAL!L53 + CAR!L53 + CENT!L53 + FLA!L53 + MIDA!L53 + MIDW!L53 + NE!L53 + NY!L53 + NW!L53 + SE!L53 + SW!L53 + TEN!L53 + TEX!L53</f>
        <v>168051.76038114997</v>
      </c>
      <c r="M53" s="10">
        <f xml:space="preserve"> 0 + CAL!M53 + CAR!M53 + CENT!M53 + FLA!M53 + MIDA!M53 + MIDW!M53 + NE!M53 + NY!M53 + NW!M53 + SE!M53 + SW!M53 + TEN!M53 + TEX!M53</f>
        <v>175100.23623688996</v>
      </c>
      <c r="N53" s="10">
        <f xml:space="preserve"> 0 + CAL!N53 + CAR!N53 + CENT!N53 + FLA!N53 + MIDA!N53 + MIDW!N53 + NE!N53 + NY!N53 + NW!N53 + SE!N53 + SW!N53 + TEN!N53 + TEX!N53</f>
        <v>184611.01142441999</v>
      </c>
      <c r="O53" s="10">
        <f xml:space="preserve"> 0 + CAL!O53 + CAR!O53 + CENT!O53 + FLA!O53 + MIDA!O53 + MIDW!O53 + NE!O53 + NY!O53 + NW!O53 + SE!O53 + SW!O53 + TEN!O53 + TEX!O53</f>
        <v>194505.57964325999</v>
      </c>
      <c r="P53" s="10">
        <f xml:space="preserve"> 0 + CAL!P53 + CAR!P53 + CENT!P53 + FLA!P53 + MIDA!P53 + MIDW!P53 + NE!P53 + NY!P53 + NW!P53 + SE!P53 + SW!P53 + TEN!P53 + TEX!P53</f>
        <v>204222.13395441</v>
      </c>
      <c r="Q53" s="10">
        <f xml:space="preserve"> 0 + CAL!Q53 + CAR!Q53 + CENT!Q53 + FLA!Q53 + MIDA!Q53 + MIDW!Q53 + NE!Q53 + NY!Q53 + NW!Q53 + SE!Q53 + SW!Q53 + TEN!Q53 + TEX!Q53</f>
        <v>213603.22881229001</v>
      </c>
      <c r="R53" s="10">
        <f xml:space="preserve"> 0 + CAL!R53 + CAR!R53 + CENT!R53 + FLA!R53 + MIDA!R53 + MIDW!R53 + NE!R53 + NY!R53 + NW!R53 + SE!R53 + SW!R53 + TEN!R53 + TEX!R53</f>
        <v>222207.52705702998</v>
      </c>
      <c r="S53" s="10">
        <f xml:space="preserve"> 0 + CAL!S53 + CAR!S53 + CENT!S53 + FLA!S53 + MIDA!S53 + MIDW!S53 + NE!S53 + NY!S53 + NW!S53 + SE!S53 + SW!S53 + TEN!S53 + TEX!S53</f>
        <v>228097.73108957004</v>
      </c>
      <c r="T53" s="10">
        <f xml:space="preserve"> 0 + CAL!T53 + CAR!T53 + CENT!T53 + FLA!T53 + MIDA!T53 + MIDW!T53 + NE!T53 + NY!T53 + NW!T53 + SE!T53 + SW!T53 + TEN!T53 + TEX!T53</f>
        <v>232335.20887533002</v>
      </c>
      <c r="U53" s="10">
        <f xml:space="preserve"> 0 + CAL!U53 + CAR!U53 + CENT!U53 + FLA!U53 + MIDA!U53 + MIDW!U53 + NE!U53 + NY!U53 + NW!U53 + SE!U53 + SW!U53 + TEN!U53 + TEX!U53</f>
        <v>236663.67730486003</v>
      </c>
      <c r="V53" s="10">
        <f xml:space="preserve"> 0 + CAL!V53 + CAR!V53 + CENT!V53 + FLA!V53 + MIDA!V53 + MIDW!V53 + NE!V53 + NY!V53 + NW!V53 + SE!V53 + SW!V53 + TEN!V53 + TEX!V53</f>
        <v>240572.32412634994</v>
      </c>
      <c r="W53" s="10">
        <f xml:space="preserve"> 0 + CAL!W53 + CAR!W53 + CENT!W53 + FLA!W53 + MIDA!W53 + MIDW!W53 + NE!W53 + NY!W53 + NW!W53 + SE!W53 + SW!W53 + TEN!W53 + TEX!W53</f>
        <v>243908.46536842</v>
      </c>
      <c r="X53" s="10">
        <f xml:space="preserve"> 0 + CAL!X53 + CAR!X53 + CENT!X53 + FLA!X53 + MIDA!X53 + MIDW!X53 + NE!X53 + NY!X53 + NW!X53 + SE!X53 + SW!X53 + TEN!X53 + TEX!X53</f>
        <v>246854.78304389003</v>
      </c>
      <c r="Y53" s="10">
        <f xml:space="preserve"> 0 + CAL!Y53 + CAR!Y53 + CENT!Y53 + FLA!Y53 + MIDA!Y53 + MIDW!Y53 + NE!Y53 + NY!Y53 + NW!Y53 + SE!Y53 + SW!Y53 + TEN!Y53 + TEX!Y53</f>
        <v>248276.05614805003</v>
      </c>
      <c r="Z53" s="10">
        <f xml:space="preserve"> 0 + CAL!Z53 + CAR!Z53 + CENT!Z53 + FLA!Z53 + MIDA!Z53 + MIDW!Z53 + NE!Z53 + NY!Z53 + NW!Z53 + SE!Z53 + SW!Z53 + TEN!Z53 + TEX!Z53</f>
        <v>248634.73700709001</v>
      </c>
      <c r="AA53" s="10">
        <f xml:space="preserve"> 0 + CAL!AA53 + CAR!AA53 + CENT!AA53 + FLA!AA53 + MIDA!AA53 + MIDW!AA53 + NE!AA53 + NY!AA53 + NW!AA53 + SE!AA53 + SW!AA53 + TEN!AA53 + TEX!AA53</f>
        <v>250179.92495704998</v>
      </c>
      <c r="AB53" s="10">
        <f xml:space="preserve"> 0 + CAL!AB53 + CAR!AB53 + CENT!AB53 + FLA!AB53 + MIDA!AB53 + MIDW!AB53 + NE!AB53 + NY!AB53 + NW!AB53 + SE!AB53 + SW!AB53 + TEN!AB53 + TEX!AB53</f>
        <v>250873.71426855001</v>
      </c>
      <c r="AC53" s="10">
        <f xml:space="preserve"> 0 + CAL!AC53 + CAR!AC53 + CENT!AC53 + FLA!AC53 + MIDA!AC53 + MIDW!AC53 + NE!AC53 + NY!AC53 + NW!AC53 + SE!AC53 + SW!AC53 + TEN!AC53 + TEX!AC53</f>
        <v>251726.65838698999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8155.6702251200013</v>
      </c>
      <c r="D54" s="10">
        <f xml:space="preserve"> 0 + CAL!D54 + CAR!D54 + CENT!D54 + FLA!D54 + MIDA!D54 + MIDW!D54 + NE!D54 + NY!D54 + NW!D54 + SE!D54 + SW!D54 + TEN!D54 + TEX!D54</f>
        <v>17331.239019130004</v>
      </c>
      <c r="E54" s="10">
        <f xml:space="preserve"> 0 + CAL!E54 + CAR!E54 + CENT!E54 + FLA!E54 + MIDA!E54 + MIDW!E54 + NE!E54 + NY!E54 + NW!E54 + SE!E54 + SW!E54 + TEN!E54 + TEX!E54</f>
        <v>27294.467190389998</v>
      </c>
      <c r="F54" s="10">
        <f xml:space="preserve"> 0 + CAL!F54 + CAR!F54 + CENT!F54 + FLA!F54 + MIDA!F54 + MIDW!F54 + NE!F54 + NY!F54 + NW!F54 + SE!F54 + SW!F54 + TEN!F54 + TEX!F54</f>
        <v>38010.336748469999</v>
      </c>
      <c r="G54" s="10">
        <f xml:space="preserve"> 0 + CAL!G54 + CAR!G54 + CENT!G54 + FLA!G54 + MIDA!G54 + MIDW!G54 + NE!G54 + NY!G54 + NW!G54 + SE!G54 + SW!G54 + TEN!G54 + TEX!G54</f>
        <v>49446.746131209999</v>
      </c>
      <c r="H54" s="10">
        <f xml:space="preserve"> 0 + CAL!H54 + CAR!H54 + CENT!H54 + FLA!H54 + MIDA!H54 + MIDW!H54 + NE!H54 + NY!H54 + NW!H54 + SE!H54 + SW!H54 + TEN!H54 + TEX!H54</f>
        <v>61535.475858619997</v>
      </c>
      <c r="I54" s="10">
        <f xml:space="preserve"> 0 + CAL!I54 + CAR!I54 + CENT!I54 + FLA!I54 + MIDA!I54 + MIDW!I54 + NE!I54 + NY!I54 + NW!I54 + SE!I54 + SW!I54 + TEN!I54 + TEX!I54</f>
        <v>73938.316440600014</v>
      </c>
      <c r="J54" s="10">
        <f xml:space="preserve"> 0 + CAL!J54 + CAR!J54 + CENT!J54 + FLA!J54 + MIDA!J54 + MIDW!J54 + NE!J54 + NY!J54 + NW!J54 + SE!J54 + SW!J54 + TEN!J54 + TEX!J54</f>
        <v>86879.012917280008</v>
      </c>
      <c r="K54" s="10">
        <f xml:space="preserve"> 0 + CAL!K54 + CAR!K54 + CENT!K54 + FLA!K54 + MIDA!K54 + MIDW!K54 + NE!K54 + NY!K54 + NW!K54 + SE!K54 + SW!K54 + TEN!K54 + TEX!K54</f>
        <v>100310.11126227</v>
      </c>
      <c r="L54" s="10">
        <f xml:space="preserve"> 0 + CAL!L54 + CAR!L54 + CENT!L54 + FLA!L54 + MIDA!L54 + MIDW!L54 + NE!L54 + NY!L54 + NW!L54 + SE!L54 + SW!L54 + TEN!L54 + TEX!L54</f>
        <v>114759.78341373001</v>
      </c>
      <c r="M54" s="10">
        <f xml:space="preserve"> 0 + CAL!M54 + CAR!M54 + CENT!M54 + FLA!M54 + MIDA!M54 + MIDW!M54 + NE!M54 + NY!M54 + NW!M54 + SE!M54 + SW!M54 + TEN!M54 + TEX!M54</f>
        <v>130987.98990179</v>
      </c>
      <c r="N54" s="10">
        <f xml:space="preserve"> 0 + CAL!N54 + CAR!N54 + CENT!N54 + FLA!N54 + MIDA!N54 + MIDW!N54 + NE!N54 + NY!N54 + NW!N54 + SE!N54 + SW!N54 + TEN!N54 + TEX!N54</f>
        <v>150548.28584601</v>
      </c>
      <c r="O54" s="10">
        <f xml:space="preserve"> 0 + CAL!O54 + CAR!O54 + CENT!O54 + FLA!O54 + MIDA!O54 + MIDW!O54 + NE!O54 + NY!O54 + NW!O54 + SE!O54 + SW!O54 + TEN!O54 + TEX!O54</f>
        <v>171322.23153712999</v>
      </c>
      <c r="P54" s="10">
        <f xml:space="preserve"> 0 + CAL!P54 + CAR!P54 + CENT!P54 + FLA!P54 + MIDA!P54 + MIDW!P54 + NE!P54 + NY!P54 + NW!P54 + SE!P54 + SW!P54 + TEN!P54 + TEX!P54</f>
        <v>192565.96263376003</v>
      </c>
      <c r="Q54" s="10">
        <f xml:space="preserve"> 0 + CAL!Q54 + CAR!Q54 + CENT!Q54 + FLA!Q54 + MIDA!Q54 + MIDW!Q54 + NE!Q54 + NY!Q54 + NW!Q54 + SE!Q54 + SW!Q54 + TEN!Q54 + TEX!Q54</f>
        <v>214248.99986641994</v>
      </c>
      <c r="R54" s="10">
        <f xml:space="preserve"> 0 + CAL!R54 + CAR!R54 + CENT!R54 + FLA!R54 + MIDA!R54 + MIDW!R54 + NE!R54 + NY!R54 + NW!R54 + SE!R54 + SW!R54 + TEN!R54 + TEX!R54</f>
        <v>236609.10535753</v>
      </c>
      <c r="S54" s="10">
        <f xml:space="preserve"> 0 + CAL!S54 + CAR!S54 + CENT!S54 + FLA!S54 + MIDA!S54 + MIDW!S54 + NE!S54 + NY!S54 + NW!S54 + SE!S54 + SW!S54 + TEN!S54 + TEX!S54</f>
        <v>255992.92991974001</v>
      </c>
      <c r="T54" s="10">
        <f xml:space="preserve"> 0 + CAL!T54 + CAR!T54 + CENT!T54 + FLA!T54 + MIDA!T54 + MIDW!T54 + NE!T54 + NY!T54 + NW!T54 + SE!T54 + SW!T54 + TEN!T54 + TEX!T54</f>
        <v>273572.51832664997</v>
      </c>
      <c r="U54" s="10">
        <f xml:space="preserve"> 0 + CAL!U54 + CAR!U54 + CENT!U54 + FLA!U54 + MIDA!U54 + MIDW!U54 + NE!U54 + NY!U54 + NW!U54 + SE!U54 + SW!U54 + TEN!U54 + TEX!U54</f>
        <v>291446.09018691001</v>
      </c>
      <c r="V54" s="10">
        <f xml:space="preserve"> 0 + CAL!V54 + CAR!V54 + CENT!V54 + FLA!V54 + MIDA!V54 + MIDW!V54 + NE!V54 + NY!V54 + NW!V54 + SE!V54 + SW!V54 + TEN!V54 + TEX!V54</f>
        <v>308973.70186808001</v>
      </c>
      <c r="W54" s="10">
        <f xml:space="preserve"> 0 + CAL!W54 + CAR!W54 + CENT!W54 + FLA!W54 + MIDA!W54 + MIDW!W54 + NE!W54 + NY!W54 + NW!W54 + SE!W54 + SW!W54 + TEN!W54 + TEX!W54</f>
        <v>325297.41855146002</v>
      </c>
      <c r="X54" s="10">
        <f xml:space="preserve"> 0 + CAL!X54 + CAR!X54 + CENT!X54 + FLA!X54 + MIDA!X54 + MIDW!X54 + NE!X54 + NY!X54 + NW!X54 + SE!X54 + SW!X54 + TEN!X54 + TEX!X54</f>
        <v>340142.54905713</v>
      </c>
      <c r="Y54" s="10">
        <f xml:space="preserve"> 0 + CAL!Y54 + CAR!Y54 + CENT!Y54 + FLA!Y54 + MIDA!Y54 + MIDW!Y54 + NE!Y54 + NY!Y54 + NW!Y54 + SE!Y54 + SW!Y54 + TEN!Y54 + TEX!Y54</f>
        <v>350562.76366280002</v>
      </c>
      <c r="Z54" s="10">
        <f xml:space="preserve"> 0 + CAL!Z54 + CAR!Z54 + CENT!Z54 + FLA!Z54 + MIDA!Z54 + MIDW!Z54 + NE!Z54 + NY!Z54 + NW!Z54 + SE!Z54 + SW!Z54 + TEN!Z54 + TEX!Z54</f>
        <v>358069.69097634003</v>
      </c>
      <c r="AA54" s="10">
        <f xml:space="preserve"> 0 + CAL!AA54 + CAR!AA54 + CENT!AA54 + FLA!AA54 + MIDA!AA54 + MIDW!AA54 + NE!AA54 + NY!AA54 + NW!AA54 + SE!AA54 + SW!AA54 + TEN!AA54 + TEX!AA54</f>
        <v>368073.19748924993</v>
      </c>
      <c r="AB54" s="10">
        <f xml:space="preserve"> 0 + CAL!AB54 + CAR!AB54 + CENT!AB54 + FLA!AB54 + MIDA!AB54 + MIDW!AB54 + NE!AB54 + NY!AB54 + NW!AB54 + SE!AB54 + SW!AB54 + TEN!AB54 + TEX!AB54</f>
        <v>375247.83612171997</v>
      </c>
      <c r="AC54" s="10">
        <f xml:space="preserve"> 0 + CAL!AC54 + CAR!AC54 + CENT!AC54 + FLA!AC54 + MIDA!AC54 + MIDW!AC54 + NE!AC54 + NY!AC54 + NW!AC54 + SE!AC54 + SW!AC54 + TEN!AC54 + TEX!AC54</f>
        <v>381785.45479428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815.56702252000014</v>
      </c>
      <c r="D55" s="10">
        <f xml:space="preserve"> 0 + CAL!D55 + CAR!D55 + CENT!D55 + FLA!D55 + MIDA!D55 + MIDW!D55 + NE!D55 + NY!D55 + NW!D55 + SE!D55 + SW!D55 + TEN!D55 + TEX!D55</f>
        <v>866.56195096000022</v>
      </c>
      <c r="E55" s="10">
        <f xml:space="preserve"> 0 + CAL!E55 + CAR!E55 + CENT!E55 + FLA!E55 + MIDA!E55 + MIDW!E55 + NE!E55 + NY!E55 + NW!E55 + SE!E55 + SW!E55 + TEN!E55 + TEX!E55</f>
        <v>909.8155730200001</v>
      </c>
      <c r="F55" s="10">
        <f xml:space="preserve"> 0 + CAL!F55 + CAR!F55 + CENT!F55 + FLA!F55 + MIDA!F55 + MIDW!F55 + NE!F55 + NY!F55 + NW!F55 + SE!F55 + SW!F55 + TEN!F55 + TEX!F55</f>
        <v>950.25841870000022</v>
      </c>
      <c r="G55" s="10">
        <f xml:space="preserve"> 0 + CAL!G55 + CAR!G55 + CENT!G55 + FLA!G55 + MIDA!G55 + MIDW!G55 + NE!G55 + NY!G55 + NW!G55 + SE!G55 + SW!G55 + TEN!G55 + TEX!G55</f>
        <v>988.93492263000007</v>
      </c>
      <c r="H55" s="10">
        <f xml:space="preserve"> 0 + CAL!H55 + CAR!H55 + CENT!H55 + FLA!H55 + MIDA!H55 + MIDW!H55 + NE!H55 + NY!H55 + NW!H55 + SE!H55 + SW!H55 + TEN!H55 + TEX!H55</f>
        <v>1025.59126429</v>
      </c>
      <c r="I55" s="10">
        <f xml:space="preserve"> 0 + CAL!I55 + CAR!I55 + CENT!I55 + FLA!I55 + MIDA!I55 + MIDW!I55 + NE!I55 + NY!I55 + NW!I55 + SE!I55 + SW!I55 + TEN!I55 + TEX!I55</f>
        <v>1056.26166345</v>
      </c>
      <c r="J55" s="10">
        <f xml:space="preserve"> 0 + CAL!J55 + CAR!J55 + CENT!J55 + FLA!J55 + MIDA!J55 + MIDW!J55 + NE!J55 + NY!J55 + NW!J55 + SE!J55 + SW!J55 + TEN!J55 + TEX!J55</f>
        <v>1085.98766148</v>
      </c>
      <c r="K55" s="10">
        <f xml:space="preserve"> 0 + CAL!K55 + CAR!K55 + CENT!K55 + FLA!K55 + MIDA!K55 + MIDW!K55 + NE!K55 + NY!K55 + NW!K55 + SE!K55 + SW!K55 + TEN!K55 + TEX!K55</f>
        <v>1114.55679181</v>
      </c>
      <c r="L55" s="10">
        <f xml:space="preserve"> 0 + CAL!L55 + CAR!L55 + CENT!L55 + FLA!L55 + MIDA!L55 + MIDW!L55 + NE!L55 + NY!L55 + NW!L55 + SE!L55 + SW!L55 + TEN!L55 + TEX!L55</f>
        <v>1147.5978341399996</v>
      </c>
      <c r="M55" s="10">
        <f xml:space="preserve"> 0 + CAL!M55 + CAR!M55 + CENT!M55 + FLA!M55 + MIDA!M55 + MIDW!M55 + NE!M55 + NY!M55 + NW!M55 + SE!M55 + SW!M55 + TEN!M55 + TEX!M55</f>
        <v>1190.79990821</v>
      </c>
      <c r="N55" s="10">
        <f xml:space="preserve"> 0 + CAL!N55 + CAR!N55 + CENT!N55 + FLA!N55 + MIDA!N55 + MIDW!N55 + NE!N55 + NY!N55 + NW!N55 + SE!N55 + SW!N55 + TEN!N55 + TEX!N55</f>
        <v>1254.56904872</v>
      </c>
      <c r="O55" s="10">
        <f xml:space="preserve"> 0 + CAL!O55 + CAR!O55 + CENT!O55 + FLA!O55 + MIDA!O55 + MIDW!O55 + NE!O55 + NY!O55 + NW!O55 + SE!O55 + SW!O55 + TEN!O55 + TEX!O55</f>
        <v>1317.86331952</v>
      </c>
      <c r="P55" s="10">
        <f xml:space="preserve"> 0 + CAL!P55 + CAR!P55 + CENT!P55 + FLA!P55 + MIDA!P55 + MIDW!P55 + NE!P55 + NY!P55 + NW!P55 + SE!P55 + SW!P55 + TEN!P55 + TEX!P55</f>
        <v>1375.47116168</v>
      </c>
      <c r="Q55" s="10">
        <f xml:space="preserve"> 0 + CAL!Q55 + CAR!Q55 + CENT!Q55 + FLA!Q55 + MIDA!Q55 + MIDW!Q55 + NE!Q55 + NY!Q55 + NW!Q55 + SE!Q55 + SW!Q55 + TEN!Q55 + TEX!Q55</f>
        <v>1428.32666578</v>
      </c>
      <c r="R55" s="10">
        <f xml:space="preserve"> 0 + CAL!R55 + CAR!R55 + CENT!R55 + FLA!R55 + MIDA!R55 + MIDW!R55 + NE!R55 + NY!R55 + NW!R55 + SE!R55 + SW!R55 + TEN!R55 + TEX!R55</f>
        <v>1478.8069084799999</v>
      </c>
      <c r="S55" s="10">
        <f xml:space="preserve"> 0 + CAL!S55 + CAR!S55 + CENT!S55 + FLA!S55 + MIDA!S55 + MIDW!S55 + NE!S55 + NY!S55 + NW!S55 + SE!S55 + SW!S55 + TEN!S55 + TEX!S55</f>
        <v>1505.8407642500003</v>
      </c>
      <c r="T55" s="10">
        <f xml:space="preserve"> 0 + CAL!T55 + CAR!T55 + CENT!T55 + FLA!T55 + MIDA!T55 + MIDW!T55 + NE!T55 + NY!T55 + NW!T55 + SE!T55 + SW!T55 + TEN!T55 + TEX!T55</f>
        <v>1519.8473240400001</v>
      </c>
      <c r="U55" s="10">
        <f xml:space="preserve"> 0 + CAL!U55 + CAR!U55 + CENT!U55 + FLA!U55 + MIDA!U55 + MIDW!U55 + NE!U55 + NY!U55 + NW!U55 + SE!U55 + SW!U55 + TEN!U55 + TEX!U55</f>
        <v>1533.9267904499998</v>
      </c>
      <c r="V55" s="10">
        <f xml:space="preserve"> 0 + CAL!V55 + CAR!V55 + CENT!V55 + FLA!V55 + MIDA!V55 + MIDW!V55 + NE!V55 + NY!V55 + NW!V55 + SE!V55 + SW!V55 + TEN!V55 + TEX!V55</f>
        <v>1544.8685093299998</v>
      </c>
      <c r="W55" s="10">
        <f xml:space="preserve"> 0 + CAL!W55 + CAR!W55 + CENT!W55 + FLA!W55 + MIDA!W55 + MIDW!W55 + NE!W55 + NY!W55 + NW!W55 + SE!W55 + SW!W55 + TEN!W55 + TEX!W55</f>
        <v>1549.03532645</v>
      </c>
      <c r="X55" s="10">
        <f xml:space="preserve"> 0 + CAL!X55 + CAR!X55 + CENT!X55 + FLA!X55 + MIDA!X55 + MIDW!X55 + NE!X55 + NY!X55 + NW!X55 + SE!X55 + SW!X55 + TEN!X55 + TEX!X55</f>
        <v>1546.1024957200004</v>
      </c>
      <c r="Y55" s="10">
        <f xml:space="preserve"> 0 + CAL!Y55 + CAR!Y55 + CENT!Y55 + FLA!Y55 + MIDA!Y55 + MIDW!Y55 + NE!Y55 + NY!Y55 + NW!Y55 + SE!Y55 + SW!Y55 + TEN!Y55 + TEX!Y55</f>
        <v>1524.18592896</v>
      </c>
      <c r="Z55" s="10">
        <f xml:space="preserve"> 0 + CAL!Z55 + CAR!Z55 + CENT!Z55 + FLA!Z55 + MIDA!Z55 + MIDW!Z55 + NE!Z55 + NY!Z55 + NW!Z55 + SE!Z55 + SW!Z55 + TEN!Z55 + TEX!Z55</f>
        <v>1491.9570457600003</v>
      </c>
      <c r="AA55" s="10">
        <f xml:space="preserve"> 0 + CAL!AA55 + CAR!AA55 + CENT!AA55 + FLA!AA55 + MIDA!AA55 + MIDW!AA55 + NE!AA55 + NY!AA55 + NW!AA55 + SE!AA55 + SW!AA55 + TEN!AA55 + TEX!AA55</f>
        <v>1472.2927899600002</v>
      </c>
      <c r="AB55" s="10">
        <f xml:space="preserve"> 0 + CAL!AB55 + CAR!AB55 + CENT!AB55 + FLA!AB55 + MIDA!AB55 + MIDW!AB55 + NE!AB55 + NY!AB55 + NW!AB55 + SE!AB55 + SW!AB55 + TEN!AB55 + TEX!AB55</f>
        <v>1443.2609081600003</v>
      </c>
      <c r="AC55" s="10">
        <f xml:space="preserve"> 0 + CAL!AC55 + CAR!AC55 + CENT!AC55 + FLA!AC55 + MIDA!AC55 + MIDW!AC55 + NE!AC55 + NY!AC55 + NW!AC55 + SE!AC55 + SW!AC55 + TEN!AC55 + TEX!AC55</f>
        <v>1414.0202029400002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78958.699901699991</v>
      </c>
      <c r="D56" s="10">
        <f xml:space="preserve"> 0 + CAL!D56 + CAR!D56 + CENT!D56 + FLA!D56 + MIDA!D56 + MIDW!D56 + NE!D56 + NY!D56 + NW!D56 + SE!D56 + SW!D56 + TEN!D56 + TEX!D56</f>
        <v>82382.518307709994</v>
      </c>
      <c r="E56" s="10">
        <f xml:space="preserve"> 0 + CAL!E56 + CAR!E56 + CENT!E56 + FLA!E56 + MIDA!E56 + MIDW!E56 + NE!E56 + NY!E56 + NW!E56 + SE!E56 + SW!E56 + TEN!E56 + TEX!E56</f>
        <v>85801.84992837999</v>
      </c>
      <c r="F56" s="10">
        <f xml:space="preserve"> 0 + CAL!F56 + CAR!F56 + CENT!F56 + FLA!F56 + MIDA!F56 + MIDW!F56 + NE!F56 + NY!F56 + NW!F56 + SE!F56 + SW!F56 + TEN!F56 + TEX!F56</f>
        <v>89305.552792839997</v>
      </c>
      <c r="G56" s="10">
        <f xml:space="preserve"> 0 + CAL!G56 + CAR!G56 + CENT!G56 + FLA!G56 + MIDA!G56 + MIDW!G56 + NE!G56 + NY!G56 + NW!G56 + SE!G56 + SW!G56 + TEN!G56 + TEX!G56</f>
        <v>92790.149781180022</v>
      </c>
      <c r="H56" s="10">
        <f xml:space="preserve"> 0 + CAL!H56 + CAR!H56 + CENT!H56 + FLA!H56 + MIDA!H56 + MIDW!H56 + NE!H56 + NY!H56 + NW!H56 + SE!H56 + SW!H56 + TEN!H56 + TEX!H56</f>
        <v>96358.998848340008</v>
      </c>
      <c r="I56" s="10">
        <f xml:space="preserve"> 0 + CAL!I56 + CAR!I56 + CENT!I56 + FLA!I56 + MIDA!I56 + MIDW!I56 + NE!I56 + NY!I56 + NW!I56 + SE!I56 + SW!I56 + TEN!I56 + TEX!I56</f>
        <v>99828.891676460014</v>
      </c>
      <c r="J56" s="10">
        <f xml:space="preserve"> 0 + CAL!J56 + CAR!J56 + CENT!J56 + FLA!J56 + MIDA!J56 + MIDW!J56 + NE!J56 + NY!J56 + NW!J56 + SE!J56 + SW!J56 + TEN!J56 + TEX!J56</f>
        <v>103467.28384891</v>
      </c>
      <c r="K56" s="10">
        <f xml:space="preserve"> 0 + CAL!K56 + CAR!K56 + CENT!K56 + FLA!K56 + MIDA!K56 + MIDW!K56 + NE!K56 + NY!K56 + NW!K56 + SE!K56 + SW!K56 + TEN!K56 + TEX!K56</f>
        <v>107118.93579067999</v>
      </c>
      <c r="L56" s="10">
        <f xml:space="preserve"> 0 + CAL!L56 + CAR!L56 + CENT!L56 + FLA!L56 + MIDA!L56 + MIDW!L56 + NE!L56 + NY!L56 + NW!L56 + SE!L56 + SW!L56 + TEN!L56 + TEX!L56</f>
        <v>110906.07231392001</v>
      </c>
      <c r="M56" s="10">
        <f xml:space="preserve"> 0 + CAL!M56 + CAR!M56 + CENT!M56 + FLA!M56 + MIDA!M56 + MIDW!M56 + NE!M56 + NY!M56 + NW!M56 + SE!M56 + SW!M56 + TEN!M56 + TEX!M56</f>
        <v>115803.26121641</v>
      </c>
      <c r="N56" s="10">
        <f xml:space="preserve"> 0 + CAL!N56 + CAR!N56 + CENT!N56 + FLA!N56 + MIDA!N56 + MIDW!N56 + NE!N56 + NY!N56 + NW!N56 + SE!N56 + SW!N56 + TEN!N56 + TEX!N56</f>
        <v>122138.59348831998</v>
      </c>
      <c r="O56" s="10">
        <f xml:space="preserve"> 0 + CAL!O56 + CAR!O56 + CENT!O56 + FLA!O56 + MIDA!O56 + MIDW!O56 + NE!O56 + NY!O56 + NW!O56 + SE!O56 + SW!O56 + TEN!O56 + TEX!O56</f>
        <v>128881.36536531002</v>
      </c>
      <c r="P56" s="10">
        <f xml:space="preserve"> 0 + CAL!P56 + CAR!P56 + CENT!P56 + FLA!P56 + MIDA!P56 + MIDW!P56 + NE!P56 + NY!P56 + NW!P56 + SE!P56 + SW!P56 + TEN!P56 + TEX!P56</f>
        <v>135729.28427124</v>
      </c>
      <c r="Q56" s="10">
        <f xml:space="preserve"> 0 + CAL!Q56 + CAR!Q56 + CENT!Q56 + FLA!Q56 + MIDA!Q56 + MIDW!Q56 + NE!Q56 + NY!Q56 + NW!Q56 + SE!Q56 + SW!Q56 + TEN!Q56 + TEX!Q56</f>
        <v>142478.39076138998</v>
      </c>
      <c r="R56" s="10">
        <f xml:space="preserve"> 0 + CAL!R56 + CAR!R56 + CENT!R56 + FLA!R56 + MIDA!R56 + MIDW!R56 + NE!R56 + NY!R56 + NW!R56 + SE!R56 + SW!R56 + TEN!R56 + TEX!R56</f>
        <v>148568.97896107001</v>
      </c>
      <c r="S56" s="10">
        <f xml:space="preserve"> 0 + CAL!S56 + CAR!S56 + CENT!S56 + FLA!S56 + MIDA!S56 + MIDW!S56 + NE!S56 + NY!S56 + NW!S56 + SE!S56 + SW!S56 + TEN!S56 + TEX!S56</f>
        <v>153113.00731953999</v>
      </c>
      <c r="T56" s="10">
        <f xml:space="preserve"> 0 + CAL!T56 + CAR!T56 + CENT!T56 + FLA!T56 + MIDA!T56 + MIDW!T56 + NE!T56 + NY!T56 + NW!T56 + SE!T56 + SW!T56 + TEN!T56 + TEX!T56</f>
        <v>156653.01559676998</v>
      </c>
      <c r="U56" s="10">
        <f xml:space="preserve"> 0 + CAL!U56 + CAR!U56 + CENT!U56 + FLA!U56 + MIDA!U56 + MIDW!U56 + NE!U56 + NY!U56 + NW!U56 + SE!U56 + SW!U56 + TEN!U56 + TEX!U56</f>
        <v>160280.38406574001</v>
      </c>
      <c r="V56" s="10">
        <f xml:space="preserve"> 0 + CAL!V56 + CAR!V56 + CENT!V56 + FLA!V56 + MIDA!V56 + MIDW!V56 + NE!V56 + NY!V56 + NW!V56 + SE!V56 + SW!V56 + TEN!V56 + TEX!V56</f>
        <v>163644.17794694999</v>
      </c>
      <c r="W56" s="10">
        <f xml:space="preserve"> 0 + CAL!W56 + CAR!W56 + CENT!W56 + FLA!W56 + MIDA!W56 + MIDW!W56 + NE!W56 + NY!W56 + NW!W56 + SE!W56 + SW!W56 + TEN!W56 + TEX!W56</f>
        <v>166772.82870509001</v>
      </c>
      <c r="X56" s="10">
        <f xml:space="preserve"> 0 + CAL!X56 + CAR!X56 + CENT!X56 + FLA!X56 + MIDA!X56 + MIDW!X56 + NE!X56 + NY!X56 + NW!X56 + SE!X56 + SW!X56 + TEN!X56 + TEX!X56</f>
        <v>169865.18937974999</v>
      </c>
      <c r="Y56" s="10">
        <f xml:space="preserve"> 0 + CAL!Y56 + CAR!Y56 + CENT!Y56 + FLA!Y56 + MIDA!Y56 + MIDW!Y56 + NE!Y56 + NY!Y56 + NW!Y56 + SE!Y56 + SW!Y56 + TEN!Y56 + TEX!Y56</f>
        <v>172377.81805248998</v>
      </c>
      <c r="Z56" s="10">
        <f xml:space="preserve"> 0 + CAL!Z56 + CAR!Z56 + CENT!Z56 + FLA!Z56 + MIDA!Z56 + MIDW!Z56 + NE!Z56 + NY!Z56 + NW!Z56 + SE!Z56 + SW!Z56 + TEN!Z56 + TEX!Z56</f>
        <v>174341.3657501</v>
      </c>
      <c r="AA56" s="10">
        <f xml:space="preserve"> 0 + CAL!AA56 + CAR!AA56 + CENT!AA56 + FLA!AA56 + MIDA!AA56 + MIDW!AA56 + NE!AA56 + NY!AA56 + NW!AA56 + SE!AA56 + SW!AA56 + TEN!AA56 + TEX!AA56</f>
        <v>176865.75337554002</v>
      </c>
      <c r="AB56" s="10">
        <f xml:space="preserve"> 0 + CAL!AB56 + CAR!AB56 + CENT!AB56 + FLA!AB56 + MIDA!AB56 + MIDW!AB56 + NE!AB56 + NY!AB56 + NW!AB56 + SE!AB56 + SW!AB56 + TEN!AB56 + TEX!AB56</f>
        <v>179005.21190302001</v>
      </c>
      <c r="AC56" s="10">
        <f xml:space="preserve"> 0 + CAL!AC56 + CAR!AC56 + CENT!AC56 + FLA!AC56 + MIDA!AC56 + MIDW!AC56 + NE!AC56 + NY!AC56 + NW!AC56 + SE!AC56 + SW!AC56 + TEN!AC56 + TEX!AC56</f>
        <v>181314.22379151999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40611.908876099995</v>
      </c>
      <c r="D57" s="10">
        <f xml:space="preserve"> 0 + CAL!D57 + CAR!D57 + CENT!D57 + FLA!D57 + MIDA!D57 + MIDW!D57 + NE!D57 + NY!D57 + NW!D57 + SE!D57 + SW!D57 + TEN!D57 + TEX!D57</f>
        <v>43151.248170069994</v>
      </c>
      <c r="E57" s="10">
        <f xml:space="preserve"> 0 + CAL!E57 + CAR!E57 + CENT!E57 + FLA!E57 + MIDA!E57 + MIDW!E57 + NE!E57 + NY!E57 + NW!E57 + SE!E57 + SW!E57 + TEN!E57 + TEX!E57</f>
        <v>45305.102003090004</v>
      </c>
      <c r="F57" s="10">
        <f xml:space="preserve"> 0 + CAL!F57 + CAR!F57 + CENT!F57 + FLA!F57 + MIDA!F57 + MIDW!F57 + NE!F57 + NY!F57 + NW!F57 + SE!F57 + SW!F57 + TEN!F57 + TEX!F57</f>
        <v>47318.990646039994</v>
      </c>
      <c r="G57" s="10">
        <f xml:space="preserve"> 0 + CAL!G57 + CAR!G57 + CENT!G57 + FLA!G57 + MIDA!G57 + MIDW!G57 + NE!G57 + NY!G57 + NW!G57 + SE!G57 + SW!G57 + TEN!G57 + TEX!G57</f>
        <v>49244.922677629998</v>
      </c>
      <c r="H57" s="10">
        <f xml:space="preserve"> 0 + CAL!H57 + CAR!H57 + CENT!H57 + FLA!H57 + MIDA!H57 + MIDW!H57 + NE!H57 + NY!H57 + NW!H57 + SE!H57 + SW!H57 + TEN!H57 + TEX!H57</f>
        <v>51070.258875869993</v>
      </c>
      <c r="I57" s="10">
        <f xml:space="preserve"> 0 + CAL!I57 + CAR!I57 + CENT!I57 + FLA!I57 + MIDA!I57 + MIDW!I57 + NE!I57 + NY!I57 + NW!I57 + SE!I57 + SW!I57 + TEN!I57 + TEX!I57</f>
        <v>52597.519567069998</v>
      </c>
      <c r="J57" s="10">
        <f xml:space="preserve"> 0 + CAL!J57 + CAR!J57 + CENT!J57 + FLA!J57 + MIDA!J57 + MIDW!J57 + NE!J57 + NY!J57 + NW!J57 + SE!J57 + SW!J57 + TEN!J57 + TEX!J57</f>
        <v>54077.7529383</v>
      </c>
      <c r="K57" s="10">
        <f xml:space="preserve"> 0 + CAL!K57 + CAR!K57 + CENT!K57 + FLA!K57 + MIDA!K57 + MIDW!K57 + NE!K57 + NY!K57 + NW!K57 + SE!K57 + SW!K57 + TEN!K57 + TEX!K57</f>
        <v>55500.379020390006</v>
      </c>
      <c r="L57" s="10">
        <f xml:space="preserve"> 0 + CAL!L57 + CAR!L57 + CENT!L57 + FLA!L57 + MIDA!L57 + MIDW!L57 + NE!L57 + NY!L57 + NW!L57 + SE!L57 + SW!L57 + TEN!L57 + TEX!L57</f>
        <v>57145.688067250005</v>
      </c>
      <c r="M57" s="10">
        <f xml:space="preserve"> 0 + CAL!M57 + CAR!M57 + CENT!M57 + FLA!M57 + MIDA!M57 + MIDW!M57 + NE!M57 + NY!M57 + NW!M57 + SE!M57 + SW!M57 + TEN!M57 + TEX!M57</f>
        <v>59296.97502047001</v>
      </c>
      <c r="N57" s="10">
        <f xml:space="preserve"> 0 + CAL!N57 + CAR!N57 + CENT!N57 + FLA!N57 + MIDA!N57 + MIDW!N57 + NE!N57 + NY!N57 + NW!N57 + SE!N57 + SW!N57 + TEN!N57 + TEX!N57</f>
        <v>62472.417936090002</v>
      </c>
      <c r="O57" s="10">
        <f xml:space="preserve"> 0 + CAL!O57 + CAR!O57 + CENT!O57 + FLA!O57 + MIDA!O57 + MIDW!O57 + NE!O57 + NY!O57 + NW!O57 + SE!O57 + SW!O57 + TEN!O57 + TEX!O57</f>
        <v>65624.214277959996</v>
      </c>
      <c r="P57" s="10">
        <f xml:space="preserve"> 0 + CAL!P57 + CAR!P57 + CENT!P57 + FLA!P57 + MIDA!P57 + MIDW!P57 + NE!P57 + NY!P57 + NW!P57 + SE!P57 + SW!P57 + TEN!P57 + TEX!P57</f>
        <v>68492.849683160006</v>
      </c>
      <c r="Q57" s="10">
        <f xml:space="preserve"> 0 + CAL!Q57 + CAR!Q57 + CENT!Q57 + FLA!Q57 + MIDA!Q57 + MIDW!Q57 + NE!Q57 + NY!Q57 + NW!Q57 + SE!Q57 + SW!Q57 + TEN!Q57 + TEX!Q57</f>
        <v>71124.838050899998</v>
      </c>
      <c r="R57" s="10">
        <f xml:space="preserve"> 0 + CAL!R57 + CAR!R57 + CENT!R57 + FLA!R57 + MIDA!R57 + MIDW!R57 + NE!R57 + NY!R57 + NW!R57 + SE!R57 + SW!R57 + TEN!R57 + TEX!R57</f>
        <v>73638.548095970007</v>
      </c>
      <c r="S57" s="10">
        <f xml:space="preserve"> 0 + CAL!S57 + CAR!S57 + CENT!S57 + FLA!S57 + MIDA!S57 + MIDW!S57 + NE!S57 + NY!S57 + NW!S57 + SE!S57 + SW!S57 + TEN!S57 + TEX!S57</f>
        <v>74984.723769999997</v>
      </c>
      <c r="T57" s="10">
        <f xml:space="preserve"> 0 + CAL!T57 + CAR!T57 + CENT!T57 + FLA!T57 + MIDA!T57 + MIDW!T57 + NE!T57 + NY!T57 + NW!T57 + SE!T57 + SW!T57 + TEN!T57 + TEX!T57</f>
        <v>75682.193278580016</v>
      </c>
      <c r="U57" s="10">
        <f xml:space="preserve"> 0 + CAL!U57 + CAR!U57 + CENT!U57 + FLA!U57 + MIDA!U57 + MIDW!U57 + NE!U57 + NY!U57 + NW!U57 + SE!U57 + SW!U57 + TEN!U57 + TEX!U57</f>
        <v>76383.293239099992</v>
      </c>
      <c r="V57" s="10">
        <f xml:space="preserve"> 0 + CAL!V57 + CAR!V57 + CENT!V57 + FLA!V57 + MIDA!V57 + MIDW!V57 + NE!V57 + NY!V57 + NW!V57 + SE!V57 + SW!V57 + TEN!V57 + TEX!V57</f>
        <v>76928.146179389994</v>
      </c>
      <c r="W57" s="10">
        <f xml:space="preserve"> 0 + CAL!W57 + CAR!W57 + CENT!W57 + FLA!W57 + MIDA!W57 + MIDW!W57 + NE!W57 + NY!W57 + NW!W57 + SE!W57 + SW!W57 + TEN!W57 + TEX!W57</f>
        <v>77135.636663300014</v>
      </c>
      <c r="X57" s="10">
        <f xml:space="preserve"> 0 + CAL!X57 + CAR!X57 + CENT!X57 + FLA!X57 + MIDA!X57 + MIDW!X57 + NE!X57 + NY!X57 + NW!X57 + SE!X57 + SW!X57 + TEN!X57 + TEX!X57</f>
        <v>76989.593664140004</v>
      </c>
      <c r="Y57" s="10">
        <f xml:space="preserve"> 0 + CAL!Y57 + CAR!Y57 + CENT!Y57 + FLA!Y57 + MIDA!Y57 + MIDW!Y57 + NE!Y57 + NY!Y57 + NW!Y57 + SE!Y57 + SW!Y57 + TEN!Y57 + TEX!Y57</f>
        <v>75898.238095599998</v>
      </c>
      <c r="Z57" s="10">
        <f xml:space="preserve"> 0 + CAL!Z57 + CAR!Z57 + CENT!Z57 + FLA!Z57 + MIDA!Z57 + MIDW!Z57 + NE!Z57 + NY!Z57 + NW!Z57 + SE!Z57 + SW!Z57 + TEN!Z57 + TEX!Z57</f>
        <v>74293.371256999992</v>
      </c>
      <c r="AA57" s="10">
        <f xml:space="preserve"> 0 + CAL!AA57 + CAR!AA57 + CENT!AA57 + FLA!AA57 + MIDA!AA57 + MIDW!AA57 + NE!AA57 + NY!AA57 + NW!AA57 + SE!AA57 + SW!AA57 + TEN!AA57 + TEX!AA57</f>
        <v>73314.171581529998</v>
      </c>
      <c r="AB57" s="10">
        <f xml:space="preserve"> 0 + CAL!AB57 + CAR!AB57 + CENT!AB57 + FLA!AB57 + MIDA!AB57 + MIDW!AB57 + NE!AB57 + NY!AB57 + NW!AB57 + SE!AB57 + SW!AB57 + TEN!AB57 + TEX!AB57</f>
        <v>71868.50236554</v>
      </c>
      <c r="AC57" s="10">
        <f xml:space="preserve"> 0 + CAL!AC57 + CAR!AC57 + CENT!AC57 + FLA!AC57 + MIDA!AC57 + MIDW!AC57 + NE!AC57 + NY!AC57 + NW!AC57 + SE!AC57 + SW!AC57 + TEN!AC57 + TEX!AC57</f>
        <v>70412.434595479994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14.121276050000001</v>
      </c>
      <c r="E58" s="10">
        <f xml:space="preserve"> 0 + CAL!E58 + CAR!E58 + CENT!E58 + FLA!E58 + MIDA!E58 + MIDW!E58 + NE!E58 + NY!E58 + NW!E58 + SE!E58 + SW!E58 + TEN!E58 + TEX!E58</f>
        <v>14.151116400000001</v>
      </c>
      <c r="F58" s="10">
        <f xml:space="preserve"> 0 + CAL!F58 + CAR!F58 + CENT!F58 + FLA!F58 + MIDA!F58 + MIDW!F58 + NE!F58 + NY!F58 + NW!F58 + SE!F58 + SW!F58 + TEN!F58 + TEX!F58</f>
        <v>14.12372487</v>
      </c>
      <c r="G58" s="10">
        <f xml:space="preserve"> 0 + CAL!G58 + CAR!G58 + CENT!G58 + FLA!G58 + MIDA!G58 + MIDW!G58 + NE!G58 + NY!G58 + NW!G58 + SE!G58 + SW!G58 + TEN!G58 + TEX!G58</f>
        <v>14.101109020000001</v>
      </c>
      <c r="H58" s="10">
        <f xml:space="preserve"> 0 + CAL!H58 + CAR!H58 + CENT!H58 + FLA!H58 + MIDA!H58 + MIDW!H58 + NE!H58 + NY!H58 + NW!H58 + SE!H58 + SW!H58 + TEN!H58 + TEX!H58</f>
        <v>14.070055660000001</v>
      </c>
      <c r="I58" s="10">
        <f xml:space="preserve"> 0 + CAL!I58 + CAR!I58 + CENT!I58 + FLA!I58 + MIDA!I58 + MIDW!I58 + NE!I58 + NY!I58 + NW!I58 + SE!I58 + SW!I58 + TEN!I58 + TEX!I58</f>
        <v>14.064657409999999</v>
      </c>
      <c r="J58" s="10">
        <f xml:space="preserve"> 0 + CAL!J58 + CAR!J58 + CENT!J58 + FLA!J58 + MIDA!J58 + MIDW!J58 + NE!J58 + NY!J58 + NW!J58 + SE!J58 + SW!J58 + TEN!J58 + TEX!J58</f>
        <v>14.034686010000003</v>
      </c>
      <c r="K58" s="10">
        <f xml:space="preserve"> 0 + CAL!K58 + CAR!K58 + CENT!K58 + FLA!K58 + MIDA!K58 + MIDW!K58 + NE!K58 + NY!K58 + NW!K58 + SE!K58 + SW!K58 + TEN!K58 + TEX!K58</f>
        <v>14.034930010000002</v>
      </c>
      <c r="L58" s="10">
        <f xml:space="preserve"> 0 + CAL!L58 + CAR!L58 + CENT!L58 + FLA!L58 + MIDA!L58 + MIDW!L58 + NE!L58 + NY!L58 + NW!L58 + SE!L58 + SW!L58 + TEN!L58 + TEX!L58</f>
        <v>14.009559309999998</v>
      </c>
      <c r="M58" s="10">
        <f xml:space="preserve"> 0 + CAL!M58 + CAR!M58 + CENT!M58 + FLA!M58 + MIDA!M58 + MIDW!M58 + NE!M58 + NY!M58 + NW!M58 + SE!M58 + SW!M58 + TEN!M58 + TEX!M58</f>
        <v>14.0720507</v>
      </c>
      <c r="N58" s="10">
        <f xml:space="preserve"> 0 + CAL!N58 + CAR!N58 + CENT!N58 + FLA!N58 + MIDA!N58 + MIDW!N58 + NE!N58 + NY!N58 + NW!N58 + SE!N58 + SW!N58 + TEN!N58 + TEX!N58</f>
        <v>14.133448789999999</v>
      </c>
      <c r="O58" s="10">
        <f xml:space="preserve"> 0 + CAL!O58 + CAR!O58 + CENT!O58 + FLA!O58 + MIDA!O58 + MIDW!O58 + NE!O58 + NY!O58 + NW!O58 + SE!O58 + SW!O58 + TEN!O58 + TEX!O58</f>
        <v>14.24862353</v>
      </c>
      <c r="P58" s="10">
        <f xml:space="preserve"> 0 + CAL!P58 + CAR!P58 + CENT!P58 + FLA!P58 + MIDA!P58 + MIDW!P58 + NE!P58 + NY!P58 + NW!P58 + SE!P58 + SW!P58 + TEN!P58 + TEX!P58</f>
        <v>14.248615709999999</v>
      </c>
      <c r="Q58" s="10">
        <f xml:space="preserve"> 0 + CAL!Q58 + CAR!Q58 + CENT!Q58 + FLA!Q58 + MIDA!Q58 + MIDW!Q58 + NE!Q58 + NY!Q58 + NW!Q58 + SE!Q58 + SW!Q58 + TEN!Q58 + TEX!Q58</f>
        <v>14.18092405</v>
      </c>
      <c r="R58" s="10">
        <f xml:space="preserve"> 0 + CAL!R58 + CAR!R58 + CENT!R58 + FLA!R58 + MIDA!R58 + MIDW!R58 + NE!R58 + NY!R58 + NW!R58 + SE!R58 + SW!R58 + TEN!R58 + TEX!R58</f>
        <v>14.120388980000003</v>
      </c>
      <c r="S58" s="10">
        <f xml:space="preserve"> 0 + CAL!S58 + CAR!S58 + CENT!S58 + FLA!S58 + MIDA!S58 + MIDW!S58 + NE!S58 + NY!S58 + NW!S58 + SE!S58 + SW!S58 + TEN!S58 + TEX!S58</f>
        <v>14.00055137</v>
      </c>
      <c r="T58" s="10">
        <f xml:space="preserve"> 0 + CAL!T58 + CAR!T58 + CENT!T58 + FLA!T58 + MIDA!T58 + MIDW!T58 + NE!T58 + NY!T58 + NW!T58 + SE!T58 + SW!T58 + TEN!T58 + TEX!T58</f>
        <v>13.94686649</v>
      </c>
      <c r="U58" s="10">
        <f xml:space="preserve"> 0 + CAL!U58 + CAR!U58 + CENT!U58 + FLA!U58 + MIDA!U58 + MIDW!U58 + NE!U58 + NY!U58 + NW!U58 + SE!U58 + SW!U58 + TEN!U58 + TEX!U58</f>
        <v>13.902229100000001</v>
      </c>
      <c r="V58" s="10">
        <f xml:space="preserve"> 0 + CAL!V58 + CAR!V58 + CENT!V58 + FLA!V58 + MIDA!V58 + MIDW!V58 + NE!V58 + NY!V58 + NW!V58 + SE!V58 + SW!V58 + TEN!V58 + TEX!V58</f>
        <v>13.896553649999998</v>
      </c>
      <c r="W58" s="10">
        <f xml:space="preserve"> 0 + CAL!W58 + CAR!W58 + CENT!W58 + FLA!W58 + MIDA!W58 + MIDW!W58 + NE!W58 + NY!W58 + NW!W58 + SE!W58 + SW!W58 + TEN!W58 + TEX!W58</f>
        <v>13.854938410000003</v>
      </c>
      <c r="X58" s="10">
        <f xml:space="preserve"> 0 + CAL!X58 + CAR!X58 + CENT!X58 + FLA!X58 + MIDA!X58 + MIDW!X58 + NE!X58 + NY!X58 + NW!X58 + SE!X58 + SW!X58 + TEN!X58 + TEX!X58</f>
        <v>13.79859937</v>
      </c>
      <c r="Y58" s="10">
        <f xml:space="preserve"> 0 + CAL!Y58 + CAR!Y58 + CENT!Y58 + FLA!Y58 + MIDA!Y58 + MIDW!Y58 + NE!Y58 + NY!Y58 + NW!Y58 + SE!Y58 + SW!Y58 + TEN!Y58 + TEX!Y58</f>
        <v>13.754270179999999</v>
      </c>
      <c r="Z58" s="10">
        <f xml:space="preserve"> 0 + CAL!Z58 + CAR!Z58 + CENT!Z58 + FLA!Z58 + MIDA!Z58 + MIDW!Z58 + NE!Z58 + NY!Z58 + NW!Z58 + SE!Z58 + SW!Z58 + TEN!Z58 + TEX!Z58</f>
        <v>13.678613390000001</v>
      </c>
      <c r="AA58" s="10">
        <f xml:space="preserve"> 0 + CAL!AA58 + CAR!AA58 + CENT!AA58 + FLA!AA58 + MIDA!AA58 + MIDW!AA58 + NE!AA58 + NY!AA58 + NW!AA58 + SE!AA58 + SW!AA58 + TEN!AA58 + TEX!AA58</f>
        <v>13.623934089999999</v>
      </c>
      <c r="AB58" s="10">
        <f xml:space="preserve"> 0 + CAL!AB58 + CAR!AB58 + CENT!AB58 + FLA!AB58 + MIDA!AB58 + MIDW!AB58 + NE!AB58 + NY!AB58 + NW!AB58 + SE!AB58 + SW!AB58 + TEN!AB58 + TEX!AB58</f>
        <v>13.699553090000002</v>
      </c>
      <c r="AC58" s="10">
        <f xml:space="preserve"> 0 + CAL!AC58 + CAR!AC58 + CENT!AC58 + FLA!AC58 + MIDA!AC58 + MIDW!AC58 + NE!AC58 + NY!AC58 + NW!AC58 + SE!AC58 + SW!AC58 + TEN!AC58 + TEX!AC58</f>
        <v>13.659312889999999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14.121276050000001</v>
      </c>
      <c r="D59" s="10">
        <f xml:space="preserve"> 0 + CAL!D59 + CAR!D59 + CENT!D59 + FLA!D59 + MIDA!D59 + MIDW!D59 + NE!D59 + NY!D59 + NW!D59 + SE!D59 + SW!D59 + TEN!D59 + TEX!D59</f>
        <v>14.151116400000001</v>
      </c>
      <c r="E59" s="10">
        <f xml:space="preserve"> 0 + CAL!E59 + CAR!E59 + CENT!E59 + FLA!E59 + MIDA!E59 + MIDW!E59 + NE!E59 + NY!E59 + NW!E59 + SE!E59 + SW!E59 + TEN!E59 + TEX!E59</f>
        <v>14.12372487</v>
      </c>
      <c r="F59" s="10">
        <f xml:space="preserve"> 0 + CAL!F59 + CAR!F59 + CENT!F59 + FLA!F59 + MIDA!F59 + MIDW!F59 + NE!F59 + NY!F59 + NW!F59 + SE!F59 + SW!F59 + TEN!F59 + TEX!F59</f>
        <v>14.101109020000001</v>
      </c>
      <c r="G59" s="10">
        <f xml:space="preserve"> 0 + CAL!G59 + CAR!G59 + CENT!G59 + FLA!G59 + MIDA!G59 + MIDW!G59 + NE!G59 + NY!G59 + NW!G59 + SE!G59 + SW!G59 + TEN!G59 + TEX!G59</f>
        <v>14.070055660000001</v>
      </c>
      <c r="H59" s="10">
        <f xml:space="preserve"> 0 + CAL!H59 + CAR!H59 + CENT!H59 + FLA!H59 + MIDA!H59 + MIDW!H59 + NE!H59 + NY!H59 + NW!H59 + SE!H59 + SW!H59 + TEN!H59 + TEX!H59</f>
        <v>14.064657409999999</v>
      </c>
      <c r="I59" s="10">
        <f xml:space="preserve"> 0 + CAL!I59 + CAR!I59 + CENT!I59 + FLA!I59 + MIDA!I59 + MIDW!I59 + NE!I59 + NY!I59 + NW!I59 + SE!I59 + SW!I59 + TEN!I59 + TEX!I59</f>
        <v>14.034686010000003</v>
      </c>
      <c r="J59" s="10">
        <f xml:space="preserve"> 0 + CAL!J59 + CAR!J59 + CENT!J59 + FLA!J59 + MIDA!J59 + MIDW!J59 + NE!J59 + NY!J59 + NW!J59 + SE!J59 + SW!J59 + TEN!J59 + TEX!J59</f>
        <v>14.034930010000002</v>
      </c>
      <c r="K59" s="10">
        <f xml:space="preserve"> 0 + CAL!K59 + CAR!K59 + CENT!K59 + FLA!K59 + MIDA!K59 + MIDW!K59 + NE!K59 + NY!K59 + NW!K59 + SE!K59 + SW!K59 + TEN!K59 + TEX!K59</f>
        <v>14.009559309999998</v>
      </c>
      <c r="L59" s="10">
        <f xml:space="preserve"> 0 + CAL!L59 + CAR!L59 + CENT!L59 + FLA!L59 + MIDA!L59 + MIDW!L59 + NE!L59 + NY!L59 + NW!L59 + SE!L59 + SW!L59 + TEN!L59 + TEX!L59</f>
        <v>14.079571960000001</v>
      </c>
      <c r="M59" s="10">
        <f xml:space="preserve"> 0 + CAL!M59 + CAR!M59 + CENT!M59 + FLA!M59 + MIDA!M59 + MIDW!M59 + NE!M59 + NY!M59 + NW!M59 + SE!M59 + SW!M59 + TEN!M59 + TEX!M59</f>
        <v>14.141264799999998</v>
      </c>
      <c r="N59" s="10">
        <f xml:space="preserve"> 0 + CAL!N59 + CAR!N59 + CENT!N59 + FLA!N59 + MIDA!N59 + MIDW!N59 + NE!N59 + NY!N59 + NW!N59 + SE!N59 + SW!N59 + TEN!N59 + TEX!N59</f>
        <v>14.263100919999999</v>
      </c>
      <c r="O59" s="10">
        <f xml:space="preserve"> 0 + CAL!O59 + CAR!O59 + CENT!O59 + FLA!O59 + MIDA!O59 + MIDW!O59 + NE!O59 + NY!O59 + NW!O59 + SE!O59 + SW!O59 + TEN!O59 + TEX!O59</f>
        <v>14.26211803</v>
      </c>
      <c r="P59" s="10">
        <f xml:space="preserve"> 0 + CAL!P59 + CAR!P59 + CENT!P59 + FLA!P59 + MIDA!P59 + MIDW!P59 + NE!P59 + NY!P59 + NW!P59 + SE!P59 + SW!P59 + TEN!P59 + TEX!P59</f>
        <v>14.19115</v>
      </c>
      <c r="Q59" s="10">
        <f xml:space="preserve"> 0 + CAL!Q59 + CAR!Q59 + CENT!Q59 + FLA!Q59 + MIDA!Q59 + MIDW!Q59 + NE!Q59 + NY!Q59 + NW!Q59 + SE!Q59 + SW!Q59 + TEN!Q59 + TEX!Q59</f>
        <v>14.12692382</v>
      </c>
      <c r="R59" s="10">
        <f xml:space="preserve"> 0 + CAL!R59 + CAR!R59 + CENT!R59 + FLA!R59 + MIDA!R59 + MIDW!R59 + NE!R59 + NY!R59 + NW!R59 + SE!R59 + SW!R59 + TEN!R59 + TEX!R59</f>
        <v>14.002365730000001</v>
      </c>
      <c r="S59" s="10">
        <f xml:space="preserve"> 0 + CAL!S59 + CAR!S59 + CENT!S59 + FLA!S59 + MIDA!S59 + MIDW!S59 + NE!S59 + NY!S59 + NW!S59 + SE!S59 + SW!S59 + TEN!S59 + TEX!S59</f>
        <v>13.95096919</v>
      </c>
      <c r="T59" s="10">
        <f xml:space="preserve"> 0 + CAL!T59 + CAR!T59 + CENT!T59 + FLA!T59 + MIDA!T59 + MIDW!T59 + NE!T59 + NY!T59 + NW!T59 + SE!T59 + SW!T59 + TEN!T59 + TEX!T59</f>
        <v>13.90606651</v>
      </c>
      <c r="U59" s="10">
        <f xml:space="preserve"> 0 + CAL!U59 + CAR!U59 + CENT!U59 + FLA!U59 + MIDA!U59 + MIDW!U59 + NE!U59 + NY!U59 + NW!U59 + SE!U59 + SW!U59 + TEN!U59 + TEX!U59</f>
        <v>13.900046569999999</v>
      </c>
      <c r="V59" s="10">
        <f xml:space="preserve"> 0 + CAL!V59 + CAR!V59 + CENT!V59 + FLA!V59 + MIDA!V59 + MIDW!V59 + NE!V59 + NY!V59 + NW!V59 + SE!V59 + SW!V59 + TEN!V59 + TEX!V59</f>
        <v>13.857519460000001</v>
      </c>
      <c r="W59" s="10">
        <f xml:space="preserve"> 0 + CAL!W59 + CAR!W59 + CENT!W59 + FLA!W59 + MIDA!W59 + MIDW!W59 + NE!W59 + NY!W59 + NW!W59 + SE!W59 + SW!W59 + TEN!W59 + TEX!W59</f>
        <v>13.79983221</v>
      </c>
      <c r="X59" s="10">
        <f xml:space="preserve"> 0 + CAL!X59 + CAR!X59 + CENT!X59 + FLA!X59 + MIDA!X59 + MIDW!X59 + NE!X59 + NY!X59 + NW!X59 + SE!X59 + SW!X59 + TEN!X59 + TEX!X59</f>
        <v>13.755388699999997</v>
      </c>
      <c r="Y59" s="10">
        <f xml:space="preserve"> 0 + CAL!Y59 + CAR!Y59 + CENT!Y59 + FLA!Y59 + MIDA!Y59 + MIDW!Y59 + NE!Y59 + NY!Y59 + NW!Y59 + SE!Y59 + SW!Y59 + TEN!Y59 + TEX!Y59</f>
        <v>13.678613390000001</v>
      </c>
      <c r="Z59" s="10">
        <f xml:space="preserve"> 0 + CAL!Z59 + CAR!Z59 + CENT!Z59 + FLA!Z59 + MIDA!Z59 + MIDW!Z59 + NE!Z59 + NY!Z59 + NW!Z59 + SE!Z59 + SW!Z59 + TEN!Z59 + TEX!Z59</f>
        <v>13.623934089999999</v>
      </c>
      <c r="AA59" s="10">
        <f xml:space="preserve"> 0 + CAL!AA59 + CAR!AA59 + CENT!AA59 + FLA!AA59 + MIDA!AA59 + MIDW!AA59 + NE!AA59 + NY!AA59 + NW!AA59 + SE!AA59 + SW!AA59 + TEN!AA59 + TEX!AA59</f>
        <v>13.699553090000002</v>
      </c>
      <c r="AB59" s="10">
        <f xml:space="preserve"> 0 + CAL!AB59 + CAR!AB59 + CENT!AB59 + FLA!AB59 + MIDA!AB59 + MIDW!AB59 + NE!AB59 + NY!AB59 + NW!AB59 + SE!AB59 + SW!AB59 + TEN!AB59 + TEX!AB59</f>
        <v>13.659312889999999</v>
      </c>
      <c r="AC59" s="10">
        <f xml:space="preserve"> 0 + CAL!AC59 + CAR!AC59 + CENT!AC59 + FLA!AC59 + MIDA!AC59 + MIDW!AC59 + NE!AC59 + NY!AC59 + NW!AC59 + SE!AC59 + SW!AC59 + TEN!AC59 + TEX!AC59</f>
        <v>13.675470649999999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14.64823524</v>
      </c>
      <c r="E60" s="10">
        <f xml:space="preserve"> 0 + CAL!E60 + CAR!E60 + CENT!E60 + FLA!E60 + MIDA!E60 + MIDW!E60 + NE!E60 + NY!E60 + NW!E60 + SE!E60 + SW!E60 + TEN!E60 + TEX!E60</f>
        <v>14.610112270000002</v>
      </c>
      <c r="F60" s="10">
        <f xml:space="preserve"> 0 + CAL!F60 + CAR!F60 + CENT!F60 + FLA!F60 + MIDA!F60 + MIDW!F60 + NE!F60 + NY!F60 + NW!F60 + SE!F60 + SW!F60 + TEN!F60 + TEX!F60</f>
        <v>14.58163489</v>
      </c>
      <c r="G60" s="10">
        <f xml:space="preserve"> 0 + CAL!G60 + CAR!G60 + CENT!G60 + FLA!G60 + MIDA!G60 + MIDW!G60 + NE!G60 + NY!G60 + NW!G60 + SE!G60 + SW!G60 + TEN!G60 + TEX!G60</f>
        <v>14.559458380000001</v>
      </c>
      <c r="H60" s="10">
        <f xml:space="preserve"> 0 + CAL!H60 + CAR!H60 + CENT!H60 + FLA!H60 + MIDA!H60 + MIDW!H60 + NE!H60 + NY!H60 + NW!H60 + SE!H60 + SW!H60 + TEN!H60 + TEX!H60</f>
        <v>14.542103489999995</v>
      </c>
      <c r="I60" s="10">
        <f xml:space="preserve"> 0 + CAL!I60 + CAR!I60 + CENT!I60 + FLA!I60 + MIDA!I60 + MIDW!I60 + NE!I60 + NY!I60 + NW!I60 + SE!I60 + SW!I60 + TEN!I60 + TEX!I60</f>
        <v>14.52671015</v>
      </c>
      <c r="J60" s="10">
        <f xml:space="preserve"> 0 + CAL!J60 + CAR!J60 + CENT!J60 + FLA!J60 + MIDA!J60 + MIDW!J60 + NE!J60 + NY!J60 + NW!J60 + SE!J60 + SW!J60 + TEN!J60 + TEX!J60</f>
        <v>14.518232719999999</v>
      </c>
      <c r="K60" s="10">
        <f xml:space="preserve"> 0 + CAL!K60 + CAR!K60 + CENT!K60 + FLA!K60 + MIDA!K60 + MIDW!K60 + NE!K60 + NY!K60 + NW!K60 + SE!K60 + SW!K60 + TEN!K60 + TEX!K60</f>
        <v>14.511384130000001</v>
      </c>
      <c r="L60" s="10">
        <f xml:space="preserve"> 0 + CAL!L60 + CAR!L60 + CENT!L60 + FLA!L60 + MIDA!L60 + MIDW!L60 + NE!L60 + NY!L60 + NW!L60 + SE!L60 + SW!L60 + TEN!L60 + TEX!L60</f>
        <v>14.50781102</v>
      </c>
      <c r="M60" s="10">
        <f xml:space="preserve"> 0 + CAL!M60 + CAR!M60 + CENT!M60 + FLA!M60 + MIDA!M60 + MIDW!M60 + NE!M60 + NY!M60 + NW!M60 + SE!M60 + SW!M60 + TEN!M60 + TEX!M60</f>
        <v>14.503318589999999</v>
      </c>
      <c r="N60" s="10">
        <f xml:space="preserve"> 0 + CAL!N60 + CAR!N60 + CENT!N60 + FLA!N60 + MIDA!N60 + MIDW!N60 + NE!N60 + NY!N60 + NW!N60 + SE!N60 + SW!N60 + TEN!N60 + TEX!N60</f>
        <v>14.49656373</v>
      </c>
      <c r="O60" s="10">
        <f xml:space="preserve"> 0 + CAL!O60 + CAR!O60 + CENT!O60 + FLA!O60 + MIDA!O60 + MIDW!O60 + NE!O60 + NY!O60 + NW!O60 + SE!O60 + SW!O60 + TEN!O60 + TEX!O60</f>
        <v>14.48463647</v>
      </c>
      <c r="P60" s="10">
        <f xml:space="preserve"> 0 + CAL!P60 + CAR!P60 + CENT!P60 + FLA!P60 + MIDA!P60 + MIDW!P60 + NE!P60 + NY!P60 + NW!P60 + SE!P60 + SW!P60 + TEN!P60 + TEX!P60</f>
        <v>14.474566980000001</v>
      </c>
      <c r="Q60" s="10">
        <f xml:space="preserve"> 0 + CAL!Q60 + CAR!Q60 + CENT!Q60 + FLA!Q60 + MIDA!Q60 + MIDW!Q60 + NE!Q60 + NY!Q60 + NW!Q60 + SE!Q60 + SW!Q60 + TEN!Q60 + TEX!Q60</f>
        <v>14.469761070000001</v>
      </c>
      <c r="R60" s="10">
        <f xml:space="preserve"> 0 + CAL!R60 + CAR!R60 + CENT!R60 + FLA!R60 + MIDA!R60 + MIDW!R60 + NE!R60 + NY!R60 + NW!R60 + SE!R60 + SW!R60 + TEN!R60 + TEX!R60</f>
        <v>14.47115281</v>
      </c>
      <c r="S60" s="10">
        <f xml:space="preserve"> 0 + CAL!S60 + CAR!S60 + CENT!S60 + FLA!S60 + MIDA!S60 + MIDW!S60 + NE!S60 + NY!S60 + NW!S60 + SE!S60 + SW!S60 + TEN!S60 + TEX!S60</f>
        <v>14.481847309999999</v>
      </c>
      <c r="T60" s="10">
        <f xml:space="preserve"> 0 + CAL!T60 + CAR!T60 + CENT!T60 + FLA!T60 + MIDA!T60 + MIDW!T60 + NE!T60 + NY!T60 + NW!T60 + SE!T60 + SW!T60 + TEN!T60 + TEX!T60</f>
        <v>14.494530270000002</v>
      </c>
      <c r="U60" s="10">
        <f xml:space="preserve"> 0 + CAL!U60 + CAR!U60 + CENT!U60 + FLA!U60 + MIDA!U60 + MIDW!U60 + NE!U60 + NY!U60 + NW!U60 + SE!U60 + SW!U60 + TEN!U60 + TEX!U60</f>
        <v>14.509657950000001</v>
      </c>
      <c r="V60" s="10">
        <f xml:space="preserve"> 0 + CAL!V60 + CAR!V60 + CENT!V60 + FLA!V60 + MIDA!V60 + MIDW!V60 + NE!V60 + NY!V60 + NW!V60 + SE!V60 + SW!V60 + TEN!V60 + TEX!V60</f>
        <v>14.5255063</v>
      </c>
      <c r="W60" s="10">
        <f xml:space="preserve"> 0 + CAL!W60 + CAR!W60 + CENT!W60 + FLA!W60 + MIDA!W60 + MIDW!W60 + NE!W60 + NY!W60 + NW!W60 + SE!W60 + SW!W60 + TEN!W60 + TEX!W60</f>
        <v>14.542997359999999</v>
      </c>
      <c r="X60" s="10">
        <f xml:space="preserve"> 0 + CAL!X60 + CAR!X60 + CENT!X60 + FLA!X60 + MIDA!X60 + MIDW!X60 + NE!X60 + NY!X60 + NW!X60 + SE!X60 + SW!X60 + TEN!X60 + TEX!X60</f>
        <v>14.565567769999999</v>
      </c>
      <c r="Y60" s="10">
        <f xml:space="preserve"> 0 + CAL!Y60 + CAR!Y60 + CENT!Y60 + FLA!Y60 + MIDA!Y60 + MIDW!Y60 + NE!Y60 + NY!Y60 + NW!Y60 + SE!Y60 + SW!Y60 + TEN!Y60 + TEX!Y60</f>
        <v>14.59317704</v>
      </c>
      <c r="Z60" s="10">
        <f xml:space="preserve"> 0 + CAL!Z60 + CAR!Z60 + CENT!Z60 + FLA!Z60 + MIDA!Z60 + MIDW!Z60 + NE!Z60 + NY!Z60 + NW!Z60 + SE!Z60 + SW!Z60 + TEN!Z60 + TEX!Z60</f>
        <v>14.63018244</v>
      </c>
      <c r="AA60" s="10">
        <f xml:space="preserve"> 0 + CAL!AA60 + CAR!AA60 + CENT!AA60 + FLA!AA60 + MIDA!AA60 + MIDW!AA60 + NE!AA60 + NY!AA60 + NW!AA60 + SE!AA60 + SW!AA60 + TEN!AA60 + TEX!AA60</f>
        <v>14.67344542</v>
      </c>
      <c r="AB60" s="10">
        <f xml:space="preserve"> 0 + CAL!AB60 + CAR!AB60 + CENT!AB60 + FLA!AB60 + MIDA!AB60 + MIDW!AB60 + NE!AB60 + NY!AB60 + NW!AB60 + SE!AB60 + SW!AB60 + TEN!AB60 + TEX!AB60</f>
        <v>14.705562350000001</v>
      </c>
      <c r="AC60" s="10">
        <f xml:space="preserve"> 0 + CAL!AC60 + CAR!AC60 + CENT!AC60 + FLA!AC60 + MIDA!AC60 + MIDW!AC60 + NE!AC60 + NY!AC60 + NW!AC60 + SE!AC60 + SW!AC60 + TEN!AC60 + TEX!AC60</f>
        <v>14.74022954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183952.73846575999</v>
      </c>
      <c r="D61" s="10">
        <f xml:space="preserve"> 0 + CAL!D61 + CAR!D61 + CENT!D61 + FLA!D61 + MIDA!D61 + MIDW!D61 + NE!D61 + NY!D61 + NW!D61 + SE!D61 + SW!D61 + TEN!D61 + TEX!D61</f>
        <v>179353.92118859</v>
      </c>
      <c r="E61" s="10">
        <f xml:space="preserve"> 0 + CAL!E61 + CAR!E61 + CENT!E61 + FLA!E61 + MIDA!E61 + MIDW!E61 + NE!E61 + NY!E61 + NW!E61 + SE!E61 + SW!E61 + TEN!E61 + TEX!E61</f>
        <v>174870.07319066004</v>
      </c>
      <c r="F61" s="10">
        <f xml:space="preserve"> 0 + CAL!F61 + CAR!F61 + CENT!F61 + FLA!F61 + MIDA!F61 + MIDW!F61 + NE!F61 + NY!F61 + NW!F61 + SE!F61 + SW!F61 + TEN!F61 + TEX!F61</f>
        <v>170498.32145508</v>
      </c>
      <c r="G61" s="10">
        <f xml:space="preserve"> 0 + CAL!G61 + CAR!G61 + CENT!G61 + FLA!G61 + MIDA!G61 + MIDW!G61 + NE!G61 + NY!G61 + NW!G61 + SE!G61 + SW!G61 + TEN!G61 + TEX!G61</f>
        <v>166235.86351002002</v>
      </c>
      <c r="H61" s="10">
        <f xml:space="preserve"> 0 + CAL!H61 + CAR!H61 + CENT!H61 + FLA!H61 + MIDA!H61 + MIDW!H61 + NE!H61 + NY!H61 + NW!H61 + SE!H61 + SW!H61 + TEN!H61 + TEX!H61</f>
        <v>162081.57454055003</v>
      </c>
      <c r="I61" s="10">
        <f xml:space="preserve"> 0 + CAL!I61 + CAR!I61 + CENT!I61 + FLA!I61 + MIDA!I61 + MIDW!I61 + NE!I61 + NY!I61 + NW!I61 + SE!I61 + SW!I61 + TEN!I61 + TEX!I61</f>
        <v>158029.53528077001</v>
      </c>
      <c r="J61" s="10">
        <f xml:space="preserve"> 0 + CAL!J61 + CAR!J61 + CENT!J61 + FLA!J61 + MIDA!J61 + MIDW!J61 + NE!J61 + NY!J61 + NW!J61 + SE!J61 + SW!J61 + TEN!J61 + TEX!J61</f>
        <v>154078.79717174999</v>
      </c>
      <c r="K61" s="10">
        <f xml:space="preserve"> 0 + CAL!K61 + CAR!K61 + CENT!K61 + FLA!K61 + MIDA!K61 + MIDW!K61 + NE!K61 + NY!K61 + NW!K61 + SE!K61 + SW!K61 + TEN!K61 + TEX!K61</f>
        <v>150226.82725073004</v>
      </c>
      <c r="L61" s="10">
        <f xml:space="preserve"> 0 + CAL!L61 + CAR!L61 + CENT!L61 + FLA!L61 + MIDA!L61 + MIDW!L61 + NE!L61 + NY!L61 + NW!L61 + SE!L61 + SW!L61 + TEN!L61 + TEX!L61</f>
        <v>146471.15657527998</v>
      </c>
      <c r="M61" s="10">
        <f xml:space="preserve"> 0 + CAL!M61 + CAR!M61 + CENT!M61 + FLA!M61 + MIDA!M61 + MIDW!M61 + NE!M61 + NY!M61 + NW!M61 + SE!M61 + SW!M61 + TEN!M61 + TEX!M61</f>
        <v>142809.37768467001</v>
      </c>
      <c r="N61" s="10">
        <f xml:space="preserve"> 0 + CAL!N61 + CAR!N61 + CENT!N61 + FLA!N61 + MIDA!N61 + MIDW!N61 + NE!N61 + NY!N61 + NW!N61 + SE!N61 + SW!N61 + TEN!N61 + TEX!N61</f>
        <v>139239.14324255</v>
      </c>
      <c r="O61" s="10">
        <f xml:space="preserve"> 0 + CAL!O61 + CAR!O61 + CENT!O61 + FLA!O61 + MIDA!O61 + MIDW!O61 + NE!O61 + NY!O61 + NW!O61 + SE!O61 + SW!O61 + TEN!O61 + TEX!O61</f>
        <v>135758.16491140999</v>
      </c>
      <c r="P61" s="10">
        <f xml:space="preserve"> 0 + CAL!P61 + CAR!P61 + CENT!P61 + FLA!P61 + MIDA!P61 + MIDW!P61 + NE!P61 + NY!P61 + NW!P61 + SE!P61 + SW!P61 + TEN!P61 + TEX!P61</f>
        <v>132364.21128634</v>
      </c>
      <c r="Q61" s="10">
        <f xml:space="preserve"> 0 + CAL!Q61 + CAR!Q61 + CENT!Q61 + FLA!Q61 + MIDA!Q61 + MIDW!Q61 + NE!Q61 + NY!Q61 + NW!Q61 + SE!Q61 + SW!Q61 + TEN!Q61 + TEX!Q61</f>
        <v>129055.10600414997</v>
      </c>
      <c r="R61" s="10">
        <f xml:space="preserve"> 0 + CAL!R61 + CAR!R61 + CENT!R61 + FLA!R61 + MIDA!R61 + MIDW!R61 + NE!R61 + NY!R61 + NW!R61 + SE!R61 + SW!R61 + TEN!R61 + TEX!R61</f>
        <v>125828.72835757</v>
      </c>
      <c r="S61" s="10">
        <f xml:space="preserve"> 0 + CAL!S61 + CAR!S61 + CENT!S61 + FLA!S61 + MIDA!S61 + MIDW!S61 + NE!S61 + NY!S61 + NW!S61 + SE!S61 + SW!S61 + TEN!S61 + TEX!S61</f>
        <v>122683.01014862</v>
      </c>
      <c r="T61" s="10">
        <f xml:space="preserve"> 0 + CAL!T61 + CAR!T61 + CENT!T61 + FLA!T61 + MIDA!T61 + MIDW!T61 + NE!T61 + NY!T61 + NW!T61 + SE!T61 + SW!T61 + TEN!T61 + TEX!T61</f>
        <v>119615.93489491001</v>
      </c>
      <c r="U61" s="10">
        <f xml:space="preserve"> 0 + CAL!U61 + CAR!U61 + CENT!U61 + FLA!U61 + MIDA!U61 + MIDW!U61 + NE!U61 + NY!U61 + NW!U61 + SE!U61 + SW!U61 + TEN!U61 + TEX!U61</f>
        <v>116625.53652457001</v>
      </c>
      <c r="V61" s="10">
        <f xml:space="preserve"> 0 + CAL!V61 + CAR!V61 + CENT!V61 + FLA!V61 + MIDA!V61 + MIDW!V61 + NE!V61 + NY!V61 + NW!V61 + SE!V61 + SW!V61 + TEN!V61 + TEX!V61</f>
        <v>113709.89811147001</v>
      </c>
      <c r="W61" s="10">
        <f xml:space="preserve"> 0 + CAL!W61 + CAR!W61 + CENT!W61 + FLA!W61 + MIDA!W61 + MIDW!W61 + NE!W61 + NY!W61 + NW!W61 + SE!W61 + SW!W61 + TEN!W61 + TEX!W61</f>
        <v>110867.1507225</v>
      </c>
      <c r="X61" s="10">
        <f xml:space="preserve"> 0 + CAL!X61 + CAR!X61 + CENT!X61 + FLA!X61 + MIDA!X61 + MIDW!X61 + NE!X61 + NY!X61 + NW!X61 + SE!X61 + SW!X61 + TEN!X61 + TEX!X61</f>
        <v>108095.47195443</v>
      </c>
      <c r="Y61" s="10">
        <f xml:space="preserve"> 0 + CAL!Y61 + CAR!Y61 + CENT!Y61 + FLA!Y61 + MIDA!Y61 + MIDW!Y61 + NE!Y61 + NY!Y61 + NW!Y61 + SE!Y61 + SW!Y61 + TEN!Y61 + TEX!Y61</f>
        <v>105393.08515555999</v>
      </c>
      <c r="Z61" s="10">
        <f xml:space="preserve"> 0 + CAL!Z61 + CAR!Z61 + CENT!Z61 + FLA!Z61 + MIDA!Z61 + MIDW!Z61 + NE!Z61 + NY!Z61 + NW!Z61 + SE!Z61 + SW!Z61 + TEN!Z61 + TEX!Z61</f>
        <v>102758.25802667</v>
      </c>
      <c r="AA61" s="10">
        <f xml:space="preserve"> 0 + CAL!AA61 + CAR!AA61 + CENT!AA61 + FLA!AA61 + MIDA!AA61 + MIDW!AA61 + NE!AA61 + NY!AA61 + NW!AA61 + SE!AA61 + SW!AA61 + TEN!AA61 + TEX!AA61</f>
        <v>100189.30157601001</v>
      </c>
      <c r="AB61" s="10">
        <f xml:space="preserve"> 0 + CAL!AB61 + CAR!AB61 + CENT!AB61 + FLA!AB61 + MIDA!AB61 + MIDW!AB61 + NE!AB61 + NY!AB61 + NW!AB61 + SE!AB61 + SW!AB61 + TEN!AB61 + TEX!AB61</f>
        <v>97684.570091410016</v>
      </c>
      <c r="AC61" s="10">
        <f xml:space="preserve"> 0 + CAL!AC61 + CAR!AC61 + CENT!AC61 + FLA!AC61 + MIDA!AC61 + MIDW!AC61 + NE!AC61 + NY!AC61 + NW!AC61 + SE!AC61 + SW!AC61 + TEN!AC61 + TEX!AC61</f>
        <v>95242.456920689991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782191455.51724505</v>
      </c>
      <c r="D62" s="10">
        <f xml:space="preserve"> 0 + CAL!D62 + CAR!D62 + CENT!D62 + FLA!D62 + MIDA!D62 + MIDW!D62 + NE!D62 + NY!D62 + NW!D62 + SE!D62 + SW!D62 + TEN!D62 + TEX!D62</f>
        <v>762596711.55078042</v>
      </c>
      <c r="E62" s="10">
        <f xml:space="preserve"> 0 + CAL!E62 + CAR!E62 + CENT!E62 + FLA!E62 + MIDA!E62 + MIDW!E62 + NE!E62 + NY!E62 + NW!E62 + SE!E62 + SW!E62 + TEN!E62 + TEX!E62</f>
        <v>743444435.65959573</v>
      </c>
      <c r="F62" s="10">
        <f xml:space="preserve"> 0 + CAL!F62 + CAR!F62 + CENT!F62 + FLA!F62 + MIDA!F62 + MIDW!F62 + NE!F62 + NY!F62 + NW!F62 + SE!F62 + SW!F62 + TEN!F62 + TEX!F62</f>
        <v>723391723.69279945</v>
      </c>
      <c r="G62" s="10">
        <f xml:space="preserve"> 0 + CAL!G62 + CAR!G62 + CENT!G62 + FLA!G62 + MIDA!G62 + MIDW!G62 + NE!G62 + NY!G62 + NW!G62 + SE!G62 + SW!G62 + TEN!G62 + TEX!G62</f>
        <v>705271349.89232326</v>
      </c>
      <c r="H62" s="10">
        <f xml:space="preserve"> 0 + CAL!H62 + CAR!H62 + CENT!H62 + FLA!H62 + MIDA!H62 + MIDW!H62 + NE!H62 + NY!H62 + NW!H62 + SE!H62 + SW!H62 + TEN!H62 + TEX!H62</f>
        <v>687643524.71431303</v>
      </c>
      <c r="I62" s="10">
        <f xml:space="preserve"> 0 + CAL!I62 + CAR!I62 + CENT!I62 + FLA!I62 + MIDA!I62 + MIDW!I62 + NE!I62 + NY!I62 + NW!I62 + SE!I62 + SW!I62 + TEN!I62 + TEX!I62</f>
        <v>669796194.91176522</v>
      </c>
      <c r="J62" s="10">
        <f xml:space="preserve"> 0 + CAL!J62 + CAR!J62 + CENT!J62 + FLA!J62 + MIDA!J62 + MIDW!J62 + NE!J62 + NY!J62 + NW!J62 + SE!J62 + SW!J62 + TEN!J62 + TEX!J62</f>
        <v>652982963.14627874</v>
      </c>
      <c r="K62" s="10">
        <f xml:space="preserve"> 0 + CAL!K62 + CAR!K62 + CENT!K62 + FLA!K62 + MIDA!K62 + MIDW!K62 + NE!K62 + NY!K62 + NW!K62 + SE!K62 + SW!K62 + TEN!K62 + TEX!K62</f>
        <v>636608536.41006684</v>
      </c>
      <c r="L62" s="10">
        <f xml:space="preserve"> 0 + CAL!L62 + CAR!L62 + CENT!L62 + FLA!L62 + MIDA!L62 + MIDW!L62 + NE!L62 + NY!L62 + NW!L62 + SE!L62 + SW!L62 + TEN!L62 + TEX!L62</f>
        <v>604602235.97122133</v>
      </c>
      <c r="M62" s="10">
        <f xml:space="preserve"> 0 + CAL!M62 + CAR!M62 + CENT!M62 + FLA!M62 + MIDA!M62 + MIDW!M62 + NE!M62 + NY!M62 + NW!M62 + SE!M62 + SW!M62 + TEN!M62 + TEX!M62</f>
        <v>551196004.65966177</v>
      </c>
      <c r="N62" s="10">
        <f xml:space="preserve"> 0 + CAL!N62 + CAR!N62 + CENT!N62 + FLA!N62 + MIDA!N62 + MIDW!N62 + NE!N62 + NY!N62 + NW!N62 + SE!N62 + SW!N62 + TEN!N62 + TEX!N62</f>
        <v>449342445.55604565</v>
      </c>
      <c r="O62" s="10">
        <f xml:space="preserve"> 0 + CAL!O62 + CAR!O62 + CENT!O62 + FLA!O62 + MIDA!O62 + MIDW!O62 + NE!O62 + NY!O62 + NW!O62 + SE!O62 + SW!O62 + TEN!O62 + TEX!O62</f>
        <v>346160270.18437642</v>
      </c>
      <c r="P62" s="10">
        <f xml:space="preserve"> 0 + CAL!P62 + CAR!P62 + CENT!P62 + FLA!P62 + MIDA!P62 + MIDW!P62 + NE!P62 + NY!P62 + NW!P62 + SE!P62 + SW!P62 + TEN!P62 + TEX!P62</f>
        <v>252262828.88057122</v>
      </c>
      <c r="Q62" s="10">
        <f xml:space="preserve"> 0 + CAL!Q62 + CAR!Q62 + CENT!Q62 + FLA!Q62 + MIDA!Q62 + MIDW!Q62 + NE!Q62 + NY!Q62 + NW!Q62 + SE!Q62 + SW!Q62 + TEN!Q62 + TEX!Q62</f>
        <v>164754712.8409853</v>
      </c>
      <c r="R62" s="10">
        <f xml:space="preserve"> 0 + CAL!R62 + CAR!R62 + CENT!R62 + FLA!R62 + MIDA!R62 + MIDW!R62 + NE!R62 + NY!R62 + NW!R62 + SE!R62 + SW!R62 + TEN!R62 + TEX!R62</f>
        <v>80146299.812778875</v>
      </c>
      <c r="S62" s="10">
        <f xml:space="preserve"> 0 + CAL!S62 + CAR!S62 + CENT!S62 + FLA!S62 + MIDA!S62 + MIDW!S62 + NE!S62 + NY!S62 + NW!S62 + SE!S62 + SW!S62 + TEN!S62 + TEX!S62</f>
        <v>41427432.598357983</v>
      </c>
      <c r="T62" s="10">
        <f xml:space="preserve"> 0 + CAL!T62 + CAR!T62 + CENT!T62 + FLA!T62 + MIDA!T62 + MIDW!T62 + NE!T62 + NY!T62 + NW!T62 + SE!T62 + SW!T62 + TEN!T62 + TEX!T62</f>
        <v>28790233.944075398</v>
      </c>
      <c r="U62" s="10">
        <f xml:space="preserve"> 0 + CAL!U62 + CAR!U62 + CENT!U62 + FLA!U62 + MIDA!U62 + MIDW!U62 + NE!U62 + NY!U62 + NW!U62 + SE!U62 + SW!U62 + TEN!U62 + TEX!U62</f>
        <v>15613408.826805228</v>
      </c>
      <c r="V62" s="10">
        <f xml:space="preserve"> 0 + CAL!V62 + CAR!V62 + CENT!V62 + FLA!V62 + MIDA!V62 + MIDW!V62 + NE!V62 + NY!V62 + NW!V62 + SE!V62 + SW!V62 + TEN!V62 + TEX!V62</f>
        <v>8595619.019771589</v>
      </c>
      <c r="W62" s="10">
        <f xml:space="preserve"> 0 + CAL!W62 + CAR!W62 + CENT!W62 + FLA!W62 + MIDA!W62 + MIDW!W62 + NE!W62 + NY!W62 + NW!W62 + SE!W62 + SW!W62 + TEN!W62 + TEX!W62</f>
        <v>3104363.86694487</v>
      </c>
      <c r="X62" s="10">
        <f xml:space="preserve"> 0 + CAL!X62 + CAR!X62 + CENT!X62 + FLA!X62 + MIDA!X62 + MIDW!X62 + NE!X62 + NY!X62 + NW!X62 + SE!X62 + SW!X62 + TEN!X62 + TEX!X62</f>
        <v>165486.84193652001</v>
      </c>
      <c r="Y62" s="10">
        <f xml:space="preserve"> 0 + CAL!Y62 + CAR!Y62 + CENT!Y62 + FLA!Y62 + MIDA!Y62 + MIDW!Y62 + NE!Y62 + NY!Y62 + NW!Y62 + SE!Y62 + SW!Y62 + TEN!Y62 + TEX!Y62</f>
        <v>161347.66581993</v>
      </c>
      <c r="Z62" s="10">
        <f xml:space="preserve"> 0 + CAL!Z62 + CAR!Z62 + CENT!Z62 + FLA!Z62 + MIDA!Z62 + MIDW!Z62 + NE!Z62 + NY!Z62 + NW!Z62 + SE!Z62 + SW!Z62 + TEN!Z62 + TEX!Z62</f>
        <v>157311.942744</v>
      </c>
      <c r="AA62" s="10">
        <f xml:space="preserve"> 0 + CAL!AA62 + CAR!AA62 + CENT!AA62 + FLA!AA62 + MIDA!AA62 + MIDW!AA62 + NE!AA62 + NY!AA62 + NW!AA62 + SE!AA62 + SW!AA62 + TEN!AA62 + TEX!AA62</f>
        <v>153378.97233736</v>
      </c>
      <c r="AB62" s="10">
        <f xml:space="preserve"> 0 + CAL!AB62 + CAR!AB62 + CENT!AB62 + FLA!AB62 + MIDA!AB62 + MIDW!AB62 + NE!AB62 + NY!AB62 + NW!AB62 + SE!AB62 + SW!AB62 + TEN!AB62 + TEX!AB62</f>
        <v>149544.88173774999</v>
      </c>
      <c r="AC62" s="10">
        <f xml:space="preserve"> 0 + CAL!AC62 + CAR!AC62 + CENT!AC62 + FLA!AC62 + MIDA!AC62 + MIDW!AC62 + NE!AC62 + NY!AC62 + NW!AC62 + SE!AC62 + SW!AC62 + TEN!AC62 + TEX!AC62</f>
        <v>145806.65314134999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782191455.51724505</v>
      </c>
      <c r="D63" s="10">
        <f xml:space="preserve"> 0 + CAL!D63 + CAR!D63 + CENT!D63 + FLA!D63 + MIDA!D63 + MIDW!D63 + NE!D63 + NY!D63 + NW!D63 + SE!D63 + SW!D63 + TEN!D63 + TEX!D63</f>
        <v>762596711.55078042</v>
      </c>
      <c r="E63" s="10">
        <f xml:space="preserve"> 0 + CAL!E63 + CAR!E63 + CENT!E63 + FLA!E63 + MIDA!E63 + MIDW!E63 + NE!E63 + NY!E63 + NW!E63 + SE!E63 + SW!E63 + TEN!E63 + TEX!E63</f>
        <v>743444435.65959573</v>
      </c>
      <c r="F63" s="10">
        <f xml:space="preserve"> 0 + CAL!F63 + CAR!F63 + CENT!F63 + FLA!F63 + MIDA!F63 + MIDW!F63 + NE!F63 + NY!F63 + NW!F63 + SE!F63 + SW!F63 + TEN!F63 + TEX!F63</f>
        <v>723391723.69279945</v>
      </c>
      <c r="G63" s="10">
        <f xml:space="preserve"> 0 + CAL!G63 + CAR!G63 + CENT!G63 + FLA!G63 + MIDA!G63 + MIDW!G63 + NE!G63 + NY!G63 + NW!G63 + SE!G63 + SW!G63 + TEN!G63 + TEX!G63</f>
        <v>705271349.89232326</v>
      </c>
      <c r="H63" s="10">
        <f xml:space="preserve"> 0 + CAL!H63 + CAR!H63 + CENT!H63 + FLA!H63 + MIDA!H63 + MIDW!H63 + NE!H63 + NY!H63 + NW!H63 + SE!H63 + SW!H63 + TEN!H63 + TEX!H63</f>
        <v>687643522.09803939</v>
      </c>
      <c r="I63" s="10">
        <f xml:space="preserve"> 0 + CAL!I63 + CAR!I63 + CENT!I63 + FLA!I63 + MIDA!I63 + MIDW!I63 + NE!I63 + NY!I63 + NW!I63 + SE!I63 + SW!I63 + TEN!I63 + TEX!I63</f>
        <v>669796185.53005004</v>
      </c>
      <c r="J63" s="10">
        <f xml:space="preserve"> 0 + CAL!J63 + CAR!J63 + CENT!J63 + FLA!J63 + MIDA!J63 + MIDW!J63 + NE!J63 + NY!J63 + NW!J63 + SE!J63 + SW!J63 + TEN!J63 + TEX!J63</f>
        <v>652982962.7304455</v>
      </c>
      <c r="K63" s="10">
        <f xml:space="preserve"> 0 + CAL!K63 + CAR!K63 + CENT!K63 + FLA!K63 + MIDA!K63 + MIDW!K63 + NE!K63 + NY!K63 + NW!K63 + SE!K63 + SW!K63 + TEN!K63 + TEX!K63</f>
        <v>636608536.41006684</v>
      </c>
      <c r="L63" s="10">
        <f xml:space="preserve"> 0 + CAL!L63 + CAR!L63 + CENT!L63 + FLA!L63 + MIDA!L63 + MIDW!L63 + NE!L63 + NY!L63 + NW!L63 + SE!L63 + SW!L63 + TEN!L63 + TEX!L63</f>
        <v>604602235.97122133</v>
      </c>
      <c r="M63" s="10">
        <f xml:space="preserve"> 0 + CAL!M63 + CAR!M63 + CENT!M63 + FLA!M63 + MIDA!M63 + MIDW!M63 + NE!M63 + NY!M63 + NW!M63 + SE!M63 + SW!M63 + TEN!M63 + TEX!M63</f>
        <v>551196003.92610347</v>
      </c>
      <c r="N63" s="10">
        <f xml:space="preserve"> 0 + CAL!N63 + CAR!N63 + CENT!N63 + FLA!N63 + MIDA!N63 + MIDW!N63 + NE!N63 + NY!N63 + NW!N63 + SE!N63 + SW!N63 + TEN!N63 + TEX!N63</f>
        <v>449342445.55604565</v>
      </c>
      <c r="O63" s="10">
        <f xml:space="preserve"> 0 + CAL!O63 + CAR!O63 + CENT!O63 + FLA!O63 + MIDA!O63 + MIDW!O63 + NE!O63 + NY!O63 + NW!O63 + SE!O63 + SW!O63 + TEN!O63 + TEX!O63</f>
        <v>346160270.18437642</v>
      </c>
      <c r="P63" s="10">
        <f xml:space="preserve"> 0 + CAL!P63 + CAR!P63 + CENT!P63 + FLA!P63 + MIDA!P63 + MIDW!P63 + NE!P63 + NY!P63 + NW!P63 + SE!P63 + SW!P63 + TEN!P63 + TEX!P63</f>
        <v>252262828.88057122</v>
      </c>
      <c r="Q63" s="10">
        <f xml:space="preserve"> 0 + CAL!Q63 + CAR!Q63 + CENT!Q63 + FLA!Q63 + MIDA!Q63 + MIDW!Q63 + NE!Q63 + NY!Q63 + NW!Q63 + SE!Q63 + SW!Q63 + TEN!Q63 + TEX!Q63</f>
        <v>164754700.88321379</v>
      </c>
      <c r="R63" s="10">
        <f xml:space="preserve"> 0 + CAL!R63 + CAR!R63 + CENT!R63 + FLA!R63 + MIDA!R63 + MIDW!R63 + NE!R63 + NY!R63 + NW!R63 + SE!R63 + SW!R63 + TEN!R63 + TEX!R63</f>
        <v>80146299.812778875</v>
      </c>
      <c r="S63" s="10">
        <f xml:space="preserve"> 0 + CAL!S63 + CAR!S63 + CENT!S63 + FLA!S63 + MIDA!S63 + MIDW!S63 + NE!S63 + NY!S63 + NW!S63 + SE!S63 + SW!S63 + TEN!S63 + TEX!S63</f>
        <v>41427432.541025221</v>
      </c>
      <c r="T63" s="10">
        <f xml:space="preserve"> 0 + CAL!T63 + CAR!T63 + CENT!T63 + FLA!T63 + MIDA!T63 + MIDW!T63 + NE!T63 + NY!T63 + NW!T63 + SE!T63 + SW!T63 + TEN!T63 + TEX!T63</f>
        <v>28790233.944075398</v>
      </c>
      <c r="U63" s="10">
        <f xml:space="preserve"> 0 + CAL!U63 + CAR!U63 + CENT!U63 + FLA!U63 + MIDA!U63 + MIDW!U63 + NE!U63 + NY!U63 + NW!U63 + SE!U63 + SW!U63 + TEN!U63 + TEX!U63</f>
        <v>15613408.826805228</v>
      </c>
      <c r="V63" s="10">
        <f xml:space="preserve"> 0 + CAL!V63 + CAR!V63 + CENT!V63 + FLA!V63 + MIDA!V63 + MIDW!V63 + NE!V63 + NY!V63 + NW!V63 + SE!V63 + SW!V63 + TEN!V63 + TEX!V63</f>
        <v>8595619.019771589</v>
      </c>
      <c r="W63" s="10">
        <f xml:space="preserve"> 0 + CAL!W63 + CAR!W63 + CENT!W63 + FLA!W63 + MIDA!W63 + MIDW!W63 + NE!W63 + NY!W63 + NW!W63 + SE!W63 + SW!W63 + TEN!W63 + TEX!W63</f>
        <v>3104363.86694487</v>
      </c>
      <c r="X63" s="10">
        <f xml:space="preserve"> 0 + CAL!X63 + CAR!X63 + CENT!X63 + FLA!X63 + MIDA!X63 + MIDW!X63 + NE!X63 + NY!X63 + NW!X63 + SE!X63 + SW!X63 + TEN!X63 + TEX!X63</f>
        <v>165486.84193652001</v>
      </c>
      <c r="Y63" s="10">
        <f xml:space="preserve"> 0 + CAL!Y63 + CAR!Y63 + CENT!Y63 + FLA!Y63 + MIDA!Y63 + MIDW!Y63 + NE!Y63 + NY!Y63 + NW!Y63 + SE!Y63 + SW!Y63 + TEN!Y63 + TEX!Y63</f>
        <v>161347.66581993</v>
      </c>
      <c r="Z63" s="10">
        <f xml:space="preserve"> 0 + CAL!Z63 + CAR!Z63 + CENT!Z63 + FLA!Z63 + MIDA!Z63 + MIDW!Z63 + NE!Z63 + NY!Z63 + NW!Z63 + SE!Z63 + SW!Z63 + TEN!Z63 + TEX!Z63</f>
        <v>157311.942744</v>
      </c>
      <c r="AA63" s="10">
        <f xml:space="preserve"> 0 + CAL!AA63 + CAR!AA63 + CENT!AA63 + FLA!AA63 + MIDA!AA63 + MIDW!AA63 + NE!AA63 + NY!AA63 + NW!AA63 + SE!AA63 + SW!AA63 + TEN!AA63 + TEX!AA63</f>
        <v>153378.97233736</v>
      </c>
      <c r="AB63" s="10">
        <f xml:space="preserve"> 0 + CAL!AB63 + CAR!AB63 + CENT!AB63 + FLA!AB63 + MIDA!AB63 + MIDW!AB63 + NE!AB63 + NY!AB63 + NW!AB63 + SE!AB63 + SW!AB63 + TEN!AB63 + TEX!AB63</f>
        <v>149544.88173774999</v>
      </c>
      <c r="AC63" s="10">
        <f xml:space="preserve"> 0 + CAL!AC63 + CAR!AC63 + CENT!AC63 + FLA!AC63 + MIDA!AC63 + MIDW!AC63 + NE!AC63 + NY!AC63 + NW!AC63 + SE!AC63 + SW!AC63 + TEN!AC63 + TEX!AC63</f>
        <v>145806.65314134999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128316.51856360999</v>
      </c>
      <c r="D64" s="10">
        <f xml:space="preserve"> 0 + CAL!D64 + CAR!D64 + CENT!D64 + FLA!D64 + MIDA!D64 + MIDW!D64 + NE!D64 + NY!D64 + NW!D64 + SE!D64 + SW!D64 + TEN!D64 + TEX!D64</f>
        <v>125107.67609607</v>
      </c>
      <c r="E64" s="10">
        <f xml:space="preserve"> 0 + CAL!E64 + CAR!E64 + CENT!E64 + FLA!E64 + MIDA!E64 + MIDW!E64 + NE!E64 + NY!E64 + NW!E64 + SE!E64 + SW!E64 + TEN!E64 + TEX!E64</f>
        <v>121977.95051606998</v>
      </c>
      <c r="F64" s="10">
        <f xml:space="preserve"> 0 + CAL!F64 + CAR!F64 + CENT!F64 + FLA!F64 + MIDA!F64 + MIDW!F64 + NE!F64 + NY!F64 + NW!F64 + SE!F64 + SW!F64 + TEN!F64 + TEX!F64</f>
        <v>118894.3593365</v>
      </c>
      <c r="G64" s="10">
        <f xml:space="preserve"> 0 + CAL!G64 + CAR!G64 + CENT!G64 + FLA!G64 + MIDA!G64 + MIDW!G64 + NE!G64 + NY!G64 + NW!G64 + SE!G64 + SW!G64 + TEN!G64 + TEX!G64</f>
        <v>115921.17208885998</v>
      </c>
      <c r="H64" s="10">
        <f xml:space="preserve"> 0 + CAL!H64 + CAR!H64 + CENT!H64 + FLA!H64 + MIDA!H64 + MIDW!H64 + NE!H64 + NY!H64 + NW!H64 + SE!H64 + SW!H64 + TEN!H64 + TEX!H64</f>
        <v>113024.19714028999</v>
      </c>
      <c r="I64" s="10">
        <f xml:space="preserve"> 0 + CAL!I64 + CAR!I64 + CENT!I64 + FLA!I64 + MIDA!I64 + MIDW!I64 + NE!I64 + NY!I64 + NW!I64 + SE!I64 + SW!I64 + TEN!I64 + TEX!I64</f>
        <v>110183.31480842001</v>
      </c>
      <c r="J64" s="10">
        <f xml:space="preserve"> 0 + CAL!J64 + CAR!J64 + CENT!J64 + FLA!J64 + MIDA!J64 + MIDW!J64 + NE!J64 + NY!J64 + NW!J64 + SE!J64 + SW!J64 + TEN!J64 + TEX!J64</f>
        <v>107427.14165486</v>
      </c>
      <c r="K64" s="10">
        <f xml:space="preserve"> 0 + CAL!K64 + CAR!K64 + CENT!K64 + FLA!K64 + MIDA!K64 + MIDW!K64 + NE!K64 + NY!K64 + NW!K64 + SE!K64 + SW!K64 + TEN!K64 + TEX!K64</f>
        <v>104740.30255798</v>
      </c>
      <c r="L64" s="10">
        <f xml:space="preserve"> 0 + CAL!L64 + CAR!L64 + CENT!L64 + FLA!L64 + MIDA!L64 + MIDW!L64 + NE!L64 + NY!L64 + NW!L64 + SE!L64 + SW!L64 + TEN!L64 + TEX!L64</f>
        <v>101747.19449150001</v>
      </c>
      <c r="M64" s="10">
        <f xml:space="preserve"> 0 + CAL!M64 + CAR!M64 + CENT!M64 + FLA!M64 + MIDA!M64 + MIDW!M64 + NE!M64 + NY!M64 + NW!M64 + SE!M64 + SW!M64 + TEN!M64 + TEX!M64</f>
        <v>98312.096062759985</v>
      </c>
      <c r="N64" s="10">
        <f xml:space="preserve"> 0 + CAL!N64 + CAR!N64 + CENT!N64 + FLA!N64 + MIDA!N64 + MIDW!N64 + NE!N64 + NY!N64 + NW!N64 + SE!N64 + SW!N64 + TEN!N64 + TEX!N64</f>
        <v>93803.938896600012</v>
      </c>
      <c r="O64" s="10">
        <f xml:space="preserve"> 0 + CAL!O64 + CAR!O64 + CENT!O64 + FLA!O64 + MIDA!O64 + MIDW!O64 + NE!O64 + NY!O64 + NW!O64 + SE!O64 + SW!O64 + TEN!O64 + TEX!O64</f>
        <v>89318.276834480013</v>
      </c>
      <c r="P64" s="10">
        <f xml:space="preserve"> 0 + CAL!P64 + CAR!P64 + CENT!P64 + FLA!P64 + MIDA!P64 + MIDW!P64 + NE!P64 + NY!P64 + NW!P64 + SE!P64 + SW!P64 + TEN!P64 + TEX!P64</f>
        <v>85100.853055200001</v>
      </c>
      <c r="Q64" s="10">
        <f xml:space="preserve"> 0 + CAL!Q64 + CAR!Q64 + CENT!Q64 + FLA!Q64 + MIDA!Q64 + MIDW!Q64 + NE!Q64 + NY!Q64 + NW!Q64 + SE!Q64 + SW!Q64 + TEN!Q64 + TEX!Q64</f>
        <v>81082.959475440002</v>
      </c>
      <c r="R64" s="10">
        <f xml:space="preserve"> 0 + CAL!R64 + CAR!R64 + CENT!R64 + FLA!R64 + MIDA!R64 + MIDW!R64 + NE!R64 + NY!R64 + NW!R64 + SE!R64 + SW!R64 + TEN!R64 + TEX!R64</f>
        <v>77182.089149679989</v>
      </c>
      <c r="S64" s="10">
        <f xml:space="preserve"> 0 + CAL!S64 + CAR!S64 + CENT!S64 + FLA!S64 + MIDA!S64 + MIDW!S64 + NE!S64 + NY!S64 + NW!S64 + SE!S64 + SW!S64 + TEN!S64 + TEX!S64</f>
        <v>74397.806837319993</v>
      </c>
      <c r="T64" s="10">
        <f xml:space="preserve"> 0 + CAL!T64 + CAR!T64 + CENT!T64 + FLA!T64 + MIDA!T64 + MIDW!T64 + NE!T64 + NY!T64 + NW!T64 + SE!T64 + SW!T64 + TEN!T64 + TEX!T64</f>
        <v>72267.778448790006</v>
      </c>
      <c r="U64" s="10">
        <f xml:space="preserve"> 0 + CAL!U64 + CAR!U64 + CENT!U64 + FLA!U64 + MIDA!U64 + MIDW!U64 + NE!U64 + NY!U64 + NW!U64 + SE!U64 + SW!U64 + TEN!U64 + TEX!U64</f>
        <v>70171.083416189998</v>
      </c>
      <c r="V64" s="10">
        <f xml:space="preserve"> 0 + CAL!V64 + CAR!V64 + CENT!V64 + FLA!V64 + MIDA!V64 + MIDW!V64 + NE!V64 + NY!V64 + NW!V64 + SE!V64 + SW!V64 + TEN!V64 + TEX!V64</f>
        <v>68262.519188040009</v>
      </c>
      <c r="W64" s="10">
        <f xml:space="preserve"> 0 + CAL!W64 + CAR!W64 + CENT!W64 + FLA!W64 + MIDA!W64 + MIDW!W64 + NE!W64 + NY!W64 + NW!W64 + SE!W64 + SW!W64 + TEN!W64 + TEX!W64</f>
        <v>66433.122476849996</v>
      </c>
      <c r="X64" s="10">
        <f xml:space="preserve"> 0 + CAL!X64 + CAR!X64 + CENT!X64 + FLA!X64 + MIDA!X64 + MIDW!X64 + NE!X64 + NY!X64 + NW!X64 + SE!X64 + SW!X64 + TEN!X64 + TEX!X64</f>
        <v>64705.684097550002</v>
      </c>
      <c r="Y64" s="10">
        <f xml:space="preserve"> 0 + CAL!Y64 + CAR!Y64 + CENT!Y64 + FLA!Y64 + MIDA!Y64 + MIDW!Y64 + NE!Y64 + NY!Y64 + NW!Y64 + SE!Y64 + SW!Y64 + TEN!Y64 + TEX!Y64</f>
        <v>63088.041948430007</v>
      </c>
      <c r="Z64" s="10">
        <f xml:space="preserve"> 0 + CAL!Z64 + CAR!Z64 + CENT!Z64 + FLA!Z64 + MIDA!Z64 + MIDW!Z64 + NE!Z64 + NY!Z64 + NW!Z64 + SE!Z64 + SW!Z64 + TEN!Z64 + TEX!Z64</f>
        <v>61510.840852430003</v>
      </c>
      <c r="AA64" s="10">
        <f xml:space="preserve"> 0 + CAL!AA64 + CAR!AA64 + CENT!AA64 + FLA!AA64 + MIDA!AA64 + MIDW!AA64 + NE!AA64 + NY!AA64 + NW!AA64 + SE!AA64 + SW!AA64 + TEN!AA64 + TEX!AA64</f>
        <v>59973.069827120002</v>
      </c>
      <c r="AB64" s="10">
        <f xml:space="preserve"> 0 + CAL!AB64 + CAR!AB64 + CENT!AB64 + FLA!AB64 + MIDA!AB64 + MIDW!AB64 + NE!AB64 + NY!AB64 + NW!AB64 + SE!AB64 + SW!AB64 + TEN!AB64 + TEX!AB64</f>
        <v>58473.743721749997</v>
      </c>
      <c r="AC64" s="10">
        <f xml:space="preserve"> 0 + CAL!AC64 + CAR!AC64 + CENT!AC64 + FLA!AC64 + MIDA!AC64 + MIDW!AC64 + NE!AC64 + NY!AC64 + NW!AC64 + SE!AC64 + SW!AC64 + TEN!AC64 + TEX!AC64</f>
        <v>57011.900785250007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6413.9699352300013</v>
      </c>
      <c r="D65" s="10">
        <f xml:space="preserve"> 0 + CAL!D65 + CAR!D65 + CENT!D65 + FLA!D65 + MIDA!D65 + MIDW!D65 + NE!D65 + NY!D65 + NW!D65 + SE!D65 + SW!D65 + TEN!D65 + TEX!D65</f>
        <v>12506.586069429999</v>
      </c>
      <c r="E65" s="10">
        <f xml:space="preserve"> 0 + CAL!E65 + CAR!E65 + CENT!E65 + FLA!E65 + MIDA!E65 + MIDW!E65 + NE!E65 + NY!E65 + NW!E65 + SE!E65 + SW!E65 + TEN!E65 + TEX!E65</f>
        <v>18288.73311723</v>
      </c>
      <c r="F65" s="10">
        <f xml:space="preserve"> 0 + CAL!F65 + CAR!F65 + CENT!F65 + FLA!F65 + MIDA!F65 + MIDW!F65 + NE!F65 + NY!F65 + NW!F65 + SE!F65 + SW!F65 + TEN!F65 + TEX!F65</f>
        <v>23727.2485371</v>
      </c>
      <c r="G65" s="10">
        <f xml:space="preserve"> 0 + CAL!G65 + CAR!G65 + CENT!G65 + FLA!G65 + MIDA!G65 + MIDW!G65 + NE!G65 + NY!G65 + NW!G65 + SE!G65 + SW!G65 + TEN!G65 + TEX!G65</f>
        <v>28916.125345599998</v>
      </c>
      <c r="H65" s="10">
        <f xml:space="preserve"> 0 + CAL!H65 + CAR!H65 + CENT!H65 + FLA!H65 + MIDA!H65 + MIDW!H65 + NE!H65 + NY!H65 + NW!H65 + SE!H65 + SW!H65 + TEN!H65 + TEX!H65</f>
        <v>33832.061287210003</v>
      </c>
      <c r="I65" s="10">
        <f xml:space="preserve"> 0 + CAL!I65 + CAR!I65 + CENT!I65 + FLA!I65 + MIDA!I65 + MIDW!I65 + NE!I65 + NY!I65 + NW!I65 + SE!I65 + SW!I65 + TEN!I65 + TEX!I65</f>
        <v>38446.301049410009</v>
      </c>
      <c r="J65" s="10">
        <f xml:space="preserve"> 0 + CAL!J65 + CAR!J65 + CENT!J65 + FLA!J65 + MIDA!J65 + MIDW!J65 + NE!J65 + NY!J65 + NW!J65 + SE!J65 + SW!J65 + TEN!J65 + TEX!J65</f>
        <v>42835.682355120007</v>
      </c>
      <c r="K65" s="10">
        <f xml:space="preserve"> 0 + CAL!K65 + CAR!K65 + CENT!K65 + FLA!K65 + MIDA!K65 + MIDW!K65 + NE!K65 + NY!K65 + NW!K65 + SE!K65 + SW!K65 + TEN!K65 + TEX!K65</f>
        <v>46981.709987059992</v>
      </c>
      <c r="L65" s="10">
        <f xml:space="preserve"> 0 + CAL!L65 + CAR!L65 + CENT!L65 + FLA!L65 + MIDA!L65 + MIDW!L65 + NE!L65 + NY!L65 + NW!L65 + SE!L65 + SW!L65 + TEN!L65 + TEX!L65</f>
        <v>49577.383349640011</v>
      </c>
      <c r="M65" s="10">
        <f xml:space="preserve"> 0 + CAL!M65 + CAR!M65 + CENT!M65 + FLA!M65 + MIDA!M65 + MIDW!M65 + NE!M65 + NY!M65 + NW!M65 + SE!M65 + SW!M65 + TEN!M65 + TEX!M65</f>
        <v>49717.879554130006</v>
      </c>
      <c r="N65" s="10">
        <f xml:space="preserve"> 0 + CAL!N65 + CAR!N65 + CENT!N65 + FLA!N65 + MIDA!N65 + MIDW!N65 + NE!N65 + NY!N65 + NW!N65 + SE!N65 + SW!N65 + TEN!N65 + TEX!N65</f>
        <v>44215.296642720008</v>
      </c>
      <c r="O65" s="10">
        <f xml:space="preserve"> 0 + CAL!O65 + CAR!O65 + CENT!O65 + FLA!O65 + MIDA!O65 + MIDW!O65 + NE!O65 + NY!O65 + NW!O65 + SE!O65 + SW!O65 + TEN!O65 + TEX!O65</f>
        <v>36900.684801660005</v>
      </c>
      <c r="P65" s="10">
        <f xml:space="preserve"> 0 + CAL!P65 + CAR!P65 + CENT!P65 + FLA!P65 + MIDA!P65 + MIDW!P65 + NE!P65 + NY!P65 + NW!P65 + SE!P65 + SW!P65 + TEN!P65 + TEX!P65</f>
        <v>28959.772755490001</v>
      </c>
      <c r="Q65" s="10">
        <f xml:space="preserve"> 0 + CAL!Q65 + CAR!Q65 + CENT!Q65 + FLA!Q65 + MIDA!Q65 + MIDW!Q65 + NE!Q65 + NY!Q65 + NW!Q65 + SE!Q65 + SW!Q65 + TEN!Q65 + TEX!Q65</f>
        <v>20264.828208660001</v>
      </c>
      <c r="R65" s="10">
        <f xml:space="preserve"> 0 + CAL!R65 + CAR!R65 + CENT!R65 + FLA!R65 + MIDA!R65 + MIDW!R65 + NE!R65 + NY!R65 + NW!R65 + SE!R65 + SW!R65 + TEN!R65 + TEX!R65</f>
        <v>10515.194535429999</v>
      </c>
      <c r="S65" s="10">
        <f xml:space="preserve"> 0 + CAL!S65 + CAR!S65 + CENT!S65 + FLA!S65 + MIDA!S65 + MIDW!S65 + NE!S65 + NY!S65 + NW!S65 + SE!S65 + SW!S65 + TEN!S65 + TEX!S65</f>
        <v>5774.9840962300004</v>
      </c>
      <c r="T65" s="10">
        <f xml:space="preserve"> 0 + CAL!T65 + CAR!T65 + CENT!T65 + FLA!T65 + MIDA!T65 + MIDW!T65 + NE!T65 + NY!T65 + NW!T65 + SE!T65 + SW!T65 + TEN!T65 + TEX!T65</f>
        <v>4249.4385301399998</v>
      </c>
      <c r="U65" s="10">
        <f xml:space="preserve"> 0 + CAL!U65 + CAR!U65 + CENT!U65 + FLA!U65 + MIDA!U65 + MIDW!U65 + NE!U65 + NY!U65 + NW!U65 + SE!U65 + SW!U65 + TEN!U65 + TEX!U65</f>
        <v>2432.5690952200002</v>
      </c>
      <c r="V65" s="10">
        <f xml:space="preserve"> 0 + CAL!V65 + CAR!V65 + CENT!V65 + FLA!V65 + MIDA!V65 + MIDW!V65 + NE!V65 + NY!V65 + NW!V65 + SE!V65 + SW!V65 + TEN!V65 + TEX!V65</f>
        <v>1409.6815192399999</v>
      </c>
      <c r="W65" s="10">
        <f xml:space="preserve"> 0 + CAL!W65 + CAR!W65 + CENT!W65 + FLA!W65 + MIDA!W65 + MIDW!W65 + NE!W65 + NY!W65 + NW!W65 + SE!W65 + SW!W65 + TEN!W65 + TEX!W65</f>
        <v>534.57145789000003</v>
      </c>
      <c r="X65" s="10">
        <f xml:space="preserve"> 0 + CAL!X65 + CAR!X65 + CENT!X65 + FLA!X65 + MIDA!X65 + MIDW!X65 + NE!X65 + NY!X65 + NW!X65 + SE!X65 + SW!X65 + TEN!X65 + TEX!X65</f>
        <v>29.853826290000001</v>
      </c>
      <c r="Y65" s="10">
        <f xml:space="preserve"> 0 + CAL!Y65 + CAR!Y65 + CENT!Y65 + FLA!Y65 + MIDA!Y65 + MIDW!Y65 + NE!Y65 + NY!Y65 + NW!Y65 + SE!Y65 + SW!Y65 + TEN!Y65 + TEX!Y65</f>
        <v>30.430169769999999</v>
      </c>
      <c r="Z65" s="10">
        <f xml:space="preserve"> 0 + CAL!Z65 + CAR!Z65 + CENT!Z65 + FLA!Z65 + MIDA!Z65 + MIDW!Z65 + NE!Z65 + NY!Z65 + NW!Z65 + SE!Z65 + SW!Z65 + TEN!Z65 + TEX!Z65</f>
        <v>30.958990329999999</v>
      </c>
      <c r="AA65" s="10">
        <f xml:space="preserve"> 0 + CAL!AA65 + CAR!AA65 + CENT!AA65 + FLA!AA65 + MIDA!AA65 + MIDW!AA65 + NE!AA65 + NY!AA65 + NW!AA65 + SE!AA65 + SW!AA65 + TEN!AA65 + TEX!AA65</f>
        <v>31.44268933</v>
      </c>
      <c r="AB65" s="10">
        <f xml:space="preserve"> 0 + CAL!AB65 + CAR!AB65 + CENT!AB65 + FLA!AB65 + MIDA!AB65 + MIDW!AB65 + NE!AB65 + NY!AB65 + NW!AB65 + SE!AB65 + SW!AB65 + TEN!AB65 + TEX!AB65</f>
        <v>31.88296879</v>
      </c>
      <c r="AC65" s="10">
        <f xml:space="preserve"> 0 + CAL!AC65 + CAR!AC65 + CENT!AC65 + FLA!AC65 + MIDA!AC65 + MIDW!AC65 + NE!AC65 + NY!AC65 + NW!AC65 + SE!AC65 + SW!AC65 + TEN!AC65 + TEX!AC65</f>
        <v>32.281593010000002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641.39699353000003</v>
      </c>
      <c r="D66" s="10">
        <f xml:space="preserve"> 0 + CAL!D66 + CAR!D66 + CENT!D66 + FLA!D66 + MIDA!D66 + MIDW!D66 + NE!D66 + NY!D66 + NW!D66 + SE!D66 + SW!D66 + TEN!D66 + TEX!D66</f>
        <v>625.32930347999991</v>
      </c>
      <c r="E66" s="10">
        <f xml:space="preserve"> 0 + CAL!E66 + CAR!E66 + CENT!E66 + FLA!E66 + MIDA!E66 + MIDW!E66 + NE!E66 + NY!E66 + NW!E66 + SE!E66 + SW!E66 + TEN!E66 + TEX!E66</f>
        <v>609.62443725000003</v>
      </c>
      <c r="F66" s="10">
        <f xml:space="preserve"> 0 + CAL!F66 + CAR!F66 + CENT!F66 + FLA!F66 + MIDA!F66 + MIDW!F66 + NE!F66 + NY!F66 + NW!F66 + SE!F66 + SW!F66 + TEN!F66 + TEX!F66</f>
        <v>593.18121342000006</v>
      </c>
      <c r="G66" s="10">
        <f xml:space="preserve"> 0 + CAL!G66 + CAR!G66 + CENT!G66 + FLA!G66 + MIDA!G66 + MIDW!G66 + NE!G66 + NY!G66 + NW!G66 + SE!G66 + SW!G66 + TEN!G66 + TEX!G66</f>
        <v>578.32250690000001</v>
      </c>
      <c r="H66" s="10">
        <f xml:space="preserve"> 0 + CAL!H66 + CAR!H66 + CENT!H66 + FLA!H66 + MIDA!H66 + MIDW!H66 + NE!H66 + NY!H66 + NW!H66 + SE!H66 + SW!H66 + TEN!H66 + TEX!H66</f>
        <v>563.8676881099999</v>
      </c>
      <c r="I66" s="10">
        <f xml:space="preserve"> 0 + CAL!I66 + CAR!I66 + CENT!I66 + FLA!I66 + MIDA!I66 + MIDW!I66 + NE!I66 + NY!I66 + NW!I66 + SE!I66 + SW!I66 + TEN!I66 + TEX!I66</f>
        <v>549.23287214000004</v>
      </c>
      <c r="J66" s="10">
        <f xml:space="preserve"> 0 + CAL!J66 + CAR!J66 + CENT!J66 + FLA!J66 + MIDA!J66 + MIDW!J66 + NE!J66 + NY!J66 + NW!J66 + SE!J66 + SW!J66 + TEN!J66 + TEX!J66</f>
        <v>535.44602943999996</v>
      </c>
      <c r="K66" s="10">
        <f xml:space="preserve"> 0 + CAL!K66 + CAR!K66 + CENT!K66 + FLA!K66 + MIDA!K66 + MIDW!K66 + NE!K66 + NY!K66 + NW!K66 + SE!K66 + SW!K66 + TEN!K66 + TEX!K66</f>
        <v>522.01899987000002</v>
      </c>
      <c r="L66" s="10">
        <f xml:space="preserve"> 0 + CAL!L66 + CAR!L66 + CENT!L66 + FLA!L66 + MIDA!L66 + MIDW!L66 + NE!L66 + NY!L66 + NW!L66 + SE!L66 + SW!L66 + TEN!L66 + TEX!L66</f>
        <v>495.77383348000001</v>
      </c>
      <c r="M66" s="10">
        <f xml:space="preserve"> 0 + CAL!M66 + CAR!M66 + CENT!M66 + FLA!M66 + MIDA!M66 + MIDW!M66 + NE!M66 + NY!M66 + NW!M66 + SE!M66 + SW!M66 + TEN!M66 + TEX!M66</f>
        <v>451.98072322000002</v>
      </c>
      <c r="N66" s="10">
        <f xml:space="preserve"> 0 + CAL!N66 + CAR!N66 + CENT!N66 + FLA!N66 + MIDA!N66 + MIDW!N66 + NE!N66 + NY!N66 + NW!N66 + SE!N66 + SW!N66 + TEN!N66 + TEX!N66</f>
        <v>368.46080536999995</v>
      </c>
      <c r="O66" s="10">
        <f xml:space="preserve"> 0 + CAL!O66 + CAR!O66 + CENT!O66 + FLA!O66 + MIDA!O66 + MIDW!O66 + NE!O66 + NY!O66 + NW!O66 + SE!O66 + SW!O66 + TEN!O66 + TEX!O66</f>
        <v>283.85142155</v>
      </c>
      <c r="P66" s="10">
        <f xml:space="preserve"> 0 + CAL!P66 + CAR!P66 + CENT!P66 + FLA!P66 + MIDA!P66 + MIDW!P66 + NE!P66 + NY!P66 + NW!P66 + SE!P66 + SW!P66 + TEN!P66 + TEX!P66</f>
        <v>206.85551967000001</v>
      </c>
      <c r="Q66" s="10">
        <f xml:space="preserve"> 0 + CAL!Q66 + CAR!Q66 + CENT!Q66 + FLA!Q66 + MIDA!Q66 + MIDW!Q66 + NE!Q66 + NY!Q66 + NW!Q66 + SE!Q66 + SW!Q66 + TEN!Q66 + TEX!Q66</f>
        <v>135.09885471999999</v>
      </c>
      <c r="R66" s="10">
        <f xml:space="preserve"> 0 + CAL!R66 + CAR!R66 + CENT!R66 + FLA!R66 + MIDA!R66 + MIDW!R66 + NE!R66 + NY!R66 + NW!R66 + SE!R66 + SW!R66 + TEN!R66 + TEX!R66</f>
        <v>65.719965850000008</v>
      </c>
      <c r="S66" s="10">
        <f xml:space="preserve"> 0 + CAL!S66 + CAR!S66 + CENT!S66 + FLA!S66 + MIDA!S66 + MIDW!S66 + NE!S66 + NY!S66 + NW!S66 + SE!S66 + SW!S66 + TEN!S66 + TEX!S66</f>
        <v>33.970494680000002</v>
      </c>
      <c r="T66" s="10">
        <f xml:space="preserve"> 0 + CAL!T66 + CAR!T66 + CENT!T66 + FLA!T66 + MIDA!T66 + MIDW!T66 + NE!T66 + NY!T66 + NW!T66 + SE!T66 + SW!T66 + TEN!T66 + TEX!T66</f>
        <v>23.60799183</v>
      </c>
      <c r="U66" s="10">
        <f xml:space="preserve"> 0 + CAL!U66 + CAR!U66 + CENT!U66 + FLA!U66 + MIDA!U66 + MIDW!U66 + NE!U66 + NY!U66 + NW!U66 + SE!U66 + SW!U66 + TEN!U66 + TEX!U66</f>
        <v>12.80299525</v>
      </c>
      <c r="V66" s="10">
        <f xml:space="preserve"> 0 + CAL!V66 + CAR!V66 + CENT!V66 + FLA!V66 + MIDA!V66 + MIDW!V66 + NE!V66 + NY!V66 + NW!V66 + SE!V66 + SW!V66 + TEN!V66 + TEX!V66</f>
        <v>7.0484075900000001</v>
      </c>
      <c r="W66" s="10">
        <f xml:space="preserve"> 0 + CAL!W66 + CAR!W66 + CENT!W66 + FLA!W66 + MIDA!W66 + MIDW!W66 + NE!W66 + NY!W66 + NW!W66 + SE!W66 + SW!W66 + TEN!W66 + TEX!W66</f>
        <v>2.5455783699999999</v>
      </c>
      <c r="X66" s="10">
        <f xml:space="preserve"> 0 + CAL!X66 + CAR!X66 + CENT!X66 + FLA!X66 + MIDA!X66 + MIDW!X66 + NE!X66 + NY!X66 + NW!X66 + SE!X66 + SW!X66 + TEN!X66 + TEX!X66</f>
        <v>0.13569921000000001</v>
      </c>
      <c r="Y66" s="10">
        <f xml:space="preserve"> 0 + CAL!Y66 + CAR!Y66 + CENT!Y66 + FLA!Y66 + MIDA!Y66 + MIDW!Y66 + NE!Y66 + NY!Y66 + NW!Y66 + SE!Y66 + SW!Y66 + TEN!Y66 + TEX!Y66</f>
        <v>0.13230508999999999</v>
      </c>
      <c r="Z66" s="10">
        <f xml:space="preserve"> 0 + CAL!Z66 + CAR!Z66 + CENT!Z66 + FLA!Z66 + MIDA!Z66 + MIDW!Z66 + NE!Z66 + NY!Z66 + NW!Z66 + SE!Z66 + SW!Z66 + TEN!Z66 + TEX!Z66</f>
        <v>0.12899579</v>
      </c>
      <c r="AA66" s="10">
        <f xml:space="preserve"> 0 + CAL!AA66 + CAR!AA66 + CENT!AA66 + FLA!AA66 + MIDA!AA66 + MIDW!AA66 + NE!AA66 + NY!AA66 + NW!AA66 + SE!AA66 + SW!AA66 + TEN!AA66 + TEX!AA66</f>
        <v>0.12577076000000001</v>
      </c>
      <c r="AB66" s="10">
        <f xml:space="preserve"> 0 + CAL!AB66 + CAR!AB66 + CENT!AB66 + FLA!AB66 + MIDA!AB66 + MIDW!AB66 + NE!AB66 + NY!AB66 + NW!AB66 + SE!AB66 + SW!AB66 + TEN!AB66 + TEX!AB66</f>
        <v>0.12262679999999999</v>
      </c>
      <c r="AC66" s="10">
        <f xml:space="preserve"> 0 + CAL!AC66 + CAR!AC66 + CENT!AC66 + FLA!AC66 + MIDA!AC66 + MIDW!AC66 + NE!AC66 + NY!AC66 + NW!AC66 + SE!AC66 + SW!AC66 + TEN!AC66 + TEX!AC66</f>
        <v>0.11956145999999999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110107.10147915999</v>
      </c>
      <c r="D67" s="10">
        <f xml:space="preserve"> 0 + CAL!D67 + CAR!D67 + CENT!D67 + FLA!D67 + MIDA!D67 + MIDW!D67 + NE!D67 + NY!D67 + NW!D67 + SE!D67 + SW!D67 + TEN!D67 + TEX!D67</f>
        <v>107354.42465115998</v>
      </c>
      <c r="E67" s="10">
        <f xml:space="preserve"> 0 + CAL!E67 + CAR!E67 + CENT!E67 + FLA!E67 + MIDA!E67 + MIDW!E67 + NE!E67 + NY!E67 + NW!E67 + SE!E67 + SW!E67 + TEN!E67 + TEX!E67</f>
        <v>104670.56405393002</v>
      </c>
      <c r="F67" s="10">
        <f xml:space="preserve"> 0 + CAL!F67 + CAR!F67 + CENT!F67 + FLA!F67 + MIDA!F67 + MIDW!F67 + NE!F67 + NY!F67 + NW!F67 + SE!F67 + SW!F67 + TEN!F67 + TEX!F67</f>
        <v>102053.80000893002</v>
      </c>
      <c r="G67" s="10">
        <f xml:space="preserve"> 0 + CAL!G67 + CAR!G67 + CENT!G67 + FLA!G67 + MIDA!G67 + MIDW!G67 + NE!G67 + NY!G67 + NW!G67 + SE!G67 + SW!G67 + TEN!G67 + TEX!G67</f>
        <v>99502.455063360016</v>
      </c>
      <c r="H67" s="10">
        <f xml:space="preserve"> 0 + CAL!H67 + CAR!H67 + CENT!H67 + FLA!H67 + MIDA!H67 + MIDW!H67 + NE!H67 + NY!H67 + NW!H67 + SE!H67 + SW!H67 + TEN!H67 + TEX!H67</f>
        <v>97015.855945850009</v>
      </c>
      <c r="I67" s="10">
        <f xml:space="preserve"> 0 + CAL!I67 + CAR!I67 + CENT!I67 + FLA!I67 + MIDA!I67 + MIDW!I67 + NE!I67 + NY!I67 + NW!I67 + SE!I67 + SW!I67 + TEN!I67 + TEX!I67</f>
        <v>94590.459609290003</v>
      </c>
      <c r="J67" s="10">
        <f xml:space="preserve"> 0 + CAL!J67 + CAR!J67 + CENT!J67 + FLA!J67 + MIDA!J67 + MIDW!J67 + NE!J67 + NY!J67 + NW!J67 + SE!J67 + SW!J67 + TEN!J67 + TEX!J67</f>
        <v>92225.698282469995</v>
      </c>
      <c r="K67" s="10">
        <f xml:space="preserve"> 0 + CAL!K67 + CAR!K67 + CENT!K67 + FLA!K67 + MIDA!K67 + MIDW!K67 + NE!K67 + NY!K67 + NW!K67 + SE!K67 + SW!K67 + TEN!K67 + TEX!K67</f>
        <v>89920.055830369995</v>
      </c>
      <c r="L67" s="10">
        <f xml:space="preserve"> 0 + CAL!L67 + CAR!L67 + CENT!L67 + FLA!L67 + MIDA!L67 + MIDW!L67 + NE!L67 + NY!L67 + NW!L67 + SE!L67 + SW!L67 + TEN!L67 + TEX!L67</f>
        <v>87672.054438060004</v>
      </c>
      <c r="M67" s="10">
        <f xml:space="preserve"> 0 + CAL!M67 + CAR!M67 + CENT!M67 + FLA!M67 + MIDA!M67 + MIDW!M67 + NE!M67 + NY!M67 + NW!M67 + SE!M67 + SW!M67 + TEN!M67 + TEX!M67</f>
        <v>85480.253091369988</v>
      </c>
      <c r="N67" s="10">
        <f xml:space="preserve"> 0 + CAL!N67 + CAR!N67 + CENT!N67 + FLA!N67 + MIDA!N67 + MIDW!N67 + NE!N67 + NY!N67 + NW!N67 + SE!N67 + SW!N67 + TEN!N67 + TEX!N67</f>
        <v>83343.246764090014</v>
      </c>
      <c r="O67" s="10">
        <f xml:space="preserve"> 0 + CAL!O67 + CAR!O67 + CENT!O67 + FLA!O67 + MIDA!O67 + MIDW!O67 + NE!O67 + NY!O67 + NW!O67 + SE!O67 + SW!O67 + TEN!O67 + TEX!O67</f>
        <v>81259.665744569997</v>
      </c>
      <c r="P67" s="10">
        <f xml:space="preserve"> 0 + CAL!P67 + CAR!P67 + CENT!P67 + FLA!P67 + MIDA!P67 + MIDW!P67 + NE!P67 + NY!P67 + NW!P67 + SE!P67 + SW!P67 + TEN!P67 + TEX!P67</f>
        <v>79228.174398840012</v>
      </c>
      <c r="Q67" s="10">
        <f xml:space="preserve"> 0 + CAL!Q67 + CAR!Q67 + CENT!Q67 + FLA!Q67 + MIDA!Q67 + MIDW!Q67 + NE!Q67 + NY!Q67 + NW!Q67 + SE!Q67 + SW!Q67 + TEN!Q67 + TEX!Q67</f>
        <v>77247.47003888998</v>
      </c>
      <c r="R67" s="10">
        <f xml:space="preserve"> 0 + CAL!R67 + CAR!R67 + CENT!R67 + FLA!R67 + MIDA!R67 + MIDW!R67 + NE!R67 + NY!R67 + NW!R67 + SE!R67 + SW!R67 + TEN!R67 + TEX!R67</f>
        <v>75316.283290029984</v>
      </c>
      <c r="S67" s="10">
        <f xml:space="preserve"> 0 + CAL!S67 + CAR!S67 + CENT!S67 + FLA!S67 + MIDA!S67 + MIDW!S67 + NE!S67 + NY!S67 + NW!S67 + SE!S67 + SW!S67 + TEN!S67 + TEX!S67</f>
        <v>73433.376207770008</v>
      </c>
      <c r="T67" s="10">
        <f xml:space="preserve"> 0 + CAL!T67 + CAR!T67 + CENT!T67 + FLA!T67 + MIDA!T67 + MIDW!T67 + NE!T67 + NY!T67 + NW!T67 + SE!T67 + SW!T67 + TEN!T67 + TEX!T67</f>
        <v>71597.541802580003</v>
      </c>
      <c r="U67" s="10">
        <f xml:space="preserve"> 0 + CAL!U67 + CAR!U67 + CENT!U67 + FLA!U67 + MIDA!U67 + MIDW!U67 + NE!U67 + NY!U67 + NW!U67 + SE!U67 + SW!U67 + TEN!U67 + TEX!U67</f>
        <v>69807.603258710005</v>
      </c>
      <c r="V67" s="10">
        <f xml:space="preserve"> 0 + CAL!V67 + CAR!V67 + CENT!V67 + FLA!V67 + MIDA!V67 + MIDW!V67 + NE!V67 + NY!V67 + NW!V67 + SE!V67 + SW!V67 + TEN!V67 + TEX!V67</f>
        <v>68062.413177249997</v>
      </c>
      <c r="W67" s="10">
        <f xml:space="preserve"> 0 + CAL!W67 + CAR!W67 + CENT!W67 + FLA!W67 + MIDA!W67 + MIDW!W67 + NE!W67 + NY!W67 + NW!W67 + SE!W67 + SW!W67 + TEN!W67 + TEX!W67</f>
        <v>66360.852886029985</v>
      </c>
      <c r="X67" s="10">
        <f xml:space="preserve"> 0 + CAL!X67 + CAR!X67 + CENT!X67 + FLA!X67 + MIDA!X67 + MIDW!X67 + NE!X67 + NY!X67 + NW!X67 + SE!X67 + SW!X67 + TEN!X67 + TEX!X67</f>
        <v>64701.831563860003</v>
      </c>
      <c r="Y67" s="10">
        <f xml:space="preserve"> 0 + CAL!Y67 + CAR!Y67 + CENT!Y67 + FLA!Y67 + MIDA!Y67 + MIDW!Y67 + NE!Y67 + NY!Y67 + NW!Y67 + SE!Y67 + SW!Y67 + TEN!Y67 + TEX!Y67</f>
        <v>63084.285774770004</v>
      </c>
      <c r="Z67" s="10">
        <f xml:space="preserve"> 0 + CAL!Z67 + CAR!Z67 + CENT!Z67 + FLA!Z67 + MIDA!Z67 + MIDW!Z67 + NE!Z67 + NY!Z67 + NW!Z67 + SE!Z67 + SW!Z67 + TEN!Z67 + TEX!Z67</f>
        <v>61507.178630399998</v>
      </c>
      <c r="AA67" s="10">
        <f xml:space="preserve"> 0 + CAL!AA67 + CAR!AA67 + CENT!AA67 + FLA!AA67 + MIDA!AA67 + MIDW!AA67 + NE!AA67 + NY!AA67 + NW!AA67 + SE!AA67 + SW!AA67 + TEN!AA67 + TEX!AA67</f>
        <v>59969.499164640001</v>
      </c>
      <c r="AB67" s="10">
        <f xml:space="preserve"> 0 + CAL!AB67 + CAR!AB67 + CENT!AB67 + FLA!AB67 + MIDA!AB67 + MIDW!AB67 + NE!AB67 + NY!AB67 + NW!AB67 + SE!AB67 + SW!AB67 + TEN!AB67 + TEX!AB67</f>
        <v>58470.2623169</v>
      </c>
      <c r="AC67" s="10">
        <f xml:space="preserve"> 0 + CAL!AC67 + CAR!AC67 + CENT!AC67 + FLA!AC67 + MIDA!AC67 + MIDW!AC67 + NE!AC67 + NY!AC67 + NW!AC67 + SE!AC67 + SW!AC67 + TEN!AC67 + TEX!AC67</f>
        <v>57008.506406370005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18209.41708444</v>
      </c>
      <c r="D68" s="10">
        <f xml:space="preserve"> 0 + CAL!D68 + CAR!D68 + CENT!D68 + FLA!D68 + MIDA!D68 + MIDW!D68 + NE!D68 + NY!D68 + NW!D68 + SE!D68 + SW!D68 + TEN!D68 + TEX!D68</f>
        <v>17753.25144489</v>
      </c>
      <c r="E68" s="10">
        <f xml:space="preserve"> 0 + CAL!E68 + CAR!E68 + CENT!E68 + FLA!E68 + MIDA!E68 + MIDW!E68 + NE!E68 + NY!E68 + NW!E68 + SE!E68 + SW!E68 + TEN!E68 + TEX!E68</f>
        <v>17307.386462160004</v>
      </c>
      <c r="F68" s="10">
        <f xml:space="preserve"> 0 + CAL!F68 + CAR!F68 + CENT!F68 + FLA!F68 + MIDA!F68 + MIDW!F68 + NE!F68 + NY!F68 + NW!F68 + SE!F68 + SW!F68 + TEN!F68 + TEX!F68</f>
        <v>16840.55932756</v>
      </c>
      <c r="G68" s="10">
        <f xml:space="preserve"> 0 + CAL!G68 + CAR!G68 + CENT!G68 + FLA!G68 + MIDA!G68 + MIDW!G68 + NE!G68 + NY!G68 + NW!G68 + SE!G68 + SW!G68 + TEN!G68 + TEX!G68</f>
        <v>16418.717025500002</v>
      </c>
      <c r="H68" s="10">
        <f xml:space="preserve"> 0 + CAL!H68 + CAR!H68 + CENT!H68 + FLA!H68 + MIDA!H68 + MIDW!H68 + NE!H68 + NY!H68 + NW!H68 + SE!H68 + SW!H68 + TEN!H68 + TEX!H68</f>
        <v>16008.341194430001</v>
      </c>
      <c r="I68" s="10">
        <f xml:space="preserve"> 0 + CAL!I68 + CAR!I68 + CENT!I68 + FLA!I68 + MIDA!I68 + MIDW!I68 + NE!I68 + NY!I68 + NW!I68 + SE!I68 + SW!I68 + TEN!I68 + TEX!I68</f>
        <v>15592.855199160002</v>
      </c>
      <c r="J68" s="10">
        <f xml:space="preserve"> 0 + CAL!J68 + CAR!J68 + CENT!J68 + FLA!J68 + MIDA!J68 + MIDW!J68 + NE!J68 + NY!J68 + NW!J68 + SE!J68 + SW!J68 + TEN!J68 + TEX!J68</f>
        <v>15201.44337237</v>
      </c>
      <c r="K68" s="10">
        <f xml:space="preserve"> 0 + CAL!K68 + CAR!K68 + CENT!K68 + FLA!K68 + MIDA!K68 + MIDW!K68 + NE!K68 + NY!K68 + NW!K68 + SE!K68 + SW!K68 + TEN!K68 + TEX!K68</f>
        <v>14820.246727639998</v>
      </c>
      <c r="L68" s="10">
        <f xml:space="preserve"> 0 + CAL!L68 + CAR!L68 + CENT!L68 + FLA!L68 + MIDA!L68 + MIDW!L68 + NE!L68 + NY!L68 + NW!L68 + SE!L68 + SW!L68 + TEN!L68 + TEX!L68</f>
        <v>14075.140053409998</v>
      </c>
      <c r="M68" s="10">
        <f xml:space="preserve"> 0 + CAL!M68 + CAR!M68 + CENT!M68 + FLA!M68 + MIDA!M68 + MIDW!M68 + NE!M68 + NY!M68 + NW!M68 + SE!M68 + SW!M68 + TEN!M68 + TEX!M68</f>
        <v>12831.842971410002</v>
      </c>
      <c r="N68" s="10">
        <f xml:space="preserve"> 0 + CAL!N68 + CAR!N68 + CENT!N68 + FLA!N68 + MIDA!N68 + MIDW!N68 + NE!N68 + NY!N68 + NW!N68 + SE!N68 + SW!N68 + TEN!N68 + TEX!N68</f>
        <v>10460.692132549999</v>
      </c>
      <c r="O68" s="10">
        <f xml:space="preserve"> 0 + CAL!O68 + CAR!O68 + CENT!O68 + FLA!O68 + MIDA!O68 + MIDW!O68 + NE!O68 + NY!O68 + NW!O68 + SE!O68 + SW!O68 + TEN!O68 + TEX!O68</f>
        <v>8058.6110898899988</v>
      </c>
      <c r="P68" s="10">
        <f xml:space="preserve"> 0 + CAL!P68 + CAR!P68 + CENT!P68 + FLA!P68 + MIDA!P68 + MIDW!P68 + NE!P68 + NY!P68 + NW!P68 + SE!P68 + SW!P68 + TEN!P68 + TEX!P68</f>
        <v>5872.6786563400001</v>
      </c>
      <c r="Q68" s="10">
        <f xml:space="preserve"> 0 + CAL!Q68 + CAR!Q68 + CENT!Q68 + FLA!Q68 + MIDA!Q68 + MIDW!Q68 + NE!Q68 + NY!Q68 + NW!Q68 + SE!Q68 + SW!Q68 + TEN!Q68 + TEX!Q68</f>
        <v>3835.4894365500004</v>
      </c>
      <c r="R68" s="10">
        <f xml:space="preserve"> 0 + CAL!R68 + CAR!R68 + CENT!R68 + FLA!R68 + MIDA!R68 + MIDW!R68 + NE!R68 + NY!R68 + NW!R68 + SE!R68 + SW!R68 + TEN!R68 + TEX!R68</f>
        <v>1865.8058596400001</v>
      </c>
      <c r="S68" s="10">
        <f xml:space="preserve"> 0 + CAL!S68 + CAR!S68 + CENT!S68 + FLA!S68 + MIDA!S68 + MIDW!S68 + NE!S68 + NY!S68 + NW!S68 + SE!S68 + SW!S68 + TEN!S68 + TEX!S68</f>
        <v>964.43062954999994</v>
      </c>
      <c r="T68" s="10">
        <f xml:space="preserve"> 0 + CAL!T68 + CAR!T68 + CENT!T68 + FLA!T68 + MIDA!T68 + MIDW!T68 + NE!T68 + NY!T68 + NW!T68 + SE!T68 + SW!T68 + TEN!T68 + TEX!T68</f>
        <v>670.23664622000001</v>
      </c>
      <c r="U68" s="10">
        <f xml:space="preserve"> 0 + CAL!U68 + CAR!U68 + CENT!U68 + FLA!U68 + MIDA!U68 + MIDW!U68 + NE!U68 + NY!U68 + NW!U68 + SE!U68 + SW!U68 + TEN!U68 + TEX!U68</f>
        <v>363.48015748</v>
      </c>
      <c r="V68" s="10">
        <f xml:space="preserve"> 0 + CAL!V68 + CAR!V68 + CENT!V68 + FLA!V68 + MIDA!V68 + MIDW!V68 + NE!V68 + NY!V68 + NW!V68 + SE!V68 + SW!V68 + TEN!V68 + TEX!V68</f>
        <v>200.10601078000002</v>
      </c>
      <c r="W68" s="10">
        <f xml:space="preserve"> 0 + CAL!W68 + CAR!W68 + CENT!W68 + FLA!W68 + MIDA!W68 + MIDW!W68 + NE!W68 + NY!W68 + NW!W68 + SE!W68 + SW!W68 + TEN!W68 + TEX!W68</f>
        <v>72.269590820000005</v>
      </c>
      <c r="X68" s="10">
        <f xml:space="preserve"> 0 + CAL!X68 + CAR!X68 + CENT!X68 + FLA!X68 + MIDA!X68 + MIDW!X68 + NE!X68 + NY!X68 + NW!X68 + SE!X68 + SW!X68 + TEN!X68 + TEX!X68</f>
        <v>3.8525336799999996</v>
      </c>
      <c r="Y68" s="10">
        <f xml:space="preserve"> 0 + CAL!Y68 + CAR!Y68 + CENT!Y68 + FLA!Y68 + MIDA!Y68 + MIDW!Y68 + NE!Y68 + NY!Y68 + NW!Y68 + SE!Y68 + SW!Y68 + TEN!Y68 + TEX!Y68</f>
        <v>3.75617366</v>
      </c>
      <c r="Z68" s="10">
        <f xml:space="preserve"> 0 + CAL!Z68 + CAR!Z68 + CENT!Z68 + FLA!Z68 + MIDA!Z68 + MIDW!Z68 + NE!Z68 + NY!Z68 + NW!Z68 + SE!Z68 + SW!Z68 + TEN!Z68 + TEX!Z68</f>
        <v>3.6622220300000001</v>
      </c>
      <c r="AA68" s="10">
        <f xml:space="preserve"> 0 + CAL!AA68 + CAR!AA68 + CENT!AA68 + FLA!AA68 + MIDA!AA68 + MIDW!AA68 + NE!AA68 + NY!AA68 + NW!AA68 + SE!AA68 + SW!AA68 + TEN!AA68 + TEX!AA68</f>
        <v>3.5706624800000002</v>
      </c>
      <c r="AB68" s="10">
        <f xml:space="preserve"> 0 + CAL!AB68 + CAR!AB68 + CENT!AB68 + FLA!AB68 + MIDA!AB68 + MIDW!AB68 + NE!AB68 + NY!AB68 + NW!AB68 + SE!AB68 + SW!AB68 + TEN!AB68 + TEX!AB68</f>
        <v>3.4814048500000001</v>
      </c>
      <c r="AC68" s="10">
        <f xml:space="preserve"> 0 + CAL!AC68 + CAR!AC68 + CENT!AC68 + FLA!AC68 + MIDA!AC68 + MIDW!AC68 + NE!AC68 + NY!AC68 + NW!AC68 + SE!AC68 + SW!AC68 + TEN!AC68 + TEX!AC68</f>
        <v>3.39437889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11.97215617</v>
      </c>
      <c r="E69" s="10">
        <f xml:space="preserve"> 0 + CAL!E69 + CAR!E69 + CENT!E69 + FLA!E69 + MIDA!E69 + MIDW!E69 + NE!E69 + NY!E69 + NW!E69 + SE!E69 + SW!E69 + TEN!E69 + TEX!E69</f>
        <v>11.97892695</v>
      </c>
      <c r="F69" s="10">
        <f xml:space="preserve"> 0 + CAL!F69 + CAR!F69 + CENT!F69 + FLA!F69 + MIDA!F69 + MIDW!F69 + NE!F69 + NY!F69 + NW!F69 + SE!F69 + SW!F69 + TEN!F69 + TEX!F69</f>
        <v>11.99582522</v>
      </c>
      <c r="G69" s="10">
        <f xml:space="preserve"> 0 + CAL!G69 + CAR!G69 + CENT!G69 + FLA!G69 + MIDA!G69 + MIDW!G69 + NE!G69 + NY!G69 + NW!G69 + SE!G69 + SW!G69 + TEN!G69 + TEX!G69</f>
        <v>11.990600039999999</v>
      </c>
      <c r="H69" s="10">
        <f xml:space="preserve"> 0 + CAL!H69 + CAR!H69 + CENT!H69 + FLA!H69 + MIDA!H69 + MIDW!H69 + NE!H69 + NY!H69 + NW!H69 + SE!H69 + SW!H69 + TEN!H69 + TEX!H69</f>
        <v>11.999518520000001</v>
      </c>
      <c r="I69" s="10">
        <f xml:space="preserve"> 0 + CAL!I69 + CAR!I69 + CENT!I69 + FLA!I69 + MIDA!I69 + MIDW!I69 + NE!I69 + NY!I69 + NW!I69 + SE!I69 + SW!I69 + TEN!I69 + TEX!I69</f>
        <v>11.999020570000001</v>
      </c>
      <c r="J69" s="10">
        <f xml:space="preserve"> 0 + CAL!J69 + CAR!J69 + CENT!J69 + FLA!J69 + MIDA!J69 + MIDW!J69 + NE!J69 + NY!J69 + NW!J69 + SE!J69 + SW!J69 + TEN!J69 + TEX!J69</f>
        <v>11.993914029999999</v>
      </c>
      <c r="K69" s="10">
        <f xml:space="preserve"> 0 + CAL!K69 + CAR!K69 + CENT!K69 + FLA!K69 + MIDA!K69 + MIDW!K69 + NE!K69 + NY!K69 + NW!K69 + SE!K69 + SW!K69 + TEN!K69 + TEX!K69</f>
        <v>11.994928429999998</v>
      </c>
      <c r="L69" s="10">
        <f xml:space="preserve"> 0 + CAL!L69 + CAR!L69 + CENT!L69 + FLA!L69 + MIDA!L69 + MIDW!L69 + NE!L69 + NY!L69 + NW!L69 + SE!L69 + SW!L69 + TEN!L69 + TEX!L69</f>
        <v>11.99747326</v>
      </c>
      <c r="M69" s="10">
        <f xml:space="preserve"> 0 + CAL!M69 + CAR!M69 + CENT!M69 + FLA!M69 + MIDA!M69 + MIDW!M69 + NE!M69 + NY!M69 + NW!M69 + SE!M69 + SW!M69 + TEN!M69 + TEX!M69</f>
        <v>11.624851680000001</v>
      </c>
      <c r="N69" s="10">
        <f xml:space="preserve"> 0 + CAL!N69 + CAR!N69 + CENT!N69 + FLA!N69 + MIDA!N69 + MIDW!N69 + NE!N69 + NY!N69 + NW!N69 + SE!N69 + SW!N69 + TEN!N69 + TEX!N69</f>
        <v>11.18202065</v>
      </c>
      <c r="O69" s="10">
        <f xml:space="preserve"> 0 + CAL!O69 + CAR!O69 + CENT!O69 + FLA!O69 + MIDA!O69 + MIDW!O69 + NE!O69 + NY!O69 + NW!O69 + SE!O69 + SW!O69 + TEN!O69 + TEX!O69</f>
        <v>9.9467240100000005</v>
      </c>
      <c r="P69" s="10">
        <f xml:space="preserve"> 0 + CAL!P69 + CAR!P69 + CENT!P69 + FLA!P69 + MIDA!P69 + MIDW!P69 + NE!P69 + NY!P69 + NW!P69 + SE!P69 + SW!P69 + TEN!P69 + TEX!P69</f>
        <v>8.4812870599999997</v>
      </c>
      <c r="Q69" s="10">
        <f xml:space="preserve"> 0 + CAL!Q69 + CAR!Q69 + CENT!Q69 + FLA!Q69 + MIDA!Q69 + MIDW!Q69 + NE!Q69 + NY!Q69 + NW!Q69 + SE!Q69 + SW!Q69 + TEN!Q69 + TEX!Q69</f>
        <v>7.2593244699999984</v>
      </c>
      <c r="R69" s="10">
        <f xml:space="preserve"> 0 + CAL!R69 + CAR!R69 + CENT!R69 + FLA!R69 + MIDA!R69 + MIDW!R69 + NE!R69 + NY!R69 + NW!R69 + SE!R69 + SW!R69 + TEN!R69 + TEX!R69</f>
        <v>5.9128682300000008</v>
      </c>
      <c r="S69" s="10">
        <f xml:space="preserve"> 0 + CAL!S69 + CAR!S69 + CENT!S69 + FLA!S69 + MIDA!S69 + MIDW!S69 + NE!S69 + NY!S69 + NW!S69 + SE!S69 + SW!S69 + TEN!S69 + TEX!S69</f>
        <v>4.0815202400000006</v>
      </c>
      <c r="T69" s="10">
        <f xml:space="preserve"> 0 + CAL!T69 + CAR!T69 + CENT!T69 + FLA!T69 + MIDA!T69 + MIDW!T69 + NE!T69 + NY!T69 + NW!T69 + SE!T69 + SW!T69 + TEN!T69 + TEX!T69</f>
        <v>3.3221129999999999</v>
      </c>
      <c r="U69" s="10">
        <f xml:space="preserve"> 0 + CAL!U69 + CAR!U69 + CENT!U69 + FLA!U69 + MIDA!U69 + MIDW!U69 + NE!U69 + NY!U69 + NW!U69 + SE!U69 + SW!U69 + TEN!U69 + TEX!U69</f>
        <v>3.0285081900000002</v>
      </c>
      <c r="V69" s="10">
        <f xml:space="preserve"> 0 + CAL!V69 + CAR!V69 + CENT!V69 + FLA!V69 + MIDA!V69 + MIDW!V69 + NE!V69 + NY!V69 + NW!V69 + SE!V69 + SW!V69 + TEN!V69 + TEX!V69</f>
        <v>2.3076427199999996</v>
      </c>
      <c r="W69" s="10">
        <f xml:space="preserve"> 0 + CAL!W69 + CAR!W69 + CENT!W69 + FLA!W69 + MIDA!W69 + MIDW!W69 + NE!W69 + NY!W69 + NW!W69 + SE!W69 + SW!W69 + TEN!W69 + TEX!W69</f>
        <v>1.83866518</v>
      </c>
      <c r="X69" s="10">
        <f xml:space="preserve"> 0 + CAL!X69 + CAR!X69 + CENT!X69 + FLA!X69 + MIDA!X69 + MIDW!X69 + NE!X69 + NY!X69 + NW!X69 + SE!X69 + SW!X69 + TEN!X69 + TEX!X69</f>
        <v>1.7355947100000002</v>
      </c>
      <c r="Y69" s="10">
        <f xml:space="preserve"> 0 + CAL!Y69 + CAR!Y69 + CENT!Y69 + FLA!Y69 + MIDA!Y69 + MIDW!Y69 + NE!Y69 + NY!Y69 + NW!Y69 + SE!Y69 + SW!Y69 + TEN!Y69 + TEX!Y69</f>
        <v>1.40885751</v>
      </c>
      <c r="Z69" s="10">
        <f xml:space="preserve"> 0 + CAL!Z69 + CAR!Z69 + CENT!Z69 + FLA!Z69 + MIDA!Z69 + MIDW!Z69 + NE!Z69 + NY!Z69 + NW!Z69 + SE!Z69 + SW!Z69 + TEN!Z69 + TEX!Z69</f>
        <v>2.3346633699999999</v>
      </c>
      <c r="AA69" s="10">
        <f xml:space="preserve"> 0 + CAL!AA69 + CAR!AA69 + CENT!AA69 + FLA!AA69 + MIDA!AA69 + MIDW!AA69 + NE!AA69 + NY!AA69 + NW!AA69 + SE!AA69 + SW!AA69 + TEN!AA69 + TEX!AA69</f>
        <v>2.00028381</v>
      </c>
      <c r="AB69" s="10">
        <f xml:space="preserve"> 0 + CAL!AB69 + CAR!AB69 + CENT!AB69 + FLA!AB69 + MIDA!AB69 + MIDW!AB69 + NE!AB69 + NY!AB69 + NW!AB69 + SE!AB69 + SW!AB69 + TEN!AB69 + TEX!AB69</f>
        <v>1.00088932</v>
      </c>
      <c r="AC69" s="10">
        <f xml:space="preserve"> 0 + CAL!AC69 + CAR!AC69 + CENT!AC69 + FLA!AC69 + MIDA!AC69 + MIDW!AC69 + NE!AC69 + NY!AC69 + NW!AC69 + SE!AC69 + SW!AC69 + TEN!AC69 + TEX!AC69</f>
        <v>2.9557888699999997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11.97215617</v>
      </c>
      <c r="D70" s="10">
        <f xml:space="preserve"> 0 + CAL!D70 + CAR!D70 + CENT!D70 + FLA!D70 + MIDA!D70 + MIDW!D70 + NE!D70 + NY!D70 + NW!D70 + SE!D70 + SW!D70 + TEN!D70 + TEX!D70</f>
        <v>11.97892695</v>
      </c>
      <c r="E70" s="10">
        <f xml:space="preserve"> 0 + CAL!E70 + CAR!E70 + CENT!E70 + FLA!E70 + MIDA!E70 + MIDW!E70 + NE!E70 + NY!E70 + NW!E70 + SE!E70 + SW!E70 + TEN!E70 + TEX!E70</f>
        <v>11.99582522</v>
      </c>
      <c r="F70" s="10">
        <f xml:space="preserve"> 0 + CAL!F70 + CAR!F70 + CENT!F70 + FLA!F70 + MIDA!F70 + MIDW!F70 + NE!F70 + NY!F70 + NW!F70 + SE!F70 + SW!F70 + TEN!F70 + TEX!F70</f>
        <v>11.990600039999999</v>
      </c>
      <c r="G70" s="10">
        <f xml:space="preserve"> 0 + CAL!G70 + CAR!G70 + CENT!G70 + FLA!G70 + MIDA!G70 + MIDW!G70 + NE!G70 + NY!G70 + NW!G70 + SE!G70 + SW!G70 + TEN!G70 + TEX!G70</f>
        <v>11.999518520000001</v>
      </c>
      <c r="H70" s="10">
        <f xml:space="preserve"> 0 + CAL!H70 + CAR!H70 + CENT!H70 + FLA!H70 + MIDA!H70 + MIDW!H70 + NE!H70 + NY!H70 + NW!H70 + SE!H70 + SW!H70 + TEN!H70 + TEX!H70</f>
        <v>11.999020570000001</v>
      </c>
      <c r="I70" s="10">
        <f xml:space="preserve"> 0 + CAL!I70 + CAR!I70 + CENT!I70 + FLA!I70 + MIDA!I70 + MIDW!I70 + NE!I70 + NY!I70 + NW!I70 + SE!I70 + SW!I70 + TEN!I70 + TEX!I70</f>
        <v>11.993914029999999</v>
      </c>
      <c r="J70" s="10">
        <f xml:space="preserve"> 0 + CAL!J70 + CAR!J70 + CENT!J70 + FLA!J70 + MIDA!J70 + MIDW!J70 + NE!J70 + NY!J70 + NW!J70 + SE!J70 + SW!J70 + TEN!J70 + TEX!J70</f>
        <v>11.994928429999998</v>
      </c>
      <c r="K70" s="10">
        <f xml:space="preserve"> 0 + CAL!K70 + CAR!K70 + CENT!K70 + FLA!K70 + MIDA!K70 + MIDW!K70 + NE!K70 + NY!K70 + NW!K70 + SE!K70 + SW!K70 + TEN!K70 + TEX!K70</f>
        <v>11.99747326</v>
      </c>
      <c r="L70" s="10">
        <f xml:space="preserve"> 0 + CAL!L70 + CAR!L70 + CENT!L70 + FLA!L70 + MIDA!L70 + MIDW!L70 + NE!L70 + NY!L70 + NW!L70 + SE!L70 + SW!L70 + TEN!L70 + TEX!L70</f>
        <v>11.624851680000001</v>
      </c>
      <c r="M70" s="10">
        <f xml:space="preserve"> 0 + CAL!M70 + CAR!M70 + CENT!M70 + FLA!M70 + MIDA!M70 + MIDW!M70 + NE!M70 + NY!M70 + NW!M70 + SE!M70 + SW!M70 + TEN!M70 + TEX!M70</f>
        <v>11.18202065</v>
      </c>
      <c r="N70" s="10">
        <f xml:space="preserve"> 0 + CAL!N70 + CAR!N70 + CENT!N70 + FLA!N70 + MIDA!N70 + MIDW!N70 + NE!N70 + NY!N70 + NW!N70 + SE!N70 + SW!N70 + TEN!N70 + TEX!N70</f>
        <v>9.9467240100000005</v>
      </c>
      <c r="O70" s="10">
        <f xml:space="preserve"> 0 + CAL!O70 + CAR!O70 + CENT!O70 + FLA!O70 + MIDA!O70 + MIDW!O70 + NE!O70 + NY!O70 + NW!O70 + SE!O70 + SW!O70 + TEN!O70 + TEX!O70</f>
        <v>8.4812870599999997</v>
      </c>
      <c r="P70" s="10">
        <f xml:space="preserve"> 0 + CAL!P70 + CAR!P70 + CENT!P70 + FLA!P70 + MIDA!P70 + MIDW!P70 + NE!P70 + NY!P70 + NW!P70 + SE!P70 + SW!P70 + TEN!P70 + TEX!P70</f>
        <v>7.2593244699999984</v>
      </c>
      <c r="Q70" s="10">
        <f xml:space="preserve"> 0 + CAL!Q70 + CAR!Q70 + CENT!Q70 + FLA!Q70 + MIDA!Q70 + MIDW!Q70 + NE!Q70 + NY!Q70 + NW!Q70 + SE!Q70 + SW!Q70 + TEN!Q70 + TEX!Q70</f>
        <v>5.9128682300000008</v>
      </c>
      <c r="R70" s="10">
        <f xml:space="preserve"> 0 + CAL!R70 + CAR!R70 + CENT!R70 + FLA!R70 + MIDA!R70 + MIDW!R70 + NE!R70 + NY!R70 + NW!R70 + SE!R70 + SW!R70 + TEN!R70 + TEX!R70</f>
        <v>4.0815202400000006</v>
      </c>
      <c r="S70" s="10">
        <f xml:space="preserve"> 0 + CAL!S70 + CAR!S70 + CENT!S70 + FLA!S70 + MIDA!S70 + MIDW!S70 + NE!S70 + NY!S70 + NW!S70 + SE!S70 + SW!S70 + TEN!S70 + TEX!S70</f>
        <v>3.3221129999999999</v>
      </c>
      <c r="T70" s="10">
        <f xml:space="preserve"> 0 + CAL!T70 + CAR!T70 + CENT!T70 + FLA!T70 + MIDA!T70 + MIDW!T70 + NE!T70 + NY!T70 + NW!T70 + SE!T70 + SW!T70 + TEN!T70 + TEX!T70</f>
        <v>3.0285081900000002</v>
      </c>
      <c r="U70" s="10">
        <f xml:space="preserve"> 0 + CAL!U70 + CAR!U70 + CENT!U70 + FLA!U70 + MIDA!U70 + MIDW!U70 + NE!U70 + NY!U70 + NW!U70 + SE!U70 + SW!U70 + TEN!U70 + TEX!U70</f>
        <v>2.3076427199999996</v>
      </c>
      <c r="V70" s="10">
        <f xml:space="preserve"> 0 + CAL!V70 + CAR!V70 + CENT!V70 + FLA!V70 + MIDA!V70 + MIDW!V70 + NE!V70 + NY!V70 + NW!V70 + SE!V70 + SW!V70 + TEN!V70 + TEX!V70</f>
        <v>1.83866518</v>
      </c>
      <c r="W70" s="10">
        <f xml:space="preserve"> 0 + CAL!W70 + CAR!W70 + CENT!W70 + FLA!W70 + MIDA!W70 + MIDW!W70 + NE!W70 + NY!W70 + NW!W70 + SE!W70 + SW!W70 + TEN!W70 + TEX!W70</f>
        <v>1.7355947100000002</v>
      </c>
      <c r="X70" s="10">
        <f xml:space="preserve"> 0 + CAL!X70 + CAR!X70 + CENT!X70 + FLA!X70 + MIDA!X70 + MIDW!X70 + NE!X70 + NY!X70 + NW!X70 + SE!X70 + SW!X70 + TEN!X70 + TEX!X70</f>
        <v>1.40885751</v>
      </c>
      <c r="Y70" s="10">
        <f xml:space="preserve"> 0 + CAL!Y70 + CAR!Y70 + CENT!Y70 + FLA!Y70 + MIDA!Y70 + MIDW!Y70 + NE!Y70 + NY!Y70 + NW!Y70 + SE!Y70 + SW!Y70 + TEN!Y70 + TEX!Y70</f>
        <v>2.3346633699999999</v>
      </c>
      <c r="Z70" s="10">
        <f xml:space="preserve"> 0 + CAL!Z70 + CAR!Z70 + CENT!Z70 + FLA!Z70 + MIDA!Z70 + MIDW!Z70 + NE!Z70 + NY!Z70 + NW!Z70 + SE!Z70 + SW!Z70 + TEN!Z70 + TEX!Z70</f>
        <v>2.00028381</v>
      </c>
      <c r="AA70" s="10">
        <f xml:space="preserve"> 0 + CAL!AA70 + CAR!AA70 + CENT!AA70 + FLA!AA70 + MIDA!AA70 + MIDW!AA70 + NE!AA70 + NY!AA70 + NW!AA70 + SE!AA70 + SW!AA70 + TEN!AA70 + TEX!AA70</f>
        <v>1.00088932</v>
      </c>
      <c r="AB70" s="10">
        <f xml:space="preserve"> 0 + CAL!AB70 + CAR!AB70 + CENT!AB70 + FLA!AB70 + MIDA!AB70 + MIDW!AB70 + NE!AB70 + NY!AB70 + NW!AB70 + SE!AB70 + SW!AB70 + TEN!AB70 + TEX!AB70</f>
        <v>2.9557888699999997</v>
      </c>
      <c r="AC70" s="10">
        <f xml:space="preserve"> 0 + CAL!AC70 + CAR!AC70 + CENT!AC70 + FLA!AC70 + MIDA!AC70 + MIDW!AC70 + NE!AC70 + NY!AC70 + NW!AC70 + SE!AC70 + SW!AC70 + TEN!AC70 + TEX!AC70</f>
        <v>2.9771373000000003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36.209305069999992</v>
      </c>
      <c r="E71" s="10">
        <f xml:space="preserve"> 0 + CAL!E71 + CAR!E71 + CENT!E71 + FLA!E71 + MIDA!E71 + MIDW!E71 + NE!E71 + NY!E71 + NW!E71 + SE!E71 + SW!E71 + TEN!E71 + TEX!E71</f>
        <v>36.774855819999999</v>
      </c>
      <c r="F71" s="10">
        <f xml:space="preserve"> 0 + CAL!F71 + CAR!F71 + CENT!F71 + FLA!F71 + MIDA!F71 + MIDW!F71 + NE!F71 + NY!F71 + NW!F71 + SE!F71 + SW!F71 + TEN!F71 + TEX!F71</f>
        <v>37.399380219999991</v>
      </c>
      <c r="G71" s="10">
        <f xml:space="preserve"> 0 + CAL!G71 + CAR!G71 + CENT!G71 + FLA!G71 + MIDA!G71 + MIDW!G71 + NE!G71 + NY!G71 + NW!G71 + SE!G71 + SW!G71 + TEN!G71 + TEX!G71</f>
        <v>38.16727010000001</v>
      </c>
      <c r="H71" s="10">
        <f xml:space="preserve"> 0 + CAL!H71 + CAR!H71 + CENT!H71 + FLA!H71 + MIDA!H71 + MIDW!H71 + NE!H71 + NY!H71 + NW!H71 + SE!H71 + SW!H71 + TEN!H71 + TEX!H71</f>
        <v>39.013038559999998</v>
      </c>
      <c r="I71" s="10">
        <f xml:space="preserve"> 0 + CAL!I71 + CAR!I71 + CENT!I71 + FLA!I71 + MIDA!I71 + MIDW!I71 + NE!I71 + NY!I71 + NW!I71 + SE!I71 + SW!I71 + TEN!I71 + TEX!I71</f>
        <v>39.985754889999995</v>
      </c>
      <c r="J71" s="10">
        <f xml:space="preserve"> 0 + CAL!J71 + CAR!J71 + CENT!J71 + FLA!J71 + MIDA!J71 + MIDW!J71 + NE!J71 + NY!J71 + NW!J71 + SE!J71 + SW!J71 + TEN!J71 + TEX!J71</f>
        <v>41.038604139999997</v>
      </c>
      <c r="K71" s="10">
        <f xml:space="preserve"> 0 + CAL!K71 + CAR!K71 + CENT!K71 + FLA!K71 + MIDA!K71 + MIDW!K71 + NE!K71 + NY!K71 + NW!K71 + SE!K71 + SW!K71 + TEN!K71 + TEX!K71</f>
        <v>42.182669000000004</v>
      </c>
      <c r="L71" s="10">
        <f xml:space="preserve"> 0 + CAL!L71 + CAR!L71 + CENT!L71 + FLA!L71 + MIDA!L71 + MIDW!L71 + NE!L71 + NY!L71 + NW!L71 + SE!L71 + SW!L71 + TEN!L71 + TEX!L71</f>
        <v>43.41035085</v>
      </c>
      <c r="M71" s="10">
        <f xml:space="preserve"> 0 + CAL!M71 + CAR!M71 + CENT!M71 + FLA!M71 + MIDA!M71 + MIDW!M71 + NE!M71 + NY!M71 + NW!M71 + SE!M71 + SW!M71 + TEN!M71 + TEX!M71</f>
        <v>44.775821909999991</v>
      </c>
      <c r="N71" s="10">
        <f xml:space="preserve"> 0 + CAL!N71 + CAR!N71 + CENT!N71 + FLA!N71 + MIDA!N71 + MIDW!N71 + NE!N71 + NY!N71 + NW!N71 + SE!N71 + SW!N71 + TEN!N71 + TEX!N71</f>
        <v>46.277954260000008</v>
      </c>
      <c r="O71" s="10">
        <f xml:space="preserve"> 0 + CAL!O71 + CAR!O71 + CENT!O71 + FLA!O71 + MIDA!O71 + MIDW!O71 + NE!O71 + NY!O71 + NW!O71 + SE!O71 + SW!O71 + TEN!O71 + TEX!O71</f>
        <v>47.959966939999994</v>
      </c>
      <c r="P71" s="10">
        <f xml:space="preserve"> 0 + CAL!P71 + CAR!P71 + CENT!P71 + FLA!P71 + MIDA!P71 + MIDW!P71 + NE!P71 + NY!P71 + NW!P71 + SE!P71 + SW!P71 + TEN!P71 + TEX!P71</f>
        <v>49.751443220000006</v>
      </c>
      <c r="Q71" s="10">
        <f xml:space="preserve"> 0 + CAL!Q71 + CAR!Q71 + CENT!Q71 + FLA!Q71 + MIDA!Q71 + MIDW!Q71 + NE!Q71 + NY!Q71 + NW!Q71 + SE!Q71 + SW!Q71 + TEN!Q71 + TEX!Q71</f>
        <v>51.599971379999999</v>
      </c>
      <c r="R71" s="10">
        <f xml:space="preserve"> 0 + CAL!R71 + CAR!R71 + CENT!R71 + FLA!R71 + MIDA!R71 + MIDW!R71 + NE!R71 + NY!R71 + NW!R71 + SE!R71 + SW!R71 + TEN!R71 + TEX!R71</f>
        <v>53.60958402</v>
      </c>
      <c r="S71" s="10">
        <f xml:space="preserve"> 0 + CAL!S71 + CAR!S71 + CENT!S71 + FLA!S71 + MIDA!S71 + MIDW!S71 + NE!S71 + NY!S71 + NW!S71 + SE!S71 + SW!S71 + TEN!S71 + TEX!S71</f>
        <v>55.754627069999998</v>
      </c>
      <c r="T71" s="10">
        <f xml:space="preserve"> 0 + CAL!T71 + CAR!T71 + CENT!T71 + FLA!T71 + MIDA!T71 + MIDW!T71 + NE!T71 + NY!T71 + NW!T71 + SE!T71 + SW!T71 + TEN!T71 + TEX!T71</f>
        <v>58.020630300000008</v>
      </c>
      <c r="U71" s="10">
        <f xml:space="preserve"> 0 + CAL!U71 + CAR!U71 + CENT!U71 + FLA!U71 + MIDA!U71 + MIDW!U71 + NE!U71 + NY!U71 + NW!U71 + SE!U71 + SW!U71 + TEN!U71 + TEX!U71</f>
        <v>60.403988569999996</v>
      </c>
      <c r="V71" s="10">
        <f xml:space="preserve"> 0 + CAL!V71 + CAR!V71 + CENT!V71 + FLA!V71 + MIDA!V71 + MIDW!V71 + NE!V71 + NY!V71 + NW!V71 + SE!V71 + SW!V71 + TEN!V71 + TEX!V71</f>
        <v>62.926293620000003</v>
      </c>
      <c r="W71" s="10">
        <f xml:space="preserve"> 0 + CAL!W71 + CAR!W71 + CENT!W71 + FLA!W71 + MIDA!W71 + MIDW!W71 + NE!W71 + NY!W71 + NW!W71 + SE!W71 + SW!W71 + TEN!W71 + TEX!W71</f>
        <v>65.565848680000002</v>
      </c>
      <c r="X71" s="10">
        <f xml:space="preserve"> 0 + CAL!X71 + CAR!X71 + CENT!X71 + FLA!X71 + MIDA!X71 + MIDW!X71 + NE!X71 + NY!X71 + NW!X71 + SE!X71 + SW!X71 + TEN!X71 + TEX!X71</f>
        <v>68.368875529999997</v>
      </c>
      <c r="Y71" s="10">
        <f xml:space="preserve"> 0 + CAL!Y71 + CAR!Y71 + CENT!Y71 + FLA!Y71 + MIDA!Y71 + MIDW!Y71 + NE!Y71 + NY!Y71 + NW!Y71 + SE!Y71 + SW!Y71 + TEN!Y71 + TEX!Y71</f>
        <v>71.381548960000018</v>
      </c>
      <c r="Z71" s="10">
        <f xml:space="preserve"> 0 + CAL!Z71 + CAR!Z71 + CENT!Z71 + FLA!Z71 + MIDA!Z71 + MIDW!Z71 + NE!Z71 + NY!Z71 + NW!Z71 + SE!Z71 + SW!Z71 + TEN!Z71 + TEX!Z71</f>
        <v>74.580087919999997</v>
      </c>
      <c r="AA71" s="10">
        <f xml:space="preserve"> 0 + CAL!AA71 + CAR!AA71 + CENT!AA71 + FLA!AA71 + MIDA!AA71 + MIDW!AA71 + NE!AA71 + NY!AA71 + NW!AA71 + SE!AA71 + SW!AA71 + TEN!AA71 + TEX!AA71</f>
        <v>78.020568669999989</v>
      </c>
      <c r="AB71" s="10">
        <f xml:space="preserve"> 0 + CAL!AB71 + CAR!AB71 + CENT!AB71 + FLA!AB71 + MIDA!AB71 + MIDW!AB71 + NE!AB71 + NY!AB71 + NW!AB71 + SE!AB71 + SW!AB71 + TEN!AB71 + TEX!AB71</f>
        <v>81.644693360000019</v>
      </c>
      <c r="AC71" s="10">
        <f xml:space="preserve"> 0 + CAL!AC71 + CAR!AC71 + CENT!AC71 + FLA!AC71 + MIDA!AC71 + MIDW!AC71 + NE!AC71 + NY!AC71 + NW!AC71 + SE!AC71 + SW!AC71 + TEN!AC71 + TEX!AC71</f>
        <v>85.503570079999974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2827.7960222800007</v>
      </c>
      <c r="D72" s="10">
        <f xml:space="preserve"> 0 + CAL!D72 + CAR!D72 + CENT!D72 + FLA!D72 + MIDA!D72 + MIDW!D72 + NE!D72 + NY!D72 + NW!D72 + SE!D72 + SW!D72 + TEN!D72 + TEX!D72</f>
        <v>5240.2218201700007</v>
      </c>
      <c r="E72" s="10">
        <f xml:space="preserve"> 0 + CAL!E72 + CAR!E72 + CENT!E72 + FLA!E72 + MIDA!E72 + MIDW!E72 + NE!E72 + NY!E72 + NW!E72 + SE!E72 + SW!E72 + TEN!E72 + TEX!E72</f>
        <v>7158.290198820001</v>
      </c>
      <c r="F72" s="10">
        <f xml:space="preserve"> 0 + CAL!F72 + CAR!F72 + CENT!F72 + FLA!F72 + MIDA!F72 + MIDW!F72 + NE!F72 + NY!F72 + NW!F72 + SE!F72 + SW!F72 + TEN!F72 + TEX!F72</f>
        <v>9270.4675266400009</v>
      </c>
      <c r="G72" s="10">
        <f xml:space="preserve"> 0 + CAL!G72 + CAR!G72 + CENT!G72 + FLA!G72 + MIDA!G72 + MIDW!G72 + NE!G72 + NY!G72 + NW!G72 + SE!G72 + SW!G72 + TEN!G72 + TEX!G72</f>
        <v>11350.457820969998</v>
      </c>
      <c r="H72" s="10">
        <f xml:space="preserve"> 0 + CAL!H72 + CAR!H72 + CENT!H72 + FLA!H72 + MIDA!H72 + MIDW!H72 + NE!H72 + NY!H72 + NW!H72 + SE!H72 + SW!H72 + TEN!H72 + TEX!H72</f>
        <v>13263.581790030001</v>
      </c>
      <c r="I72" s="10">
        <f xml:space="preserve"> 0 + CAL!I72 + CAR!I72 + CENT!I72 + FLA!I72 + MIDA!I72 + MIDW!I72 + NE!I72 + NY!I72 + NW!I72 + SE!I72 + SW!I72 + TEN!I72 + TEX!I72</f>
        <v>14514.168080220001</v>
      </c>
      <c r="J72" s="10">
        <f xml:space="preserve"> 0 + CAL!J72 + CAR!J72 + CENT!J72 + FLA!J72 + MIDA!J72 + MIDW!J72 + NE!J72 + NY!J72 + NW!J72 + SE!J72 + SW!J72 + TEN!J72 + TEX!J72</f>
        <v>15295.601206000001</v>
      </c>
      <c r="K72" s="10">
        <f xml:space="preserve"> 0 + CAL!K72 + CAR!K72 + CENT!K72 + FLA!K72 + MIDA!K72 + MIDW!K72 + NE!K72 + NY!K72 + NW!K72 + SE!K72 + SW!K72 + TEN!K72 + TEX!K72</f>
        <v>15997.184756930001</v>
      </c>
      <c r="L72" s="10">
        <f xml:space="preserve"> 0 + CAL!L72 + CAR!L72 + CENT!L72 + FLA!L72 + MIDA!L72 + MIDW!L72 + NE!L72 + NY!L72 + NW!L72 + SE!L72 + SW!L72 + TEN!L72 + TEX!L72</f>
        <v>18145.375959510002</v>
      </c>
      <c r="M72" s="10">
        <f xml:space="preserve"> 0 + CAL!M72 + CAR!M72 + CENT!M72 + FLA!M72 + MIDA!M72 + MIDW!M72 + NE!M72 + NY!M72 + NW!M72 + SE!M72 + SW!M72 + TEN!M72 + TEX!M72</f>
        <v>19696.601973119999</v>
      </c>
      <c r="N72" s="10">
        <f xml:space="preserve"> 0 + CAL!N72 + CAR!N72 + CENT!N72 + FLA!N72 + MIDA!N72 + MIDW!N72 + NE!N72 + NY!N72 + NW!N72 + SE!N72 + SW!N72 + TEN!N72 + TEX!N72</f>
        <v>22468.8642014</v>
      </c>
      <c r="O72" s="10">
        <f xml:space="preserve"> 0 + CAL!O72 + CAR!O72 + CENT!O72 + FLA!O72 + MIDA!O72 + MIDW!O72 + NE!O72 + NY!O72 + NW!O72 + SE!O72 + SW!O72 + TEN!O72 + TEX!O72</f>
        <v>25404.693177749996</v>
      </c>
      <c r="P72" s="10">
        <f xml:space="preserve"> 0 + CAL!P72 + CAR!P72 + CENT!P72 + FLA!P72 + MIDA!P72 + MIDW!P72 + NE!P72 + NY!P72 + NW!P72 + SE!P72 + SW!P72 + TEN!P72 + TEX!P72</f>
        <v>27120.886169450001</v>
      </c>
      <c r="Q72" s="10">
        <f xml:space="preserve"> 0 + CAL!Q72 + CAR!Q72 + CENT!Q72 + FLA!Q72 + MIDA!Q72 + MIDW!Q72 + NE!Q72 + NY!Q72 + NW!Q72 + SE!Q72 + SW!Q72 + TEN!Q72 + TEX!Q72</f>
        <v>27036.436535300003</v>
      </c>
      <c r="R72" s="10">
        <f xml:space="preserve"> 0 + CAL!R72 + CAR!R72 + CENT!R72 + FLA!R72 + MIDA!R72 + MIDW!R72 + NE!R72 + NY!R72 + NW!R72 + SE!R72 + SW!R72 + TEN!R72 + TEX!R72</f>
        <v>27789.848171399997</v>
      </c>
      <c r="S72" s="10">
        <f xml:space="preserve"> 0 + CAL!S72 + CAR!S72 + CENT!S72 + FLA!S72 + MIDA!S72 + MIDW!S72 + NE!S72 + NY!S72 + NW!S72 + SE!S72 + SW!S72 + TEN!S72 + TEX!S72</f>
        <v>27157.202594679999</v>
      </c>
      <c r="T72" s="10">
        <f xml:space="preserve"> 0 + CAL!T72 + CAR!T72 + CENT!T72 + FLA!T72 + MIDA!T72 + MIDW!T72 + NE!T72 + NY!T72 + NW!T72 + SE!T72 + SW!T72 + TEN!T72 + TEX!T72</f>
        <v>27683.988913970003</v>
      </c>
      <c r="U72" s="10">
        <f xml:space="preserve"> 0 + CAL!U72 + CAR!U72 + CENT!U72 + FLA!U72 + MIDA!U72 + MIDW!U72 + NE!U72 + NY!U72 + NW!U72 + SE!U72 + SW!U72 + TEN!U72 + TEX!U72</f>
        <v>29577.229435940004</v>
      </c>
      <c r="V72" s="10">
        <f xml:space="preserve"> 0 + CAL!V72 + CAR!V72 + CENT!V72 + FLA!V72 + MIDA!V72 + MIDW!V72 + NE!V72 + NY!V72 + NW!V72 + SE!V72 + SW!V72 + TEN!V72 + TEX!V72</f>
        <v>31951.737914890004</v>
      </c>
      <c r="W72" s="10">
        <f xml:space="preserve"> 0 + CAL!W72 + CAR!W72 + CENT!W72 + FLA!W72 + MIDA!W72 + MIDW!W72 + NE!W72 + NY!W72 + NW!W72 + SE!W72 + SW!W72 + TEN!W72 + TEX!W72</f>
        <v>31965.674701200001</v>
      </c>
      <c r="X72" s="10">
        <f xml:space="preserve"> 0 + CAL!X72 + CAR!X72 + CENT!X72 + FLA!X72 + MIDA!X72 + MIDW!X72 + NE!X72 + NY!X72 + NW!X72 + SE!X72 + SW!X72 + TEN!X72 + TEX!X72</f>
        <v>32404.85304011</v>
      </c>
      <c r="Y72" s="10">
        <f xml:space="preserve"> 0 + CAL!Y72 + CAR!Y72 + CENT!Y72 + FLA!Y72 + MIDA!Y72 + MIDW!Y72 + NE!Y72 + NY!Y72 + NW!Y72 + SE!Y72 + SW!Y72 + TEN!Y72 + TEX!Y72</f>
        <v>30123.653146690005</v>
      </c>
      <c r="Z72" s="10">
        <f xml:space="preserve"> 0 + CAL!Z72 + CAR!Z72 + CENT!Z72 + FLA!Z72 + MIDA!Z72 + MIDW!Z72 + NE!Z72 + NY!Z72 + NW!Z72 + SE!Z72 + SW!Z72 + TEN!Z72 + TEX!Z72</f>
        <v>28257.583845429999</v>
      </c>
      <c r="AA72" s="10">
        <f xml:space="preserve"> 0 + CAL!AA72 + CAR!AA72 + CENT!AA72 + FLA!AA72 + MIDA!AA72 + MIDW!AA72 + NE!AA72 + NY!AA72 + NW!AA72 + SE!AA72 + SW!AA72 + TEN!AA72 + TEX!AA72</f>
        <v>26970.764299699997</v>
      </c>
      <c r="AB72" s="10">
        <f xml:space="preserve"> 0 + CAL!AB72 + CAR!AB72 + CENT!AB72 + FLA!AB72 + MIDA!AB72 + MIDW!AB72 + NE!AB72 + NY!AB72 + NW!AB72 + SE!AB72 + SW!AB72 + TEN!AB72 + TEX!AB72</f>
        <v>25878.754787549999</v>
      </c>
      <c r="AC72" s="10">
        <f xml:space="preserve"> 0 + CAL!AC72 + CAR!AC72 + CENT!AC72 + FLA!AC72 + MIDA!AC72 + MIDW!AC72 + NE!AC72 + NY!AC72 + NW!AC72 + SE!AC72 + SW!AC72 + TEN!AC72 + TEX!AC72</f>
        <v>24906.49397335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706.72897019999994</v>
      </c>
      <c r="D73" s="10">
        <f xml:space="preserve"> 0 + CAL!D73 + CAR!D73 + CENT!D73 + FLA!D73 + MIDA!D73 + MIDW!D73 + NE!D73 + NY!D73 + NW!D73 + SE!D73 + SW!D73 + TEN!D73 + TEX!D73</f>
        <v>674.0124212300002</v>
      </c>
      <c r="E73" s="10">
        <f xml:space="preserve"> 0 + CAL!E73 + CAR!E73 + CENT!E73 + FLA!E73 + MIDA!E73 + MIDW!E73 + NE!E73 + NY!E73 + NW!E73 + SE!E73 + SW!E73 + TEN!E73 + TEX!E73</f>
        <v>610.53137894999998</v>
      </c>
      <c r="F73" s="10">
        <f xml:space="preserve"> 0 + CAL!F73 + CAR!F73 + CENT!F73 + FLA!F73 + MIDA!F73 + MIDW!F73 + NE!F73 + NY!F73 + NW!F73 + SE!F73 + SW!F73 + TEN!F73 + TEX!F73</f>
        <v>709.4213583899998</v>
      </c>
      <c r="G73" s="10">
        <f xml:space="preserve"> 0 + CAL!G73 + CAR!G73 + CENT!G73 + FLA!G73 + MIDA!G73 + MIDW!G73 + NE!G73 + NY!G73 + NW!G73 + SE!G73 + SW!G73 + TEN!G73 + TEX!G73</f>
        <v>761.55215119999991</v>
      </c>
      <c r="H73" s="10">
        <f xml:space="preserve"> 0 + CAL!H73 + CAR!H73 + CENT!H73 + FLA!H73 + MIDA!H73 + MIDW!H73 + NE!H73 + NY!H73 + NW!H73 + SE!H73 + SW!H73 + TEN!H73 + TEX!H73</f>
        <v>844.50084347000006</v>
      </c>
      <c r="I73" s="10">
        <f xml:space="preserve"> 0 + CAL!I73 + CAR!I73 + CENT!I73 + FLA!I73 + MIDA!I73 + MIDW!I73 + NE!I73 + NY!I73 + NW!I73 + SE!I73 + SW!I73 + TEN!I73 + TEX!I73</f>
        <v>903.96298042999979</v>
      </c>
      <c r="J73" s="10">
        <f xml:space="preserve"> 0 + CAL!J73 + CAR!J73 + CENT!J73 + FLA!J73 + MIDA!J73 + MIDW!J73 + NE!J73 + NY!J73 + NW!J73 + SE!J73 + SW!J73 + TEN!J73 + TEX!J73</f>
        <v>912.95856205000007</v>
      </c>
      <c r="K73" s="10">
        <f xml:space="preserve"> 0 + CAL!K73 + CAR!K73 + CENT!K73 + FLA!K73 + MIDA!K73 + MIDW!K73 + NE!K73 + NY!K73 + NW!K73 + SE!K73 + SW!K73 + TEN!K73 + TEX!K73</f>
        <v>958.83992298999988</v>
      </c>
      <c r="L73" s="10">
        <f xml:space="preserve"> 0 + CAL!L73 + CAR!L73 + CENT!L73 + FLA!L73 + MIDA!L73 + MIDW!L73 + NE!L73 + NY!L73 + NW!L73 + SE!L73 + SW!L73 + TEN!L73 + TEX!L73</f>
        <v>1411.0759675499999</v>
      </c>
      <c r="M73" s="10">
        <f xml:space="preserve"> 0 + CAL!M73 + CAR!M73 + CENT!M73 + FLA!M73 + MIDA!M73 + MIDW!M73 + NE!M73 + NY!M73 + NW!M73 + SE!M73 + SW!M73 + TEN!M73 + TEX!M73</f>
        <v>1265.3162201</v>
      </c>
      <c r="N73" s="10">
        <f xml:space="preserve"> 0 + CAL!N73 + CAR!N73 + CENT!N73 + FLA!N73 + MIDA!N73 + MIDW!N73 + NE!N73 + NY!N73 + NW!N73 + SE!N73 + SW!N73 + TEN!N73 + TEX!N73</f>
        <v>1602.4380280999999</v>
      </c>
      <c r="O73" s="10">
        <f xml:space="preserve"> 0 + CAL!O73 + CAR!O73 + CENT!O73 + FLA!O73 + MIDA!O73 + MIDW!O73 + NE!O73 + NY!O73 + NW!O73 + SE!O73 + SW!O73 + TEN!O73 + TEX!O73</f>
        <v>1910.4228634800002</v>
      </c>
      <c r="P73" s="10">
        <f xml:space="preserve"> 0 + CAL!P73 + CAR!P73 + CENT!P73 + FLA!P73 + MIDA!P73 + MIDW!P73 + NE!P73 + NY!P73 + NW!P73 + SE!P73 + SW!P73 + TEN!P73 + TEX!P73</f>
        <v>1616.6223663700002</v>
      </c>
      <c r="Q73" s="10">
        <f xml:space="preserve"> 0 + CAL!Q73 + CAR!Q73 + CENT!Q73 + FLA!Q73 + MIDA!Q73 + MIDW!Q73 + NE!Q73 + NY!Q73 + NW!Q73 + SE!Q73 + SW!Q73 + TEN!Q73 + TEX!Q73</f>
        <v>1271.9554351299998</v>
      </c>
      <c r="R73" s="10">
        <f xml:space="preserve"> 0 + CAL!R73 + CAR!R73 + CENT!R73 + FLA!R73 + MIDA!R73 + MIDW!R73 + NE!R73 + NY!R73 + NW!R73 + SE!R73 + SW!R73 + TEN!R73 + TEX!R73</f>
        <v>1798.8234406600002</v>
      </c>
      <c r="S73" s="10">
        <f xml:space="preserve"> 0 + CAL!S73 + CAR!S73 + CENT!S73 + FLA!S73 + MIDA!S73 + MIDW!S73 + NE!S73 + NY!S73 + NW!S73 + SE!S73 + SW!S73 + TEN!S73 + TEX!S73</f>
        <v>2429.4348014900002</v>
      </c>
      <c r="T73" s="10">
        <f xml:space="preserve"> 0 + CAL!T73 + CAR!T73 + CENT!T73 + FLA!T73 + MIDA!T73 + MIDW!T73 + NE!T73 + NY!T73 + NW!T73 + SE!T73 + SW!T73 + TEN!T73 + TEX!T73</f>
        <v>2851.3219588299999</v>
      </c>
      <c r="U73" s="10">
        <f xml:space="preserve"> 0 + CAL!U73 + CAR!U73 + CENT!U73 + FLA!U73 + MIDA!U73 + MIDW!U73 + NE!U73 + NY!U73 + NW!U73 + SE!U73 + SW!U73 + TEN!U73 + TEX!U73</f>
        <v>3456.7830550500003</v>
      </c>
      <c r="V73" s="10">
        <f xml:space="preserve"> 0 + CAL!V73 + CAR!V73 + CENT!V73 + FLA!V73 + MIDA!V73 + MIDW!V73 + NE!V73 + NY!V73 + NW!V73 + SE!V73 + SW!V73 + TEN!V73 + TEX!V73</f>
        <v>5486.5220523300004</v>
      </c>
      <c r="W73" s="10">
        <f xml:space="preserve"> 0 + CAL!W73 + CAR!W73 + CENT!W73 + FLA!W73 + MIDA!W73 + MIDW!W73 + NE!W73 + NY!W73 + NW!W73 + SE!W73 + SW!W73 + TEN!W73 + TEX!W73</f>
        <v>8404.3086370599995</v>
      </c>
      <c r="X73" s="10">
        <f xml:space="preserve"> 0 + CAL!X73 + CAR!X73 + CENT!X73 + FLA!X73 + MIDA!X73 + MIDW!X73 + NE!X73 + NY!X73 + NW!X73 + SE!X73 + SW!X73 + TEN!X73 + TEX!X73</f>
        <v>8898.2251609000014</v>
      </c>
      <c r="Y73" s="10">
        <f xml:space="preserve"> 0 + CAL!Y73 + CAR!Y73 + CENT!Y73 + FLA!Y73 + MIDA!Y73 + MIDW!Y73 + NE!Y73 + NY!Y73 + NW!Y73 + SE!Y73 + SW!Y73 + TEN!Y73 + TEX!Y73</f>
        <v>7732.1397997100003</v>
      </c>
      <c r="Z73" s="10">
        <f xml:space="preserve"> 0 + CAL!Z73 + CAR!Z73 + CENT!Z73 + FLA!Z73 + MIDA!Z73 + MIDW!Z73 + NE!Z73 + NY!Z73 + NW!Z73 + SE!Z73 + SW!Z73 + TEN!Z73 + TEX!Z73</f>
        <v>6666.7991693499989</v>
      </c>
      <c r="AA73" s="10">
        <f xml:space="preserve"> 0 + CAL!AA73 + CAR!AA73 + CENT!AA73 + FLA!AA73 + MIDA!AA73 + MIDW!AA73 + NE!AA73 + NY!AA73 + NW!AA73 + SE!AA73 + SW!AA73 + TEN!AA73 + TEX!AA73</f>
        <v>6538.6646183699986</v>
      </c>
      <c r="AB73" s="10">
        <f xml:space="preserve"> 0 + CAL!AB73 + CAR!AB73 + CENT!AB73 + FLA!AB73 + MIDA!AB73 + MIDW!AB73 + NE!AB73 + NY!AB73 + NW!AB73 + SE!AB73 + SW!AB73 + TEN!AB73 + TEX!AB73</f>
        <v>6778.6436751399997</v>
      </c>
      <c r="AC73" s="10">
        <f xml:space="preserve"> 0 + CAL!AC73 + CAR!AC73 + CENT!AC73 + FLA!AC73 + MIDA!AC73 + MIDW!AC73 + NE!AC73 + NY!AC73 + NW!AC73 + SE!AC73 + SW!AC73 + TEN!AC73 + TEX!AC73</f>
        <v>6805.6106476700024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706.72897019999994</v>
      </c>
      <c r="D74" s="10">
        <f xml:space="preserve"> 0 + CAL!D74 + CAR!D74 + CENT!D74 + FLA!D74 + MIDA!D74 + MIDW!D74 + NE!D74 + NY!D74 + NW!D74 + SE!D74 + SW!D74 + TEN!D74 + TEX!D74</f>
        <v>674.0124212300002</v>
      </c>
      <c r="E74" s="10">
        <f xml:space="preserve"> 0 + CAL!E74 + CAR!E74 + CENT!E74 + FLA!E74 + MIDA!E74 + MIDW!E74 + NE!E74 + NY!E74 + NW!E74 + SE!E74 + SW!E74 + TEN!E74 + TEX!E74</f>
        <v>610.53137894999998</v>
      </c>
      <c r="F74" s="10">
        <f xml:space="preserve"> 0 + CAL!F74 + CAR!F74 + CENT!F74 + FLA!F74 + MIDA!F74 + MIDW!F74 + NE!F74 + NY!F74 + NW!F74 + SE!F74 + SW!F74 + TEN!F74 + TEX!F74</f>
        <v>709.4213583899998</v>
      </c>
      <c r="G74" s="10">
        <f xml:space="preserve"> 0 + CAL!G74 + CAR!G74 + CENT!G74 + FLA!G74 + MIDA!G74 + MIDW!G74 + NE!G74 + NY!G74 + NW!G74 + SE!G74 + SW!G74 + TEN!G74 + TEX!G74</f>
        <v>761.55215119999991</v>
      </c>
      <c r="H74" s="10">
        <f xml:space="preserve"> 0 + CAL!H74 + CAR!H74 + CENT!H74 + FLA!H74 + MIDA!H74 + MIDW!H74 + NE!H74 + NY!H74 + NW!H74 + SE!H74 + SW!H74 + TEN!H74 + TEX!H74</f>
        <v>844.50084347000006</v>
      </c>
      <c r="I74" s="10">
        <f xml:space="preserve"> 0 + CAL!I74 + CAR!I74 + CENT!I74 + FLA!I74 + MIDA!I74 + MIDW!I74 + NE!I74 + NY!I74 + NW!I74 + SE!I74 + SW!I74 + TEN!I74 + TEX!I74</f>
        <v>903.96298042999979</v>
      </c>
      <c r="J74" s="10">
        <f xml:space="preserve"> 0 + CAL!J74 + CAR!J74 + CENT!J74 + FLA!J74 + MIDA!J74 + MIDW!J74 + NE!J74 + NY!J74 + NW!J74 + SE!J74 + SW!J74 + TEN!J74 + TEX!J74</f>
        <v>912.95856205000007</v>
      </c>
      <c r="K74" s="10">
        <f xml:space="preserve"> 0 + CAL!K74 + CAR!K74 + CENT!K74 + FLA!K74 + MIDA!K74 + MIDW!K74 + NE!K74 + NY!K74 + NW!K74 + SE!K74 + SW!K74 + TEN!K74 + TEX!K74</f>
        <v>958.83992298999988</v>
      </c>
      <c r="L74" s="10">
        <f xml:space="preserve"> 0 + CAL!L74 + CAR!L74 + CENT!L74 + FLA!L74 + MIDA!L74 + MIDW!L74 + NE!L74 + NY!L74 + NW!L74 + SE!L74 + SW!L74 + TEN!L74 + TEX!L74</f>
        <v>1411.0759675499999</v>
      </c>
      <c r="M74" s="10">
        <f xml:space="preserve"> 0 + CAL!M74 + CAR!M74 + CENT!M74 + FLA!M74 + MIDA!M74 + MIDW!M74 + NE!M74 + NY!M74 + NW!M74 + SE!M74 + SW!M74 + TEN!M74 + TEX!M74</f>
        <v>1265.3162201</v>
      </c>
      <c r="N74" s="10">
        <f xml:space="preserve"> 0 + CAL!N74 + CAR!N74 + CENT!N74 + FLA!N74 + MIDA!N74 + MIDW!N74 + NE!N74 + NY!N74 + NW!N74 + SE!N74 + SW!N74 + TEN!N74 + TEX!N74</f>
        <v>1602.4380280999999</v>
      </c>
      <c r="O74" s="10">
        <f xml:space="preserve"> 0 + CAL!O74 + CAR!O74 + CENT!O74 + FLA!O74 + MIDA!O74 + MIDW!O74 + NE!O74 + NY!O74 + NW!O74 + SE!O74 + SW!O74 + TEN!O74 + TEX!O74</f>
        <v>1910.4228634800002</v>
      </c>
      <c r="P74" s="10">
        <f xml:space="preserve"> 0 + CAL!P74 + CAR!P74 + CENT!P74 + FLA!P74 + MIDA!P74 + MIDW!P74 + NE!P74 + NY!P74 + NW!P74 + SE!P74 + SW!P74 + TEN!P74 + TEX!P74</f>
        <v>1616.6223663700002</v>
      </c>
      <c r="Q74" s="10">
        <f xml:space="preserve"> 0 + CAL!Q74 + CAR!Q74 + CENT!Q74 + FLA!Q74 + MIDA!Q74 + MIDW!Q74 + NE!Q74 + NY!Q74 + NW!Q74 + SE!Q74 + SW!Q74 + TEN!Q74 + TEX!Q74</f>
        <v>1271.9554351299998</v>
      </c>
      <c r="R74" s="10">
        <f xml:space="preserve"> 0 + CAL!R74 + CAR!R74 + CENT!R74 + FLA!R74 + MIDA!R74 + MIDW!R74 + NE!R74 + NY!R74 + NW!R74 + SE!R74 + SW!R74 + TEN!R74 + TEX!R74</f>
        <v>1798.8234406600002</v>
      </c>
      <c r="S74" s="10">
        <f xml:space="preserve"> 0 + CAL!S74 + CAR!S74 + CENT!S74 + FLA!S74 + MIDA!S74 + MIDW!S74 + NE!S74 + NY!S74 + NW!S74 + SE!S74 + SW!S74 + TEN!S74 + TEX!S74</f>
        <v>2429.4348014900002</v>
      </c>
      <c r="T74" s="10">
        <f xml:space="preserve"> 0 + CAL!T74 + CAR!T74 + CENT!T74 + FLA!T74 + MIDA!T74 + MIDW!T74 + NE!T74 + NY!T74 + NW!T74 + SE!T74 + SW!T74 + TEN!T74 + TEX!T74</f>
        <v>2851.3219588299999</v>
      </c>
      <c r="U74" s="10">
        <f xml:space="preserve"> 0 + CAL!U74 + CAR!U74 + CENT!U74 + FLA!U74 + MIDA!U74 + MIDW!U74 + NE!U74 + NY!U74 + NW!U74 + SE!U74 + SW!U74 + TEN!U74 + TEX!U74</f>
        <v>3456.7830550500003</v>
      </c>
      <c r="V74" s="10">
        <f xml:space="preserve"> 0 + CAL!V74 + CAR!V74 + CENT!V74 + FLA!V74 + MIDA!V74 + MIDW!V74 + NE!V74 + NY!V74 + NW!V74 + SE!V74 + SW!V74 + TEN!V74 + TEX!V74</f>
        <v>5486.5220523300004</v>
      </c>
      <c r="W74" s="10">
        <f xml:space="preserve"> 0 + CAL!W74 + CAR!W74 + CENT!W74 + FLA!W74 + MIDA!W74 + MIDW!W74 + NE!W74 + NY!W74 + NW!W74 + SE!W74 + SW!W74 + TEN!W74 + TEX!W74</f>
        <v>8404.3086370599995</v>
      </c>
      <c r="X74" s="10">
        <f xml:space="preserve"> 0 + CAL!X74 + CAR!X74 + CENT!X74 + FLA!X74 + MIDA!X74 + MIDW!X74 + NE!X74 + NY!X74 + NW!X74 + SE!X74 + SW!X74 + TEN!X74 + TEX!X74</f>
        <v>8898.2251609000014</v>
      </c>
      <c r="Y74" s="10">
        <f xml:space="preserve"> 0 + CAL!Y74 + CAR!Y74 + CENT!Y74 + FLA!Y74 + MIDA!Y74 + MIDW!Y74 + NE!Y74 + NY!Y74 + NW!Y74 + SE!Y74 + SW!Y74 + TEN!Y74 + TEX!Y74</f>
        <v>7732.1397997100003</v>
      </c>
      <c r="Z74" s="10">
        <f xml:space="preserve"> 0 + CAL!Z74 + CAR!Z74 + CENT!Z74 + FLA!Z74 + MIDA!Z74 + MIDW!Z74 + NE!Z74 + NY!Z74 + NW!Z74 + SE!Z74 + SW!Z74 + TEN!Z74 + TEX!Z74</f>
        <v>6666.7991693499989</v>
      </c>
      <c r="AA74" s="10">
        <f xml:space="preserve"> 0 + CAL!AA74 + CAR!AA74 + CENT!AA74 + FLA!AA74 + MIDA!AA74 + MIDW!AA74 + NE!AA74 + NY!AA74 + NW!AA74 + SE!AA74 + SW!AA74 + TEN!AA74 + TEX!AA74</f>
        <v>6538.6646183699986</v>
      </c>
      <c r="AB74" s="10">
        <f xml:space="preserve"> 0 + CAL!AB74 + CAR!AB74 + CENT!AB74 + FLA!AB74 + MIDA!AB74 + MIDW!AB74 + NE!AB74 + NY!AB74 + NW!AB74 + SE!AB74 + SW!AB74 + TEN!AB74 + TEX!AB74</f>
        <v>6778.6436751399997</v>
      </c>
      <c r="AC74" s="10">
        <f xml:space="preserve"> 0 + CAL!AC74 + CAR!AC74 + CENT!AC74 + FLA!AC74 + MIDA!AC74 + MIDW!AC74 + NE!AC74 + NY!AC74 + NW!AC74 + SE!AC74 + SW!AC74 + TEN!AC74 + TEX!AC74</f>
        <v>6805.6106476700024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440.24108383999999</v>
      </c>
      <c r="D75" s="10">
        <f xml:space="preserve"> 0 + CAL!D75 + CAR!D75 + CENT!D75 + FLA!D75 + MIDA!D75 + MIDW!D75 + NE!D75 + NY!D75 + NW!D75 + SE!D75 + SW!D75 + TEN!D75 + TEX!D75</f>
        <v>815.80713906000005</v>
      </c>
      <c r="E75" s="10">
        <f xml:space="preserve"> 0 + CAL!E75 + CAR!E75 + CENT!E75 + FLA!E75 + MIDA!E75 + MIDW!E75 + NE!E75 + NY!E75 + NW!E75 + SE!E75 + SW!E75 + TEN!E75 + TEX!E75</f>
        <v>1114.4111958399999</v>
      </c>
      <c r="F75" s="10">
        <f xml:space="preserve"> 0 + CAL!F75 + CAR!F75 + CENT!F75 + FLA!F75 + MIDA!F75 + MIDW!F75 + NE!F75 + NY!F75 + NW!F75 + SE!F75 + SW!F75 + TEN!F75 + TEX!F75</f>
        <v>1443.2363743099997</v>
      </c>
      <c r="G75" s="10">
        <f xml:space="preserve"> 0 + CAL!G75 + CAR!G75 + CENT!G75 + FLA!G75 + MIDA!G75 + MIDW!G75 + NE!G75 + NY!G75 + NW!G75 + SE!G75 + SW!G75 + TEN!G75 + TEX!G75</f>
        <v>1767.05003076</v>
      </c>
      <c r="H75" s="10">
        <f xml:space="preserve"> 0 + CAL!H75 + CAR!H75 + CENT!H75 + FLA!H75 + MIDA!H75 + MIDW!H75 + NE!H75 + NY!H75 + NW!H75 + SE!H75 + SW!H75 + TEN!H75 + TEX!H75</f>
        <v>2064.8863580699999</v>
      </c>
      <c r="I75" s="10">
        <f xml:space="preserve"> 0 + CAL!I75 + CAR!I75 + CENT!I75 + FLA!I75 + MIDA!I75 + MIDW!I75 + NE!I75 + NY!I75 + NW!I75 + SE!I75 + SW!I75 + TEN!I75 + TEX!I75</f>
        <v>2259.5784803400002</v>
      </c>
      <c r="J75" s="10">
        <f xml:space="preserve"> 0 + CAL!J75 + CAR!J75 + CENT!J75 + FLA!J75 + MIDA!J75 + MIDW!J75 + NE!J75 + NY!J75 + NW!J75 + SE!J75 + SW!J75 + TEN!J75 + TEX!J75</f>
        <v>2381.2321318600002</v>
      </c>
      <c r="K75" s="10">
        <f xml:space="preserve"> 0 + CAL!K75 + CAR!K75 + CENT!K75 + FLA!K75 + MIDA!K75 + MIDW!K75 + NE!K75 + NY!K75 + NW!K75 + SE!K75 + SW!K75 + TEN!K75 + TEX!K75</f>
        <v>2490.4553075899998</v>
      </c>
      <c r="L75" s="10">
        <f xml:space="preserve"> 0 + CAL!L75 + CAR!L75 + CENT!L75 + FLA!L75 + MIDA!L75 + MIDW!L75 + NE!L75 + NY!L75 + NW!L75 + SE!L75 + SW!L75 + TEN!L75 + TEX!L75</f>
        <v>2824.8919924899997</v>
      </c>
      <c r="M75" s="10">
        <f xml:space="preserve"> 0 + CAL!M75 + CAR!M75 + CENT!M75 + FLA!M75 + MIDA!M75 + MIDW!M75 + NE!M75 + NY!M75 + NW!M75 + SE!M75 + SW!M75 + TEN!M75 + TEX!M75</f>
        <v>3066.3848881700001</v>
      </c>
      <c r="N75" s="10">
        <f xml:space="preserve"> 0 + CAL!N75 + CAR!N75 + CENT!N75 + FLA!N75 + MIDA!N75 + MIDW!N75 + NE!N75 + NY!N75 + NW!N75 + SE!N75 + SW!N75 + TEN!N75 + TEX!N75</f>
        <v>3497.9753801500001</v>
      </c>
      <c r="O75" s="10">
        <f xml:space="preserve"> 0 + CAL!O75 + CAR!O75 + CENT!O75 + FLA!O75 + MIDA!O75 + MIDW!O75 + NE!O75 + NY!O75 + NW!O75 + SE!O75 + SW!O75 + TEN!O75 + TEX!O75</f>
        <v>3955.0295461300002</v>
      </c>
      <c r="P75" s="10">
        <f xml:space="preserve"> 0 + CAL!P75 + CAR!P75 + CENT!P75 + FLA!P75 + MIDA!P75 + MIDW!P75 + NE!P75 + NY!P75 + NW!P75 + SE!P75 + SW!P75 + TEN!P75 + TEX!P75</f>
        <v>4222.2024663699995</v>
      </c>
      <c r="Q75" s="10">
        <f xml:space="preserve"> 0 + CAL!Q75 + CAR!Q75 + CENT!Q75 + FLA!Q75 + MIDA!Q75 + MIDW!Q75 + NE!Q75 + NY!Q75 + NW!Q75 + SE!Q75 + SW!Q75 + TEN!Q75 + TEX!Q75</f>
        <v>4209.0505992299995</v>
      </c>
      <c r="R75" s="10">
        <f xml:space="preserve"> 0 + CAL!R75 + CAR!R75 + CENT!R75 + FLA!R75 + MIDA!R75 + MIDW!R75 + NE!R75 + NY!R75 + NW!R75 + SE!R75 + SW!R75 + TEN!R75 + TEX!R75</f>
        <v>4326.3489956900003</v>
      </c>
      <c r="S75" s="10">
        <f xml:space="preserve"> 0 + CAL!S75 + CAR!S75 + CENT!S75 + FLA!S75 + MIDA!S75 + MIDW!S75 + NE!S75 + NY!S75 + NW!S75 + SE!S75 + SW!S75 + TEN!S75 + TEX!S75</f>
        <v>4227.8674007300006</v>
      </c>
      <c r="T75" s="10">
        <f xml:space="preserve"> 0 + CAL!T75 + CAR!T75 + CENT!T75 + FLA!T75 + MIDA!T75 + MIDW!T75 + NE!T75 + NY!T75 + NW!T75 + SE!T75 + SW!T75 + TEN!T75 + TEX!T75</f>
        <v>4309.8833168800002</v>
      </c>
      <c r="U75" s="10">
        <f xml:space="preserve"> 0 + CAL!U75 + CAR!U75 + CENT!U75 + FLA!U75 + MIDA!U75 + MIDW!U75 + NE!U75 + NY!U75 + NW!U75 + SE!U75 + SW!U75 + TEN!U75 + TEX!U75</f>
        <v>4604.6313836699992</v>
      </c>
      <c r="V75" s="10">
        <f xml:space="preserve"> 0 + CAL!V75 + CAR!V75 + CENT!V75 + FLA!V75 + MIDA!V75 + MIDW!V75 + NE!V75 + NY!V75 + NW!V75 + SE!V75 + SW!V75 + TEN!V75 + TEX!V75</f>
        <v>4974.3228697900013</v>
      </c>
      <c r="W75" s="10">
        <f xml:space="preserve"> 0 + CAL!W75 + CAR!W75 + CENT!W75 + FLA!W75 + MIDA!W75 + MIDW!W75 + NE!W75 + NY!W75 + NW!W75 + SE!W75 + SW!W75 + TEN!W75 + TEX!W75</f>
        <v>4976.5327269399995</v>
      </c>
      <c r="X75" s="10">
        <f xml:space="preserve"> 0 + CAL!X75 + CAR!X75 + CENT!X75 + FLA!X75 + MIDA!X75 + MIDW!X75 + NE!X75 + NY!X75 + NW!X75 + SE!X75 + SW!X75 + TEN!X75 + TEX!X75</f>
        <v>5044.9108224399997</v>
      </c>
      <c r="Y75" s="10">
        <f xml:space="preserve"> 0 + CAL!Y75 + CAR!Y75 + CENT!Y75 + FLA!Y75 + MIDA!Y75 + MIDW!Y75 + NE!Y75 + NY!Y75 + NW!Y75 + SE!Y75 + SW!Y75 + TEN!Y75 + TEX!Y75</f>
        <v>4689.7575116400003</v>
      </c>
      <c r="Z75" s="10">
        <f xml:space="preserve"> 0 + CAL!Z75 + CAR!Z75 + CENT!Z75 + FLA!Z75 + MIDA!Z75 + MIDW!Z75 + NE!Z75 + NY!Z75 + NW!Z75 + SE!Z75 + SW!Z75 + TEN!Z75 + TEX!Z75</f>
        <v>4399.2331285999999</v>
      </c>
      <c r="AA75" s="10">
        <f xml:space="preserve"> 0 + CAL!AA75 + CAR!AA75 + CENT!AA75 + FLA!AA75 + MIDA!AA75 + MIDW!AA75 + NE!AA75 + NY!AA75 + NW!AA75 + SE!AA75 + SW!AA75 + TEN!AA75 + TEX!AA75</f>
        <v>4198.8992666299991</v>
      </c>
      <c r="AB75" s="10">
        <f xml:space="preserve"> 0 + CAL!AB75 + CAR!AB75 + CENT!AB75 + FLA!AB75 + MIDA!AB75 + MIDW!AB75 + NE!AB75 + NY!AB75 + NW!AB75 + SE!AB75 + SW!AB75 + TEN!AB75 + TEX!AB75</f>
        <v>4028.8985042399991</v>
      </c>
      <c r="AC75" s="10">
        <f xml:space="preserve"> 0 + CAL!AC75 + CAR!AC75 + CENT!AC75 + FLA!AC75 + MIDA!AC75 + MIDW!AC75 + NE!AC75 + NY!AC75 + NW!AC75 + SE!AC75 + SW!AC75 + TEN!AC75 + TEX!AC75</f>
        <v>3877.5372888399997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7.8624000000000001E-4</v>
      </c>
      <c r="D76" s="10">
        <f xml:space="preserve"> 0 + CAL!D76 + CAR!D76 + CENT!D76 + FLA!D76 + MIDA!D76 + MIDW!D76 + NE!D76 + NY!D76 + NW!D76 + SE!D76 + SW!D76 + TEN!D76 + TEX!D76</f>
        <v>1.4996999999999999E-3</v>
      </c>
      <c r="E76" s="10">
        <f xml:space="preserve"> 0 + CAL!E76 + CAR!E76 + CENT!E76 + FLA!E76 + MIDA!E76 + MIDW!E76 + NE!E76 + NY!E76 + NW!E76 + SE!E76 + SW!E76 + TEN!E76 + TEX!E76</f>
        <v>2.0376599999999997E-3</v>
      </c>
      <c r="F76" s="10">
        <f xml:space="preserve"> 0 + CAL!F76 + CAR!F76 + CENT!F76 + FLA!F76 + MIDA!F76 + MIDW!F76 + NE!F76 + NY!F76 + NW!F76 + SE!F76 + SW!F76 + TEN!F76 + TEX!F76</f>
        <v>3.1569199999999997E-3</v>
      </c>
      <c r="G76" s="10">
        <f xml:space="preserve"> 0 + CAL!G76 + CAR!G76 + CENT!G76 + FLA!G76 + MIDA!G76 + MIDW!G76 + NE!G76 + NY!G76 + NW!G76 + SE!G76 + SW!G76 + TEN!G76 + TEX!G76</f>
        <v>4.2361200000000003E-3</v>
      </c>
      <c r="H76" s="10">
        <f xml:space="preserve"> 0 + CAL!H76 + CAR!H76 + CENT!H76 + FLA!H76 + MIDA!H76 + MIDW!H76 + NE!H76 + NY!H76 + NW!H76 + SE!H76 + SW!H76 + TEN!H76 + TEX!H76</f>
        <v>5.6370599999999993E-3</v>
      </c>
      <c r="I76" s="10">
        <f xml:space="preserve"> 0 + CAL!I76 + CAR!I76 + CENT!I76 + FLA!I76 + MIDA!I76 + MIDW!I76 + NE!I76 + NY!I76 + NW!I76 + SE!I76 + SW!I76 + TEN!I76 + TEX!I76</f>
        <v>7.0396199999999982E-3</v>
      </c>
      <c r="J76" s="10">
        <f xml:space="preserve"> 0 + CAL!J76 + CAR!J76 + CENT!J76 + FLA!J76 + MIDA!J76 + MIDW!J76 + NE!J76 + NY!J76 + NW!J76 + SE!J76 + SW!J76 + TEN!J76 + TEX!J76</f>
        <v>8.1253499999999999E-3</v>
      </c>
      <c r="K76" s="10">
        <f xml:space="preserve"> 0 + CAL!K76 + CAR!K76 + CENT!K76 + FLA!K76 + MIDA!K76 + MIDW!K76 + NE!K76 + NY!K76 + NW!K76 + SE!K76 + SW!K76 + TEN!K76 + TEX!K76</f>
        <v>9.6003799999999986E-3</v>
      </c>
      <c r="L76" s="10">
        <f xml:space="preserve"> 0 + CAL!L76 + CAR!L76 + CENT!L76 + FLA!L76 + MIDA!L76 + MIDW!L76 + NE!L76 + NY!L76 + NW!L76 + SE!L76 + SW!L76 + TEN!L76 + TEX!L76</f>
        <v>1.5698210000000001E-2</v>
      </c>
      <c r="M76" s="10">
        <f xml:space="preserve"> 0 + CAL!M76 + CAR!M76 + CENT!M76 + FLA!M76 + MIDA!M76 + MIDW!M76 + NE!M76 + NY!M76 + NW!M76 + SE!M76 + SW!M76 + TEN!M76 + TEX!M76</f>
        <v>1.5484299999999999E-2</v>
      </c>
      <c r="N76" s="10">
        <f xml:space="preserve"> 0 + CAL!N76 + CAR!N76 + CENT!N76 + FLA!N76 + MIDA!N76 + MIDW!N76 + NE!N76 + NY!N76 + NW!N76 + SE!N76 + SW!N76 + TEN!N76 + TEX!N76</f>
        <v>2.1392540000000002E-2</v>
      </c>
      <c r="O76" s="10">
        <f xml:space="preserve"> 0 + CAL!O76 + CAR!O76 + CENT!O76 + FLA!O76 + MIDA!O76 + MIDW!O76 + NE!O76 + NY!O76 + NW!O76 + SE!O76 + SW!O76 + TEN!O76 + TEX!O76</f>
        <v>2.7629499999999998E-2</v>
      </c>
      <c r="P76" s="10">
        <f xml:space="preserve"> 0 + CAL!P76 + CAR!P76 + CENT!P76 + FLA!P76 + MIDA!P76 + MIDW!P76 + NE!P76 + NY!P76 + NW!P76 + SE!P76 + SW!P76 + TEN!P76 + TEX!P76</f>
        <v>2.5178889999999995E-2</v>
      </c>
      <c r="Q76" s="10">
        <f xml:space="preserve"> 0 + CAL!Q76 + CAR!Q76 + CENT!Q76 + FLA!Q76 + MIDA!Q76 + MIDW!Q76 + NE!Q76 + NY!Q76 + NW!Q76 + SE!Q76 + SW!Q76 + TEN!Q76 + TEX!Q76</f>
        <v>2.1225750000000002E-2</v>
      </c>
      <c r="R76" s="10">
        <f xml:space="preserve"> 0 + CAL!R76 + CAR!R76 + CENT!R76 + FLA!R76 + MIDA!R76 + MIDW!R76 + NE!R76 + NY!R76 + NW!R76 + SE!R76 + SW!R76 + TEN!R76 + TEX!R76</f>
        <v>3.2019079999999998E-2</v>
      </c>
      <c r="S76" s="10">
        <f xml:space="preserve"> 0 + CAL!S76 + CAR!S76 + CENT!S76 + FLA!S76 + MIDA!S76 + MIDW!S76 + NE!S76 + NY!S76 + NW!S76 + SE!S76 + SW!S76 + TEN!S76 + TEX!S76</f>
        <v>4.5946669999999988E-2</v>
      </c>
      <c r="T76" s="10">
        <f xml:space="preserve"> 0 + CAL!T76 + CAR!T76 + CENT!T76 + FLA!T76 + MIDA!T76 + MIDW!T76 + NE!T76 + NY!T76 + NW!T76 + SE!T76 + SW!T76 + TEN!T76 + TEX!T76</f>
        <v>5.7097730000000006E-2</v>
      </c>
      <c r="U76" s="10">
        <f xml:space="preserve"> 0 + CAL!U76 + CAR!U76 + CENT!U76 + FLA!U76 + MIDA!U76 + MIDW!U76 + NE!U76 + NY!U76 + NW!U76 + SE!U76 + SW!U76 + TEN!U76 + TEX!U76</f>
        <v>7.3067770000000004E-2</v>
      </c>
      <c r="V76" s="10">
        <f xml:space="preserve"> 0 + CAL!V76 + CAR!V76 + CENT!V76 + FLA!V76 + MIDA!V76 + MIDW!V76 + NE!V76 + NY!V76 + NW!V76 + SE!V76 + SW!V76 + TEN!V76 + TEX!V76</f>
        <v>0.12207509999999998</v>
      </c>
      <c r="W76" s="10">
        <f xml:space="preserve"> 0 + CAL!W76 + CAR!W76 + CENT!W76 + FLA!W76 + MIDA!W76 + MIDW!W76 + NE!W76 + NY!W76 + NW!W76 + SE!W76 + SW!W76 + TEN!W76 + TEX!W76</f>
        <v>0.19634566000000003</v>
      </c>
      <c r="X76" s="10">
        <f xml:space="preserve"> 0 + CAL!X76 + CAR!X76 + CENT!X76 + FLA!X76 + MIDA!X76 + MIDW!X76 + NE!X76 + NY!X76 + NW!X76 + SE!X76 + SW!X76 + TEN!X76 + TEX!X76</f>
        <v>0.21778406</v>
      </c>
      <c r="Y76" s="10">
        <f xml:space="preserve"> 0 + CAL!Y76 + CAR!Y76 + CENT!Y76 + FLA!Y76 + MIDA!Y76 + MIDW!Y76 + NE!Y76 + NY!Y76 + NW!Y76 + SE!Y76 + SW!Y76 + TEN!Y76 + TEX!Y76</f>
        <v>0.19784611999999999</v>
      </c>
      <c r="Z76" s="10">
        <f xml:space="preserve"> 0 + CAL!Z76 + CAR!Z76 + CENT!Z76 + FLA!Z76 + MIDA!Z76 + MIDW!Z76 + NE!Z76 + NY!Z76 + NW!Z76 + SE!Z76 + SW!Z76 + TEN!Z76 + TEX!Z76</f>
        <v>0.17800352999999997</v>
      </c>
      <c r="AA76" s="10">
        <f xml:space="preserve"> 0 + CAL!AA76 + CAR!AA76 + CENT!AA76 + FLA!AA76 + MIDA!AA76 + MIDW!AA76 + NE!AA76 + NY!AA76 + NW!AA76 + SE!AA76 + SW!AA76 + TEN!AA76 + TEX!AA76</f>
        <v>0.18185661</v>
      </c>
      <c r="AB76" s="10">
        <f xml:space="preserve"> 0 + CAL!AB76 + CAR!AB76 + CENT!AB76 + FLA!AB76 + MIDA!AB76 + MIDW!AB76 + NE!AB76 + NY!AB76 + NW!AB76 + SE!AB76 + SW!AB76 + TEN!AB76 + TEX!AB76</f>
        <v>0.19607226999999999</v>
      </c>
      <c r="AC76" s="10">
        <f xml:space="preserve"> 0 + CAL!AC76 + CAR!AC76 + CENT!AC76 + FLA!AC76 + MIDA!AC76 + MIDW!AC76 + NE!AC76 + NY!AC76 + NW!AC76 + SE!AC76 + SW!AC76 + TEN!AC76 + TEX!AC76</f>
        <v>0.20442351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7.8629999999999998E-5</v>
      </c>
      <c r="D77" s="10">
        <f xml:space="preserve"> 0 + CAL!D77 + CAR!D77 + CENT!D77 + FLA!D77 + MIDA!D77 + MIDW!D77 + NE!D77 + NY!D77 + NW!D77 + SE!D77 + SW!D77 + TEN!D77 + TEX!D77</f>
        <v>7.4969999999999982E-5</v>
      </c>
      <c r="E77" s="10">
        <f xml:space="preserve"> 0 + CAL!E77 + CAR!E77 + CENT!E77 + FLA!E77 + MIDA!E77 + MIDW!E77 + NE!E77 + NY!E77 + NW!E77 + SE!E77 + SW!E77 + TEN!E77 + TEX!E77</f>
        <v>6.7909999999999992E-5</v>
      </c>
      <c r="F77" s="10">
        <f xml:space="preserve"> 0 + CAL!F77 + CAR!F77 + CENT!F77 + FLA!F77 + MIDA!F77 + MIDW!F77 + NE!F77 + NY!F77 + NW!F77 + SE!F77 + SW!F77 + TEN!F77 + TEX!F77</f>
        <v>7.8919999999999997E-5</v>
      </c>
      <c r="G77" s="10">
        <f xml:space="preserve"> 0 + CAL!G77 + CAR!G77 + CENT!G77 + FLA!G77 + MIDA!G77 + MIDW!G77 + NE!G77 + NY!G77 + NW!G77 + SE!G77 + SW!G77 + TEN!G77 + TEX!G77</f>
        <v>8.4720000000000002E-5</v>
      </c>
      <c r="H77" s="10">
        <f xml:space="preserve"> 0 + CAL!H77 + CAR!H77 + CENT!H77 + FLA!H77 + MIDA!H77 + MIDW!H77 + NE!H77 + NY!H77 + NW!H77 + SE!H77 + SW!H77 + TEN!H77 + TEX!H77</f>
        <v>9.3930000000000017E-5</v>
      </c>
      <c r="I77" s="10">
        <f xml:space="preserve"> 0 + CAL!I77 + CAR!I77 + CENT!I77 + FLA!I77 + MIDA!I77 + MIDW!I77 + NE!I77 + NY!I77 + NW!I77 + SE!I77 + SW!I77 + TEN!I77 + TEX!I77</f>
        <v>1.0055999999999999E-4</v>
      </c>
      <c r="J77" s="10">
        <f xml:space="preserve"> 0 + CAL!J77 + CAR!J77 + CENT!J77 + FLA!J77 + MIDA!J77 + MIDW!J77 + NE!J77 + NY!J77 + NW!J77 + SE!J77 + SW!J77 + TEN!J77 + TEX!J77</f>
        <v>1.0157999999999999E-4</v>
      </c>
      <c r="K77" s="10">
        <f xml:space="preserve"> 0 + CAL!K77 + CAR!K77 + CENT!K77 + FLA!K77 + MIDA!K77 + MIDW!K77 + NE!K77 + NY!K77 + NW!K77 + SE!K77 + SW!K77 + TEN!K77 + TEX!K77</f>
        <v>1.0665999999999999E-4</v>
      </c>
      <c r="L77" s="10">
        <f xml:space="preserve"> 0 + CAL!L77 + CAR!L77 + CENT!L77 + FLA!L77 + MIDA!L77 + MIDW!L77 + NE!L77 + NY!L77 + NW!L77 + SE!L77 + SW!L77 + TEN!L77 + TEX!L77</f>
        <v>1.5700999999999999E-4</v>
      </c>
      <c r="M77" s="10">
        <f xml:space="preserve"> 0 + CAL!M77 + CAR!M77 + CENT!M77 + FLA!M77 + MIDA!M77 + MIDW!M77 + NE!M77 + NY!M77 + NW!M77 + SE!M77 + SW!M77 + TEN!M77 + TEX!M77</f>
        <v>1.4078000000000002E-4</v>
      </c>
      <c r="N77" s="10">
        <f xml:space="preserve"> 0 + CAL!N77 + CAR!N77 + CENT!N77 + FLA!N77 + MIDA!N77 + MIDW!N77 + NE!N77 + NY!N77 + NW!N77 + SE!N77 + SW!N77 + TEN!N77 + TEX!N77</f>
        <v>1.7828000000000001E-4</v>
      </c>
      <c r="O77" s="10">
        <f xml:space="preserve"> 0 + CAL!O77 + CAR!O77 + CENT!O77 + FLA!O77 + MIDA!O77 + MIDW!O77 + NE!O77 + NY!O77 + NW!O77 + SE!O77 + SW!O77 + TEN!O77 + TEX!O77</f>
        <v>2.1254999999999999E-4</v>
      </c>
      <c r="P77" s="10">
        <f xml:space="preserve"> 0 + CAL!P77 + CAR!P77 + CENT!P77 + FLA!P77 + MIDA!P77 + MIDW!P77 + NE!P77 + NY!P77 + NW!P77 + SE!P77 + SW!P77 + TEN!P77 + TEX!P77</f>
        <v>1.7984999999999998E-4</v>
      </c>
      <c r="Q77" s="10">
        <f xml:space="preserve"> 0 + CAL!Q77 + CAR!Q77 + CENT!Q77 + FLA!Q77 + MIDA!Q77 + MIDW!Q77 + NE!Q77 + NY!Q77 + NW!Q77 + SE!Q77 + SW!Q77 + TEN!Q77 + TEX!Q77</f>
        <v>1.4151000000000002E-4</v>
      </c>
      <c r="R77" s="10">
        <f xml:space="preserve"> 0 + CAL!R77 + CAR!R77 + CENT!R77 + FLA!R77 + MIDA!R77 + MIDW!R77 + NE!R77 + NY!R77 + NW!R77 + SE!R77 + SW!R77 + TEN!R77 + TEX!R77</f>
        <v>2.0009999999999996E-4</v>
      </c>
      <c r="S77" s="10">
        <f xml:space="preserve"> 0 + CAL!S77 + CAR!S77 + CENT!S77 + FLA!S77 + MIDA!S77 + MIDW!S77 + NE!S77 + NY!S77 + NW!S77 + SE!S77 + SW!S77 + TEN!S77 + TEX!S77</f>
        <v>2.7027999999999997E-4</v>
      </c>
      <c r="T77" s="10">
        <f xml:space="preserve"> 0 + CAL!T77 + CAR!T77 + CENT!T77 + FLA!T77 + MIDA!T77 + MIDW!T77 + NE!T77 + NY!T77 + NW!T77 + SE!T77 + SW!T77 + TEN!T77 + TEX!T77</f>
        <v>3.1720999999999995E-4</v>
      </c>
      <c r="U77" s="10">
        <f xml:space="preserve"> 0 + CAL!U77 + CAR!U77 + CENT!U77 + FLA!U77 + MIDA!U77 + MIDW!U77 + NE!U77 + NY!U77 + NW!U77 + SE!U77 + SW!U77 + TEN!U77 + TEX!U77</f>
        <v>3.8458000000000003E-4</v>
      </c>
      <c r="V77" s="10">
        <f xml:space="preserve"> 0 + CAL!V77 + CAR!V77 + CENT!V77 + FLA!V77 + MIDA!V77 + MIDW!V77 + NE!V77 + NY!V77 + NW!V77 + SE!V77 + SW!V77 + TEN!V77 + TEX!V77</f>
        <v>6.1037000000000005E-4</v>
      </c>
      <c r="W77" s="10">
        <f xml:space="preserve"> 0 + CAL!W77 + CAR!W77 + CENT!W77 + FLA!W77 + MIDA!W77 + MIDW!W77 + NE!W77 + NY!W77 + NW!W77 + SE!W77 + SW!W77 + TEN!W77 + TEX!W77</f>
        <v>9.3495999999999998E-4</v>
      </c>
      <c r="X77" s="10">
        <f xml:space="preserve"> 0 + CAL!X77 + CAR!X77 + CENT!X77 + FLA!X77 + MIDA!X77 + MIDW!X77 + NE!X77 + NY!X77 + NW!X77 + SE!X77 + SW!X77 + TEN!X77 + TEX!X77</f>
        <v>9.8992000000000004E-4</v>
      </c>
      <c r="Y77" s="10">
        <f xml:space="preserve"> 0 + CAL!Y77 + CAR!Y77 + CENT!Y77 + FLA!Y77 + MIDA!Y77 + MIDW!Y77 + NE!Y77 + NY!Y77 + NW!Y77 + SE!Y77 + SW!Y77 + TEN!Y77 + TEX!Y77</f>
        <v>8.6021000000000003E-4</v>
      </c>
      <c r="Z77" s="10">
        <f xml:space="preserve"> 0 + CAL!Z77 + CAR!Z77 + CENT!Z77 + FLA!Z77 + MIDA!Z77 + MIDW!Z77 + NE!Z77 + NY!Z77 + NW!Z77 + SE!Z77 + SW!Z77 + TEN!Z77 + TEX!Z77</f>
        <v>7.4169000000000004E-4</v>
      </c>
      <c r="AA77" s="10">
        <f xml:space="preserve"> 0 + CAL!AA77 + CAR!AA77 + CENT!AA77 + FLA!AA77 + MIDA!AA77 + MIDW!AA77 + NE!AA77 + NY!AA77 + NW!AA77 + SE!AA77 + SW!AA77 + TEN!AA77 + TEX!AA77</f>
        <v>7.2742000000000011E-4</v>
      </c>
      <c r="AB77" s="10">
        <f xml:space="preserve"> 0 + CAL!AB77 + CAR!AB77 + CENT!AB77 + FLA!AB77 + MIDA!AB77 + MIDW!AB77 + NE!AB77 + NY!AB77 + NW!AB77 + SE!AB77 + SW!AB77 + TEN!AB77 + TEX!AB77</f>
        <v>7.5411999999999994E-4</v>
      </c>
      <c r="AC77" s="10">
        <f xml:space="preserve"> 0 + CAL!AC77 + CAR!AC77 + CENT!AC77 + FLA!AC77 + MIDA!AC77 + MIDW!AC77 + NE!AC77 + NY!AC77 + NW!AC77 + SE!AC77 + SW!AC77 + TEN!AC77 + TEX!AC77</f>
        <v>7.5712000000000023E-4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440.23135215999997</v>
      </c>
      <c r="D78" s="10">
        <f xml:space="preserve"> 0 + CAL!D78 + CAR!D78 + CENT!D78 + FLA!D78 + MIDA!D78 + MIDW!D78 + NE!D78 + NY!D78 + NW!D78 + SE!D78 + SW!D78 + TEN!D78 + TEX!D78</f>
        <v>815.79785789000005</v>
      </c>
      <c r="E78" s="10">
        <f xml:space="preserve"> 0 + CAL!E78 + CAR!E78 + CENT!E78 + FLA!E78 + MIDA!E78 + MIDW!E78 + NE!E78 + NY!E78 + NW!E78 + SE!E78 + SW!E78 + TEN!E78 + TEX!E78</f>
        <v>1114.4027888199998</v>
      </c>
      <c r="F78" s="10">
        <f xml:space="preserve"> 0 + CAL!F78 + CAR!F78 + CENT!F78 + FLA!F78 + MIDA!F78 + MIDW!F78 + NE!F78 + NY!F78 + NW!F78 + SE!F78 + SW!F78 + TEN!F78 + TEX!F78</f>
        <v>1443.2266055600001</v>
      </c>
      <c r="G78" s="10">
        <f xml:space="preserve"> 0 + CAL!G78 + CAR!G78 + CENT!G78 + FLA!G78 + MIDA!G78 + MIDW!G78 + NE!G78 + NY!G78 + NW!G78 + SE!G78 + SW!G78 + TEN!G78 + TEX!G78</f>
        <v>1767.0395441599997</v>
      </c>
      <c r="H78" s="10">
        <f xml:space="preserve"> 0 + CAL!H78 + CAR!H78 + CENT!H78 + FLA!H78 + MIDA!H78 + MIDW!H78 + NE!H78 + NY!H78 + NW!H78 + SE!H78 + SW!H78 + TEN!H78 + TEX!H78</f>
        <v>2064.8747293000001</v>
      </c>
      <c r="I78" s="10">
        <f xml:space="preserve"> 0 + CAL!I78 + CAR!I78 + CENT!I78 + FLA!I78 + MIDA!I78 + MIDW!I78 + NE!I78 + NY!I78 + NW!I78 + SE!I78 + SW!I78 + TEN!I78 + TEX!I78</f>
        <v>2259.56603275</v>
      </c>
      <c r="J78" s="10">
        <f xml:space="preserve"> 0 + CAL!J78 + CAR!J78 + CENT!J78 + FLA!J78 + MIDA!J78 + MIDW!J78 + NE!J78 + NY!J78 + NW!J78 + SE!J78 + SW!J78 + TEN!J78 + TEX!J78</f>
        <v>2381.2195604300005</v>
      </c>
      <c r="K78" s="10">
        <f xml:space="preserve"> 0 + CAL!K78 + CAR!K78 + CENT!K78 + FLA!K78 + MIDA!K78 + MIDW!K78 + NE!K78 + NY!K78 + NW!K78 + SE!K78 + SW!K78 + TEN!K78 + TEX!K78</f>
        <v>2490.44210436</v>
      </c>
      <c r="L78" s="10">
        <f xml:space="preserve"> 0 + CAL!L78 + CAR!L78 + CENT!L78 + FLA!L78 + MIDA!L78 + MIDW!L78 + NE!L78 + NY!L78 + NW!L78 + SE!L78 + SW!L78 + TEN!L78 + TEX!L78</f>
        <v>2824.8725619900001</v>
      </c>
      <c r="M78" s="10">
        <f xml:space="preserve"> 0 + CAL!M78 + CAR!M78 + CENT!M78 + FLA!M78 + MIDA!M78 + MIDW!M78 + NE!M78 + NY!M78 + NW!M78 + SE!M78 + SW!M78 + TEN!M78 + TEX!M78</f>
        <v>3066.3674647700004</v>
      </c>
      <c r="N78" s="10">
        <f xml:space="preserve"> 0 + CAL!N78 + CAR!N78 + CENT!N78 + FLA!N78 + MIDA!N78 + MIDW!N78 + NE!N78 + NY!N78 + NW!N78 + SE!N78 + SW!N78 + TEN!N78 + TEX!N78</f>
        <v>3497.95331455</v>
      </c>
      <c r="O78" s="10">
        <f xml:space="preserve"> 0 + CAL!O78 + CAR!O78 + CENT!O78 + FLA!O78 + MIDA!O78 + MIDW!O78 + NE!O78 + NY!O78 + NW!O78 + SE!O78 + SW!O78 + TEN!O78 + TEX!O78</f>
        <v>3955.00323961</v>
      </c>
      <c r="P78" s="10">
        <f xml:space="preserve"> 0 + CAL!P78 + CAR!P78 + CENT!P78 + FLA!P78 + MIDA!P78 + MIDW!P78 + NE!P78 + NY!P78 + NW!P78 + SE!P78 + SW!P78 + TEN!P78 + TEX!P78</f>
        <v>4222.1802054499994</v>
      </c>
      <c r="Q78" s="10">
        <f xml:space="preserve"> 0 + CAL!Q78 + CAR!Q78 + CENT!Q78 + FLA!Q78 + MIDA!Q78 + MIDW!Q78 + NE!Q78 + NY!Q78 + NW!Q78 + SE!Q78 + SW!Q78 + TEN!Q78 + TEX!Q78</f>
        <v>4209.0330844</v>
      </c>
      <c r="R78" s="10">
        <f xml:space="preserve"> 0 + CAL!R78 + CAR!R78 + CENT!R78 + FLA!R78 + MIDA!R78 + MIDW!R78 + NE!R78 + NY!R78 + NW!R78 + SE!R78 + SW!R78 + TEN!R78 + TEX!R78</f>
        <v>4326.3242259100007</v>
      </c>
      <c r="S78" s="10">
        <f xml:space="preserve"> 0 + CAL!S78 + CAR!S78 + CENT!S78 + FLA!S78 + MIDA!S78 + MIDW!S78 + NE!S78 + NY!S78 + NW!S78 + SE!S78 + SW!S78 + TEN!S78 + TEX!S78</f>
        <v>4227.8339474100003</v>
      </c>
      <c r="T78" s="10">
        <f xml:space="preserve"> 0 + CAL!T78 + CAR!T78 + CENT!T78 + FLA!T78 + MIDA!T78 + MIDW!T78 + NE!T78 + NY!T78 + NW!T78 + SE!T78 + SW!T78 + TEN!T78 + TEX!T78</f>
        <v>4309.8440541800001</v>
      </c>
      <c r="U78" s="10">
        <f xml:space="preserve"> 0 + CAL!U78 + CAR!U78 + CENT!U78 + FLA!U78 + MIDA!U78 + MIDW!U78 + NE!U78 + NY!U78 + NW!U78 + SE!U78 + SW!U78 + TEN!U78 + TEX!U78</f>
        <v>4604.5837837399995</v>
      </c>
      <c r="V78" s="10">
        <f xml:space="preserve"> 0 + CAL!V78 + CAR!V78 + CENT!V78 + FLA!V78 + MIDA!V78 + MIDW!V78 + NE!V78 + NY!V78 + NW!V78 + SE!V78 + SW!V78 + TEN!V78 + TEX!V78</f>
        <v>4974.2473203900008</v>
      </c>
      <c r="W78" s="10">
        <f xml:space="preserve"> 0 + CAL!W78 + CAR!W78 + CENT!W78 + FLA!W78 + MIDA!W78 + MIDW!W78 + NE!W78 + NY!W78 + NW!W78 + SE!W78 + SW!W78 + TEN!W78 + TEX!W78</f>
        <v>4976.4169996199998</v>
      </c>
      <c r="X78" s="10">
        <f xml:space="preserve"> 0 + CAL!X78 + CAR!X78 + CENT!X78 + FLA!X78 + MIDA!X78 + MIDW!X78 + NE!X78 + NY!X78 + NW!X78 + SE!X78 + SW!X78 + TEN!X78 + TEX!X78</f>
        <v>5044.7882938600005</v>
      </c>
      <c r="Y78" s="10">
        <f xml:space="preserve"> 0 + CAL!Y78 + CAR!Y78 + CENT!Y78 + FLA!Y78 + MIDA!Y78 + MIDW!Y78 + NE!Y78 + NY!Y78 + NW!Y78 + SE!Y78 + SW!Y78 + TEN!Y78 + TEX!Y78</f>
        <v>4689.6510400699999</v>
      </c>
      <c r="Z78" s="10">
        <f xml:space="preserve"> 0 + CAL!Z78 + CAR!Z78 + CENT!Z78 + FLA!Z78 + MIDA!Z78 + MIDW!Z78 + NE!Z78 + NY!Z78 + NW!Z78 + SE!Z78 + SW!Z78 + TEN!Z78 + TEX!Z78</f>
        <v>4399.1413267499993</v>
      </c>
      <c r="AA78" s="10">
        <f xml:space="preserve"> 0 + CAL!AA78 + CAR!AA78 + CENT!AA78 + FLA!AA78 + MIDA!AA78 + MIDW!AA78 + NE!AA78 + NY!AA78 + NW!AA78 + SE!AA78 + SW!AA78 + TEN!AA78 + TEX!AA78</f>
        <v>4198.8092292099991</v>
      </c>
      <c r="AB78" s="10">
        <f xml:space="preserve"> 0 + CAL!AB78 + CAR!AB78 + CENT!AB78 + FLA!AB78 + MIDA!AB78 + MIDW!AB78 + NE!AB78 + NY!AB78 + NW!AB78 + SE!AB78 + SW!AB78 + TEN!AB78 + TEX!AB78</f>
        <v>4028.8051622999992</v>
      </c>
      <c r="AC78" s="10">
        <f xml:space="preserve"> 0 + CAL!AC78 + CAR!AC78 + CENT!AC78 + FLA!AC78 + MIDA!AC78 + MIDW!AC78 + NE!AC78 + NY!AC78 + NW!AC78 + SE!AC78 + SW!AC78 + TEN!AC78 + TEX!AC78</f>
        <v>3877.4435755900004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9.7316499999999979E-3</v>
      </c>
      <c r="D79" s="10">
        <f xml:space="preserve"> 0 + CAL!D79 + CAR!D79 + CENT!D79 + FLA!D79 + MIDA!D79 + MIDW!D79 + NE!D79 + NY!D79 + NW!D79 + SE!D79 + SW!D79 + TEN!D79 + TEX!D79</f>
        <v>9.281140000000002E-3</v>
      </c>
      <c r="E79" s="10">
        <f xml:space="preserve"> 0 + CAL!E79 + CAR!E79 + CENT!E79 + FLA!E79 + MIDA!E79 + MIDW!E79 + NE!E79 + NY!E79 + NW!E79 + SE!E79 + SW!E79 + TEN!E79 + TEX!E79</f>
        <v>8.4070199999999994E-3</v>
      </c>
      <c r="F79" s="10">
        <f xml:space="preserve"> 0 + CAL!F79 + CAR!F79 + CENT!F79 + FLA!F79 + MIDA!F79 + MIDW!F79 + NE!F79 + NY!F79 + NW!F79 + SE!F79 + SW!F79 + TEN!F79 + TEX!F79</f>
        <v>9.7687499999999997E-3</v>
      </c>
      <c r="G79" s="10">
        <f xml:space="preserve"> 0 + CAL!G79 + CAR!G79 + CENT!G79 + FLA!G79 + MIDA!G79 + MIDW!G79 + NE!G79 + NY!G79 + NW!G79 + SE!G79 + SW!G79 + TEN!G79 + TEX!G79</f>
        <v>1.0486580000000001E-2</v>
      </c>
      <c r="H79" s="10">
        <f xml:space="preserve"> 0 + CAL!H79 + CAR!H79 + CENT!H79 + FLA!H79 + MIDA!H79 + MIDW!H79 + NE!H79 + NY!H79 + NW!H79 + SE!H79 + SW!H79 + TEN!H79 + TEX!H79</f>
        <v>1.162878E-2</v>
      </c>
      <c r="I79" s="10">
        <f xml:space="preserve"> 0 + CAL!I79 + CAR!I79 + CENT!I79 + FLA!I79 + MIDA!I79 + MIDW!I79 + NE!I79 + NY!I79 + NW!I79 + SE!I79 + SW!I79 + TEN!I79 + TEX!I79</f>
        <v>1.2447580000000003E-2</v>
      </c>
      <c r="J79" s="10">
        <f xml:space="preserve"> 0 + CAL!J79 + CAR!J79 + CENT!J79 + FLA!J79 + MIDA!J79 + MIDW!J79 + NE!J79 + NY!J79 + NW!J79 + SE!J79 + SW!J79 + TEN!J79 + TEX!J79</f>
        <v>1.2571430000000001E-2</v>
      </c>
      <c r="K79" s="10">
        <f xml:space="preserve"> 0 + CAL!K79 + CAR!K79 + CENT!K79 + FLA!K79 + MIDA!K79 + MIDW!K79 + NE!K79 + NY!K79 + NW!K79 + SE!K79 + SW!K79 + TEN!K79 + TEX!K79</f>
        <v>1.3203230000000002E-2</v>
      </c>
      <c r="L79" s="10">
        <f xml:space="preserve"> 0 + CAL!L79 + CAR!L79 + CENT!L79 + FLA!L79 + MIDA!L79 + MIDW!L79 + NE!L79 + NY!L79 + NW!L79 + SE!L79 + SW!L79 + TEN!L79 + TEX!L79</f>
        <v>1.9430520000000003E-2</v>
      </c>
      <c r="M79" s="10">
        <f xml:space="preserve"> 0 + CAL!M79 + CAR!M79 + CENT!M79 + FLA!M79 + MIDA!M79 + MIDW!M79 + NE!M79 + NY!M79 + NW!M79 + SE!M79 + SW!M79 + TEN!M79 + TEX!M79</f>
        <v>1.7423419999999998E-2</v>
      </c>
      <c r="N79" s="10">
        <f xml:space="preserve"> 0 + CAL!N79 + CAR!N79 + CENT!N79 + FLA!N79 + MIDA!N79 + MIDW!N79 + NE!N79 + NY!N79 + NW!N79 + SE!N79 + SW!N79 + TEN!N79 + TEX!N79</f>
        <v>2.2065580000000001E-2</v>
      </c>
      <c r="O79" s="10">
        <f xml:space="preserve"> 0 + CAL!O79 + CAR!O79 + CENT!O79 + FLA!O79 + MIDA!O79 + MIDW!O79 + NE!O79 + NY!O79 + NW!O79 + SE!O79 + SW!O79 + TEN!O79 + TEX!O79</f>
        <v>2.6306510000000002E-2</v>
      </c>
      <c r="P79" s="10">
        <f xml:space="preserve"> 0 + CAL!P79 + CAR!P79 + CENT!P79 + FLA!P79 + MIDA!P79 + MIDW!P79 + NE!P79 + NY!P79 + NW!P79 + SE!P79 + SW!P79 + TEN!P79 + TEX!P79</f>
        <v>2.2260900000000004E-2</v>
      </c>
      <c r="Q79" s="10">
        <f xml:space="preserve"> 0 + CAL!Q79 + CAR!Q79 + CENT!Q79 + FLA!Q79 + MIDA!Q79 + MIDW!Q79 + NE!Q79 + NY!Q79 + NW!Q79 + SE!Q79 + SW!Q79 + TEN!Q79 + TEX!Q79</f>
        <v>1.7514829999999999E-2</v>
      </c>
      <c r="R79" s="10">
        <f xml:space="preserve"> 0 + CAL!R79 + CAR!R79 + CENT!R79 + FLA!R79 + MIDA!R79 + MIDW!R79 + NE!R79 + NY!R79 + NW!R79 + SE!R79 + SW!R79 + TEN!R79 + TEX!R79</f>
        <v>2.4769800000000002E-2</v>
      </c>
      <c r="S79" s="10">
        <f xml:space="preserve"> 0 + CAL!S79 + CAR!S79 + CENT!S79 + FLA!S79 + MIDA!S79 + MIDW!S79 + NE!S79 + NY!S79 + NW!S79 + SE!S79 + SW!S79 + TEN!S79 + TEX!S79</f>
        <v>3.3453320000000002E-2</v>
      </c>
      <c r="T79" s="10">
        <f xml:space="preserve"> 0 + CAL!T79 + CAR!T79 + CENT!T79 + FLA!T79 + MIDA!T79 + MIDW!T79 + NE!T79 + NY!T79 + NW!T79 + SE!T79 + SW!T79 + TEN!T79 + TEX!T79</f>
        <v>3.9262699999999998E-2</v>
      </c>
      <c r="U79" s="10">
        <f xml:space="preserve"> 0 + CAL!U79 + CAR!U79 + CENT!U79 + FLA!U79 + MIDA!U79 + MIDW!U79 + NE!U79 + NY!U79 + NW!U79 + SE!U79 + SW!U79 + TEN!U79 + TEX!U79</f>
        <v>4.7599909999999995E-2</v>
      </c>
      <c r="V79" s="10">
        <f xml:space="preserve"> 0 + CAL!V79 + CAR!V79 + CENT!V79 + FLA!V79 + MIDA!V79 + MIDW!V79 + NE!V79 + NY!V79 + NW!V79 + SE!V79 + SW!V79 + TEN!V79 + TEX!V79</f>
        <v>7.5549399999999989E-2</v>
      </c>
      <c r="W79" s="10">
        <f xml:space="preserve"> 0 + CAL!W79 + CAR!W79 + CENT!W79 + FLA!W79 + MIDA!W79 + MIDW!W79 + NE!W79 + NY!W79 + NW!W79 + SE!W79 + SW!W79 + TEN!W79 + TEX!W79</f>
        <v>0.11572731999999999</v>
      </c>
      <c r="X79" s="10">
        <f xml:space="preserve"> 0 + CAL!X79 + CAR!X79 + CENT!X79 + FLA!X79 + MIDA!X79 + MIDW!X79 + NE!X79 + NY!X79 + NW!X79 + SE!X79 + SW!X79 + TEN!X79 + TEX!X79</f>
        <v>0.12252855</v>
      </c>
      <c r="Y79" s="10">
        <f xml:space="preserve"> 0 + CAL!Y79 + CAR!Y79 + CENT!Y79 + FLA!Y79 + MIDA!Y79 + MIDW!Y79 + NE!Y79 + NY!Y79 + NW!Y79 + SE!Y79 + SW!Y79 + TEN!Y79 + TEX!Y79</f>
        <v>0.10647155999999999</v>
      </c>
      <c r="Z79" s="10">
        <f xml:space="preserve"> 0 + CAL!Z79 + CAR!Z79 + CENT!Z79 + FLA!Z79 + MIDA!Z79 + MIDW!Z79 + NE!Z79 + NY!Z79 + NW!Z79 + SE!Z79 + SW!Z79 + TEN!Z79 + TEX!Z79</f>
        <v>9.1801829999999973E-2</v>
      </c>
      <c r="AA79" s="10">
        <f xml:space="preserve"> 0 + CAL!AA79 + CAR!AA79 + CENT!AA79 + FLA!AA79 + MIDA!AA79 + MIDW!AA79 + NE!AA79 + NY!AA79 + NW!AA79 + SE!AA79 + SW!AA79 + TEN!AA79 + TEX!AA79</f>
        <v>9.0037430000000002E-2</v>
      </c>
      <c r="AB79" s="10">
        <f xml:space="preserve"> 0 + CAL!AB79 + CAR!AB79 + CENT!AB79 + FLA!AB79 + MIDA!AB79 + MIDW!AB79 + NE!AB79 + NY!AB79 + NW!AB79 + SE!AB79 + SW!AB79 + TEN!AB79 + TEX!AB79</f>
        <v>9.334192999999999E-2</v>
      </c>
      <c r="AC79" s="10">
        <f xml:space="preserve"> 0 + CAL!AC79 + CAR!AC79 + CENT!AC79 + FLA!AC79 + MIDA!AC79 + MIDW!AC79 + NE!AC79 + NY!AC79 + NW!AC79 + SE!AC79 + SW!AC79 + TEN!AC79 + TEX!AC79</f>
        <v>9.3713259999999993E-2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15.617743730000001</v>
      </c>
      <c r="E80" s="10">
        <f xml:space="preserve"> 0 + CAL!E80 + CAR!E80 + CENT!E80 + FLA!E80 + MIDA!E80 + MIDW!E80 + NE!E80 + NY!E80 + NW!E80 + SE!E80 + SW!E80 + TEN!E80 + TEX!E80</f>
        <v>15.53379836</v>
      </c>
      <c r="F80" s="10">
        <f xml:space="preserve"> 0 + CAL!F80 + CAR!F80 + CENT!F80 + FLA!F80 + MIDA!F80 + MIDW!F80 + NE!F80 + NY!F80 + NW!F80 + SE!F80 + SW!F80 + TEN!F80 + TEX!F80</f>
        <v>15.397121490000002</v>
      </c>
      <c r="G80" s="10">
        <f xml:space="preserve"> 0 + CAL!G80 + CAR!G80 + CENT!G80 + FLA!G80 + MIDA!G80 + MIDW!G80 + NE!G80 + NY!G80 + NW!G80 + SE!G80 + SW!G80 + TEN!G80 + TEX!G80</f>
        <v>15.336389280000001</v>
      </c>
      <c r="H80" s="10">
        <f xml:space="preserve"> 0 + CAL!H80 + CAR!H80 + CENT!H80 + FLA!H80 + MIDA!H80 + MIDW!H80 + NE!H80 + NY!H80 + NW!H80 + SE!H80 + SW!H80 + TEN!H80 + TEX!H80</f>
        <v>15.406619020000003</v>
      </c>
      <c r="I80" s="10">
        <f xml:space="preserve"> 0 + CAL!I80 + CAR!I80 + CENT!I80 + FLA!I80 + MIDA!I80 + MIDW!I80 + NE!I80 + NY!I80 + NW!I80 + SE!I80 + SW!I80 + TEN!I80 + TEX!I80</f>
        <v>15.465891260000001</v>
      </c>
      <c r="J80" s="10">
        <f xml:space="preserve"> 0 + CAL!J80 + CAR!J80 + CENT!J80 + FLA!J80 + MIDA!J80 + MIDW!J80 + NE!J80 + NY!J80 + NW!J80 + SE!J80 + SW!J80 + TEN!J80 + TEX!J80</f>
        <v>15.382718860000001</v>
      </c>
      <c r="K80" s="10">
        <f xml:space="preserve"> 0 + CAL!K80 + CAR!K80 + CENT!K80 + FLA!K80 + MIDA!K80 + MIDW!K80 + NE!K80 + NY!K80 + NW!K80 + SE!K80 + SW!K80 + TEN!K80 + TEX!K80</f>
        <v>15.042418910000002</v>
      </c>
      <c r="L80" s="10">
        <f xml:space="preserve"> 0 + CAL!L80 + CAR!L80 + CENT!L80 + FLA!L80 + MIDA!L80 + MIDW!L80 + NE!L80 + NY!L80 + NW!L80 + SE!L80 + SW!L80 + TEN!L80 + TEX!L80</f>
        <v>15.153644849999999</v>
      </c>
      <c r="M80" s="10">
        <f xml:space="preserve"> 0 + CAL!M80 + CAR!M80 + CENT!M80 + FLA!M80 + MIDA!M80 + MIDW!M80 + NE!M80 + NY!M80 + NW!M80 + SE!M80 + SW!M80 + TEN!M80 + TEX!M80</f>
        <v>15.485253189999998</v>
      </c>
      <c r="N80" s="10">
        <f xml:space="preserve"> 0 + CAL!N80 + CAR!N80 + CENT!N80 + FLA!N80 + MIDA!N80 + MIDW!N80 + NE!N80 + NY!N80 + NW!N80 + SE!N80 + SW!N80 + TEN!N80 + TEX!N80</f>
        <v>14.939622320000002</v>
      </c>
      <c r="O80" s="10">
        <f xml:space="preserve"> 0 + CAL!O80 + CAR!O80 + CENT!O80 + FLA!O80 + MIDA!O80 + MIDW!O80 + NE!O80 + NY!O80 + NW!O80 + SE!O80 + SW!O80 + TEN!O80 + TEX!O80</f>
        <v>14.825231330000001</v>
      </c>
      <c r="P80" s="10">
        <f xml:space="preserve"> 0 + CAL!P80 + CAR!P80 + CENT!P80 + FLA!P80 + MIDA!P80 + MIDW!P80 + NE!P80 + NY!P80 + NW!P80 + SE!P80 + SW!P80 + TEN!P80 + TEX!P80</f>
        <v>15.164422239999999</v>
      </c>
      <c r="Q80" s="10">
        <f xml:space="preserve"> 0 + CAL!Q80 + CAR!Q80 + CENT!Q80 + FLA!Q80 + MIDA!Q80 + MIDW!Q80 + NE!Q80 + NY!Q80 + NW!Q80 + SE!Q80 + SW!Q80 + TEN!Q80 + TEX!Q80</f>
        <v>14.64238054</v>
      </c>
      <c r="R80" s="10">
        <f xml:space="preserve"> 0 + CAL!R80 + CAR!R80 + CENT!R80 + FLA!R80 + MIDA!R80 + MIDW!R80 + NE!R80 + NY!R80 + NW!R80 + SE!R80 + SW!R80 + TEN!R80 + TEX!R80</f>
        <v>14.109064660000001</v>
      </c>
      <c r="S80" s="10">
        <f xml:space="preserve"> 0 + CAL!S80 + CAR!S80 + CENT!S80 + FLA!S80 + MIDA!S80 + MIDW!S80 + NE!S80 + NY!S80 + NW!S80 + SE!S80 + SW!S80 + TEN!S80 + TEX!S80</f>
        <v>14.566535999999999</v>
      </c>
      <c r="T80" s="10">
        <f xml:space="preserve"> 0 + CAL!T80 + CAR!T80 + CENT!T80 + FLA!T80 + MIDA!T80 + MIDW!T80 + NE!T80 + NY!T80 + NW!T80 + SE!T80 + SW!T80 + TEN!T80 + TEX!T80</f>
        <v>14.489613740000001</v>
      </c>
      <c r="U80" s="10">
        <f xml:space="preserve"> 0 + CAL!U80 + CAR!U80 + CENT!U80 + FLA!U80 + MIDA!U80 + MIDW!U80 + NE!U80 + NY!U80 + NW!U80 + SE!U80 + SW!U80 + TEN!U80 + TEX!U80</f>
        <v>14.774163810000001</v>
      </c>
      <c r="V80" s="10">
        <f xml:space="preserve"> 0 + CAL!V80 + CAR!V80 + CENT!V80 + FLA!V80 + MIDA!V80 + MIDW!V80 + NE!V80 + NY!V80 + NW!V80 + SE!V80 + SW!V80 + TEN!V80 + TEX!V80</f>
        <v>15.175724750000001</v>
      </c>
      <c r="W80" s="10">
        <f xml:space="preserve"> 0 + CAL!W80 + CAR!W80 + CENT!W80 + FLA!W80 + MIDA!W80 + MIDW!W80 + NE!W80 + NY!W80 + NW!W80 + SE!W80 + SW!W80 + TEN!W80 + TEX!W80</f>
        <v>15.146337229999997</v>
      </c>
      <c r="X80" s="10">
        <f xml:space="preserve"> 0 + CAL!X80 + CAR!X80 + CENT!X80 + FLA!X80 + MIDA!X80 + MIDW!X80 + NE!X80 + NY!X80 + NW!X80 + SE!X80 + SW!X80 + TEN!X80 + TEX!X80</f>
        <v>14.865932069999999</v>
      </c>
      <c r="Y80" s="10">
        <f xml:space="preserve"> 0 + CAL!Y80 + CAR!Y80 + CENT!Y80 + FLA!Y80 + MIDA!Y80 + MIDW!Y80 + NE!Y80 + NY!Y80 + NW!Y80 + SE!Y80 + SW!Y80 + TEN!Y80 + TEX!Y80</f>
        <v>14.758504090000001</v>
      </c>
      <c r="Z80" s="10">
        <f xml:space="preserve"> 0 + CAL!Z80 + CAR!Z80 + CENT!Z80 + FLA!Z80 + MIDA!Z80 + MIDW!Z80 + NE!Z80 + NY!Z80 + NW!Z80 + SE!Z80 + SW!Z80 + TEN!Z80 + TEX!Z80</f>
        <v>13.381854460000001</v>
      </c>
      <c r="AA80" s="10">
        <f xml:space="preserve"> 0 + CAL!AA80 + CAR!AA80 + CENT!AA80 + FLA!AA80 + MIDA!AA80 + MIDW!AA80 + NE!AA80 + NY!AA80 + NW!AA80 + SE!AA80 + SW!AA80 + TEN!AA80 + TEX!AA80</f>
        <v>13.525208940000002</v>
      </c>
      <c r="AB80" s="10">
        <f xml:space="preserve"> 0 + CAL!AB80 + CAR!AB80 + CENT!AB80 + FLA!AB80 + MIDA!AB80 + MIDW!AB80 + NE!AB80 + NY!AB80 + NW!AB80 + SE!AB80 + SW!AB80 + TEN!AB80 + TEX!AB80</f>
        <v>13.740666689999998</v>
      </c>
      <c r="AC80" s="10">
        <f xml:space="preserve"> 0 + CAL!AC80 + CAR!AC80 + CENT!AC80 + FLA!AC80 + MIDA!AC80 + MIDW!AC80 + NE!AC80 + NY!AC80 + NW!AC80 + SE!AC80 + SW!AC80 + TEN!AC80 + TEX!AC80</f>
        <v>13.74127481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15.617753610000001</v>
      </c>
      <c r="D81" s="10">
        <f xml:space="preserve"> 0 + CAL!D81 + CAR!D81 + CENT!D81 + FLA!D81 + MIDA!D81 + MIDW!D81 + NE!D81 + NY!D81 + NW!D81 + SE!D81 + SW!D81 + TEN!D81 + TEX!D81</f>
        <v>15.533806870000001</v>
      </c>
      <c r="E81" s="10">
        <f xml:space="preserve"> 0 + CAL!E81 + CAR!E81 + CENT!E81 + FLA!E81 + MIDA!E81 + MIDW!E81 + NE!E81 + NY!E81 + NW!E81 + SE!E81 + SW!E81 + TEN!E81 + TEX!E81</f>
        <v>15.397127370000002</v>
      </c>
      <c r="F81" s="10">
        <f xml:space="preserve"> 0 + CAL!F81 + CAR!F81 + CENT!F81 + FLA!F81 + MIDA!F81 + MIDW!F81 + NE!F81 + NY!F81 + NW!F81 + SE!F81 + SW!F81 + TEN!F81 + TEX!F81</f>
        <v>15.33639924</v>
      </c>
      <c r="G81" s="10">
        <f xml:space="preserve"> 0 + CAL!G81 + CAR!G81 + CENT!G81 + FLA!G81 + MIDA!G81 + MIDW!G81 + NE!G81 + NY!G81 + NW!G81 + SE!G81 + SW!G81 + TEN!G81 + TEX!G81</f>
        <v>15.406619020000003</v>
      </c>
      <c r="H81" s="10">
        <f xml:space="preserve"> 0 + CAL!H81 + CAR!H81 + CENT!H81 + FLA!H81 + MIDA!H81 + MIDW!H81 + NE!H81 + NY!H81 + NW!H81 + SE!H81 + SW!H81 + TEN!H81 + TEX!H81</f>
        <v>15.46590117</v>
      </c>
      <c r="I81" s="10">
        <f xml:space="preserve"> 0 + CAL!I81 + CAR!I81 + CENT!I81 + FLA!I81 + MIDA!I81 + MIDW!I81 + NE!I81 + NY!I81 + NW!I81 + SE!I81 + SW!I81 + TEN!I81 + TEX!I81</f>
        <v>15.382718860000001</v>
      </c>
      <c r="J81" s="10">
        <f xml:space="preserve"> 0 + CAL!J81 + CAR!J81 + CENT!J81 + FLA!J81 + MIDA!J81 + MIDW!J81 + NE!J81 + NY!J81 + NW!J81 + SE!J81 + SW!J81 + TEN!J81 + TEX!J81</f>
        <v>15.042418910000002</v>
      </c>
      <c r="K81" s="10">
        <f xml:space="preserve"> 0 + CAL!K81 + CAR!K81 + CENT!K81 + FLA!K81 + MIDA!K81 + MIDW!K81 + NE!K81 + NY!K81 + NW!K81 + SE!K81 + SW!K81 + TEN!K81 + TEX!K81</f>
        <v>15.153644849999999</v>
      </c>
      <c r="L81" s="10">
        <f xml:space="preserve"> 0 + CAL!L81 + CAR!L81 + CENT!L81 + FLA!L81 + MIDA!L81 + MIDW!L81 + NE!L81 + NY!L81 + NW!L81 + SE!L81 + SW!L81 + TEN!L81 + TEX!L81</f>
        <v>15.485253189999998</v>
      </c>
      <c r="M81" s="10">
        <f xml:space="preserve"> 0 + CAL!M81 + CAR!M81 + CENT!M81 + FLA!M81 + MIDA!M81 + MIDW!M81 + NE!M81 + NY!M81 + NW!M81 + SE!M81 + SW!M81 + TEN!M81 + TEX!M81</f>
        <v>14.939622320000002</v>
      </c>
      <c r="N81" s="10">
        <f xml:space="preserve"> 0 + CAL!N81 + CAR!N81 + CENT!N81 + FLA!N81 + MIDA!N81 + MIDW!N81 + NE!N81 + NY!N81 + NW!N81 + SE!N81 + SW!N81 + TEN!N81 + TEX!N81</f>
        <v>14.825231330000001</v>
      </c>
      <c r="O81" s="10">
        <f xml:space="preserve"> 0 + CAL!O81 + CAR!O81 + CENT!O81 + FLA!O81 + MIDA!O81 + MIDW!O81 + NE!O81 + NY!O81 + NW!O81 + SE!O81 + SW!O81 + TEN!O81 + TEX!O81</f>
        <v>15.164422239999999</v>
      </c>
      <c r="P81" s="10">
        <f xml:space="preserve"> 0 + CAL!P81 + CAR!P81 + CENT!P81 + FLA!P81 + MIDA!P81 + MIDW!P81 + NE!P81 + NY!P81 + NW!P81 + SE!P81 + SW!P81 + TEN!P81 + TEX!P81</f>
        <v>14.64238054</v>
      </c>
      <c r="Q81" s="10">
        <f xml:space="preserve"> 0 + CAL!Q81 + CAR!Q81 + CENT!Q81 + FLA!Q81 + MIDA!Q81 + MIDW!Q81 + NE!Q81 + NY!Q81 + NW!Q81 + SE!Q81 + SW!Q81 + TEN!Q81 + TEX!Q81</f>
        <v>14.109064660000001</v>
      </c>
      <c r="R81" s="10">
        <f xml:space="preserve"> 0 + CAL!R81 + CAR!R81 + CENT!R81 + FLA!R81 + MIDA!R81 + MIDW!R81 + NE!R81 + NY!R81 + NW!R81 + SE!R81 + SW!R81 + TEN!R81 + TEX!R81</f>
        <v>14.566535999999999</v>
      </c>
      <c r="S81" s="10">
        <f xml:space="preserve"> 0 + CAL!S81 + CAR!S81 + CENT!S81 + FLA!S81 + MIDA!S81 + MIDW!S81 + NE!S81 + NY!S81 + NW!S81 + SE!S81 + SW!S81 + TEN!S81 + TEX!S81</f>
        <v>14.489613740000001</v>
      </c>
      <c r="T81" s="10">
        <f xml:space="preserve"> 0 + CAL!T81 + CAR!T81 + CENT!T81 + FLA!T81 + MIDA!T81 + MIDW!T81 + NE!T81 + NY!T81 + NW!T81 + SE!T81 + SW!T81 + TEN!T81 + TEX!T81</f>
        <v>14.774163810000001</v>
      </c>
      <c r="U81" s="10">
        <f xml:space="preserve"> 0 + CAL!U81 + CAR!U81 + CENT!U81 + FLA!U81 + MIDA!U81 + MIDW!U81 + NE!U81 + NY!U81 + NW!U81 + SE!U81 + SW!U81 + TEN!U81 + TEX!U81</f>
        <v>15.175724750000001</v>
      </c>
      <c r="V81" s="10">
        <f xml:space="preserve"> 0 + CAL!V81 + CAR!V81 + CENT!V81 + FLA!V81 + MIDA!V81 + MIDW!V81 + NE!V81 + NY!V81 + NW!V81 + SE!V81 + SW!V81 + TEN!V81 + TEX!V81</f>
        <v>15.146337229999997</v>
      </c>
      <c r="W81" s="10">
        <f xml:space="preserve"> 0 + CAL!W81 + CAR!W81 + CENT!W81 + FLA!W81 + MIDA!W81 + MIDW!W81 + NE!W81 + NY!W81 + NW!W81 + SE!W81 + SW!W81 + TEN!W81 + TEX!W81</f>
        <v>14.865942069999999</v>
      </c>
      <c r="X81" s="10">
        <f xml:space="preserve"> 0 + CAL!X81 + CAR!X81 + CENT!X81 + FLA!X81 + MIDA!X81 + MIDW!X81 + NE!X81 + NY!X81 + NW!X81 + SE!X81 + SW!X81 + TEN!X81 + TEX!X81</f>
        <v>14.758504090000001</v>
      </c>
      <c r="Y81" s="10">
        <f xml:space="preserve"> 0 + CAL!Y81 + CAR!Y81 + CENT!Y81 + FLA!Y81 + MIDA!Y81 + MIDW!Y81 + NE!Y81 + NY!Y81 + NW!Y81 + SE!Y81 + SW!Y81 + TEN!Y81 + TEX!Y81</f>
        <v>13.381854460000001</v>
      </c>
      <c r="Z81" s="10">
        <f xml:space="preserve"> 0 + CAL!Z81 + CAR!Z81 + CENT!Z81 + FLA!Z81 + MIDA!Z81 + MIDW!Z81 + NE!Z81 + NY!Z81 + NW!Z81 + SE!Z81 + SW!Z81 + TEN!Z81 + TEX!Z81</f>
        <v>13.525208940000002</v>
      </c>
      <c r="AA81" s="10">
        <f xml:space="preserve"> 0 + CAL!AA81 + CAR!AA81 + CENT!AA81 + FLA!AA81 + MIDA!AA81 + MIDW!AA81 + NE!AA81 + NY!AA81 + NW!AA81 + SE!AA81 + SW!AA81 + TEN!AA81 + TEX!AA81</f>
        <v>13.740666689999998</v>
      </c>
      <c r="AB81" s="10">
        <f xml:space="preserve"> 0 + CAL!AB81 + CAR!AB81 + CENT!AB81 + FLA!AB81 + MIDA!AB81 + MIDW!AB81 + NE!AB81 + NY!AB81 + NW!AB81 + SE!AB81 + SW!AB81 + TEN!AB81 + TEX!AB81</f>
        <v>13.74127481</v>
      </c>
      <c r="AC81" s="10">
        <f xml:space="preserve"> 0 + CAL!AC81 + CAR!AC81 + CENT!AC81 + FLA!AC81 + MIDA!AC81 + MIDW!AC81 + NE!AC81 + NY!AC81 + NW!AC81 + SE!AC81 + SW!AC81 + TEN!AC81 + TEX!AC81</f>
        <v>13.70340762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BCE2A-43FB-4F00-A760-FF240B7F635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59070.967850000001</v>
      </c>
      <c r="D5" s="10">
        <v>60011.713993470003</v>
      </c>
      <c r="E5" s="10">
        <v>60960.640787570002</v>
      </c>
      <c r="F5" s="10">
        <v>63410.118648130003</v>
      </c>
      <c r="G5" s="10">
        <v>66317.040581399997</v>
      </c>
      <c r="H5" s="10">
        <v>69309.305595790007</v>
      </c>
      <c r="I5" s="10">
        <v>72395.789496490004</v>
      </c>
      <c r="J5" s="10">
        <v>75524.394382519997</v>
      </c>
      <c r="K5" s="10">
        <v>78913.532105849998</v>
      </c>
      <c r="L5" s="10">
        <v>82389.637440940001</v>
      </c>
      <c r="M5" s="10">
        <v>85969.350453499996</v>
      </c>
      <c r="N5" s="10">
        <v>89668.089273210004</v>
      </c>
      <c r="O5" s="10">
        <v>93489.141103360002</v>
      </c>
      <c r="P5" s="10">
        <v>97422.054383759998</v>
      </c>
      <c r="Q5" s="10">
        <v>101601.82491405999</v>
      </c>
      <c r="R5" s="10">
        <v>106617.24064254</v>
      </c>
      <c r="S5" s="10">
        <v>111078.25754804999</v>
      </c>
      <c r="T5" s="10">
        <v>115645.83646654</v>
      </c>
      <c r="U5" s="10">
        <v>120301.72337345</v>
      </c>
      <c r="V5" s="10">
        <v>125113.58363336</v>
      </c>
      <c r="W5" s="10">
        <v>130073.2975284</v>
      </c>
      <c r="X5" s="10">
        <v>135185.14477442001</v>
      </c>
      <c r="Y5" s="10">
        <v>140458.44890146001</v>
      </c>
      <c r="Z5" s="10">
        <v>145897.72149093001</v>
      </c>
      <c r="AA5" s="10">
        <v>151473.98554610001</v>
      </c>
      <c r="AB5" s="10">
        <v>157236.56661228</v>
      </c>
      <c r="AC5" s="10">
        <v>163172.23910625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182373014.45485201</v>
      </c>
      <c r="D6" s="10">
        <v>186535763.99251601</v>
      </c>
      <c r="E6" s="10">
        <v>190781773.00680301</v>
      </c>
      <c r="F6" s="10">
        <v>195112680.481493</v>
      </c>
      <c r="G6" s="10">
        <v>199530206.26231399</v>
      </c>
      <c r="H6" s="10">
        <v>204036081.92438301</v>
      </c>
      <c r="I6" s="10">
        <v>208632076.11252299</v>
      </c>
      <c r="J6" s="10">
        <v>213322831.095718</v>
      </c>
      <c r="K6" s="10">
        <v>218146336.66029</v>
      </c>
      <c r="L6" s="10">
        <v>223167535.01260501</v>
      </c>
      <c r="M6" s="10">
        <v>228446462.78478199</v>
      </c>
      <c r="N6" s="10">
        <v>234020266.06748101</v>
      </c>
      <c r="O6" s="10">
        <v>239904803.77005601</v>
      </c>
      <c r="P6" s="10">
        <v>246102686.92808399</v>
      </c>
      <c r="Q6" s="10">
        <v>252626895.569473</v>
      </c>
      <c r="R6" s="10">
        <v>259215036.61515301</v>
      </c>
      <c r="S6" s="10">
        <v>266430960.743572</v>
      </c>
      <c r="T6" s="10">
        <v>274051296.89715499</v>
      </c>
      <c r="U6" s="10">
        <v>282065625.811324</v>
      </c>
      <c r="V6" s="10">
        <v>290488308.08362401</v>
      </c>
      <c r="W6" s="10">
        <v>299330645.37079298</v>
      </c>
      <c r="X6" s="10">
        <v>308595575.25401998</v>
      </c>
      <c r="Y6" s="10">
        <v>318287949.86522597</v>
      </c>
      <c r="Z6" s="10">
        <v>328427202.760396</v>
      </c>
      <c r="AA6" s="10">
        <v>339037817.08178002</v>
      </c>
      <c r="AB6" s="10">
        <v>350125743.10692102</v>
      </c>
      <c r="AC6" s="10">
        <v>361694096.28679299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14804.247511330001</v>
      </c>
      <c r="C8" s="10">
        <v>12572.308238789999</v>
      </c>
      <c r="D8" s="10">
        <v>12689.00531162</v>
      </c>
      <c r="E8" s="10">
        <v>12796.749464730001</v>
      </c>
      <c r="F8" s="10">
        <v>13113.7337785</v>
      </c>
      <c r="G8" s="10">
        <v>13508.477994270001</v>
      </c>
      <c r="H8" s="10">
        <v>13917.928462260001</v>
      </c>
      <c r="I8" s="10">
        <v>14342.95120759</v>
      </c>
      <c r="J8" s="10">
        <v>14773.71597705</v>
      </c>
      <c r="K8" s="10">
        <v>15251.71280119</v>
      </c>
      <c r="L8" s="10">
        <v>15755.95837794</v>
      </c>
      <c r="M8" s="10">
        <v>16276.431648739999</v>
      </c>
      <c r="N8" s="10">
        <v>16815.55937608</v>
      </c>
      <c r="O8" s="10">
        <v>17373.7814884</v>
      </c>
      <c r="P8" s="10">
        <v>17962.422356390001</v>
      </c>
      <c r="Q8" s="10">
        <v>18564.917157039999</v>
      </c>
      <c r="R8" s="10">
        <v>19322.581802109999</v>
      </c>
      <c r="S8" s="10">
        <v>19970.397568370001</v>
      </c>
      <c r="T8" s="10">
        <v>20634.576240080001</v>
      </c>
      <c r="U8" s="10">
        <v>21324.033428039998</v>
      </c>
      <c r="V8" s="10">
        <v>22036.820372779999</v>
      </c>
      <c r="W8" s="10">
        <v>22773.145813089999</v>
      </c>
      <c r="X8" s="10">
        <v>23533.597484729999</v>
      </c>
      <c r="Y8" s="10">
        <v>24318.95501568</v>
      </c>
      <c r="Z8" s="10">
        <v>25129.861798689999</v>
      </c>
      <c r="AA8" s="10">
        <v>25965.9548359</v>
      </c>
      <c r="AB8" s="10">
        <v>26828.95738303</v>
      </c>
      <c r="AC8" s="10">
        <v>27719.315348029999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2874.4675584199999</v>
      </c>
      <c r="D9" s="10">
        <v>2991.7948282900002</v>
      </c>
      <c r="E9" s="10">
        <v>3111.9116195500001</v>
      </c>
      <c r="F9" s="10">
        <v>3105.8084532399998</v>
      </c>
      <c r="G9" s="10">
        <v>3068.1142803500002</v>
      </c>
      <c r="H9" s="10">
        <v>3027.2834988700001</v>
      </c>
      <c r="I9" s="10">
        <v>2983.2089856399998</v>
      </c>
      <c r="J9" s="10">
        <v>2935.8496743699998</v>
      </c>
      <c r="K9" s="10">
        <v>2886.1188185000001</v>
      </c>
      <c r="L9" s="10">
        <v>2835.0375263800001</v>
      </c>
      <c r="M9" s="10">
        <v>2783.8446687199998</v>
      </c>
      <c r="N9" s="10">
        <v>2733.3289138499999</v>
      </c>
      <c r="O9" s="10">
        <v>2683.6682654199999</v>
      </c>
      <c r="P9" s="10">
        <v>2634.7133554299999</v>
      </c>
      <c r="Q9" s="10">
        <v>2586.7343201399999</v>
      </c>
      <c r="R9" s="10">
        <v>2536.1635741800001</v>
      </c>
      <c r="S9" s="10">
        <v>2487.5137803100001</v>
      </c>
      <c r="T9" s="10">
        <v>2440.431337</v>
      </c>
      <c r="U9" s="10">
        <v>2394.6980195199999</v>
      </c>
      <c r="V9" s="10">
        <v>2350.5720370099998</v>
      </c>
      <c r="W9" s="10">
        <v>2308.0529068300002</v>
      </c>
      <c r="X9" s="10">
        <v>2266.9620968099998</v>
      </c>
      <c r="Y9" s="10">
        <v>2227.1627442200001</v>
      </c>
      <c r="Z9" s="10">
        <v>2188.85193097</v>
      </c>
      <c r="AA9" s="10">
        <v>2152.3429701300001</v>
      </c>
      <c r="AB9" s="10">
        <v>2117.5812297000002</v>
      </c>
      <c r="AC9" s="10">
        <v>2084.3107182700001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565.01128898000002</v>
      </c>
      <c r="D11" s="10">
        <v>1177.6716727400001</v>
      </c>
      <c r="E11" s="10">
        <v>1839.9167403700001</v>
      </c>
      <c r="F11" s="10">
        <v>2450.5796469500001</v>
      </c>
      <c r="G11" s="10">
        <v>3028.4350504499998</v>
      </c>
      <c r="H11" s="10">
        <v>3588.5993291099999</v>
      </c>
      <c r="I11" s="10">
        <v>4129.0377037199996</v>
      </c>
      <c r="J11" s="10">
        <v>4647.7370252500004</v>
      </c>
      <c r="K11" s="10">
        <v>5144.37677876</v>
      </c>
      <c r="L11" s="10">
        <v>5618.0376984000004</v>
      </c>
      <c r="M11" s="10">
        <v>6073.6624618699998</v>
      </c>
      <c r="N11" s="10">
        <v>6511.6443715400001</v>
      </c>
      <c r="O11" s="10">
        <v>6932.9097328199996</v>
      </c>
      <c r="P11" s="10">
        <v>7337.5584166899998</v>
      </c>
      <c r="Q11" s="10">
        <v>7720.4785485000002</v>
      </c>
      <c r="R11" s="10">
        <v>7899.77288288</v>
      </c>
      <c r="S11" s="10">
        <v>8233.9653817599992</v>
      </c>
      <c r="T11" s="10">
        <v>8565.7144472799991</v>
      </c>
      <c r="U11" s="10">
        <v>8885.6693925500003</v>
      </c>
      <c r="V11" s="10">
        <v>9195.6956234999998</v>
      </c>
      <c r="W11" s="10">
        <v>9496.7779010499999</v>
      </c>
      <c r="X11" s="10">
        <v>9789.1205476199993</v>
      </c>
      <c r="Y11" s="10">
        <v>10072.978951360001</v>
      </c>
      <c r="Z11" s="10">
        <v>10350.11170879</v>
      </c>
      <c r="AA11" s="10">
        <v>10623.02166432</v>
      </c>
      <c r="AB11" s="10">
        <v>10892.544749590001</v>
      </c>
      <c r="AC11" s="10">
        <v>11158.38462538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17545.09239075</v>
      </c>
      <c r="C12" s="10">
        <v>15446.77579722</v>
      </c>
      <c r="D12" s="10">
        <v>15680.800139909999</v>
      </c>
      <c r="E12" s="10">
        <v>15908.66108428</v>
      </c>
      <c r="F12" s="10">
        <v>16219.542231740001</v>
      </c>
      <c r="G12" s="10">
        <v>16576.592274620001</v>
      </c>
      <c r="H12" s="10">
        <v>16945.21196112</v>
      </c>
      <c r="I12" s="10">
        <v>17326.16019323</v>
      </c>
      <c r="J12" s="10">
        <v>17709.565651420002</v>
      </c>
      <c r="K12" s="10">
        <v>18137.831619690001</v>
      </c>
      <c r="L12" s="10">
        <v>18590.99590432</v>
      </c>
      <c r="M12" s="10">
        <v>19060.276317470001</v>
      </c>
      <c r="N12" s="10">
        <v>19548.888289930001</v>
      </c>
      <c r="O12" s="10">
        <v>20057.449753820001</v>
      </c>
      <c r="P12" s="10">
        <v>20597.135711819999</v>
      </c>
      <c r="Q12" s="10">
        <v>21151.651477179999</v>
      </c>
      <c r="R12" s="10">
        <v>21858.74537629</v>
      </c>
      <c r="S12" s="10">
        <v>22457.911348680002</v>
      </c>
      <c r="T12" s="10">
        <v>23075.007577079999</v>
      </c>
      <c r="U12" s="10">
        <v>23718.73144757</v>
      </c>
      <c r="V12" s="10">
        <v>24387.392409790002</v>
      </c>
      <c r="W12" s="10">
        <v>25081.198719920001</v>
      </c>
      <c r="X12" s="10">
        <v>25800.559581540001</v>
      </c>
      <c r="Y12" s="10">
        <v>26546.1177599</v>
      </c>
      <c r="Z12" s="10">
        <v>27318.713729660001</v>
      </c>
      <c r="AA12" s="10">
        <v>28118.297806030001</v>
      </c>
      <c r="AB12" s="10">
        <v>28946.538612730001</v>
      </c>
      <c r="AC12" s="10">
        <v>29803.626066299999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17545.09239075</v>
      </c>
      <c r="C13" s="10">
        <v>16011.7870862</v>
      </c>
      <c r="D13" s="10">
        <v>16858.471812659998</v>
      </c>
      <c r="E13" s="10">
        <v>17748.577824650001</v>
      </c>
      <c r="F13" s="10">
        <v>18670.121878689999</v>
      </c>
      <c r="G13" s="10">
        <v>19605.027325079998</v>
      </c>
      <c r="H13" s="10">
        <v>20533.811290230002</v>
      </c>
      <c r="I13" s="10">
        <v>21455.197896950001</v>
      </c>
      <c r="J13" s="10">
        <v>22357.302676669999</v>
      </c>
      <c r="K13" s="10">
        <v>23282.208398449999</v>
      </c>
      <c r="L13" s="10">
        <v>24209.033602719999</v>
      </c>
      <c r="M13" s="10">
        <v>25133.938779339998</v>
      </c>
      <c r="N13" s="10">
        <v>26060.532661469999</v>
      </c>
      <c r="O13" s="10">
        <v>26990.359486640002</v>
      </c>
      <c r="P13" s="10">
        <v>27934.69412851</v>
      </c>
      <c r="Q13" s="10">
        <v>28872.130025679999</v>
      </c>
      <c r="R13" s="10">
        <v>29758.51825917</v>
      </c>
      <c r="S13" s="10">
        <v>30691.876730439999</v>
      </c>
      <c r="T13" s="10">
        <v>31640.722024359999</v>
      </c>
      <c r="U13" s="10">
        <v>32604.400840120001</v>
      </c>
      <c r="V13" s="10">
        <v>33583.088033289998</v>
      </c>
      <c r="W13" s="10">
        <v>34577.976620970003</v>
      </c>
      <c r="X13" s="10">
        <v>35589.680129170003</v>
      </c>
      <c r="Y13" s="10">
        <v>36619.096711259997</v>
      </c>
      <c r="Z13" s="10">
        <v>37668.825438450003</v>
      </c>
      <c r="AA13" s="10">
        <v>38741.319470349998</v>
      </c>
      <c r="AB13" s="10">
        <v>39839.083362320001</v>
      </c>
      <c r="AC13" s="10">
        <v>40962.01069168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16680.634395810001</v>
      </c>
      <c r="D17" s="10">
        <v>16804.90580538</v>
      </c>
      <c r="E17" s="10">
        <v>16898.430809850001</v>
      </c>
      <c r="F17" s="10">
        <v>17706.327889249998</v>
      </c>
      <c r="G17" s="10">
        <v>18544.892421299999</v>
      </c>
      <c r="H17" s="10">
        <v>19421.52298328</v>
      </c>
      <c r="I17" s="10">
        <v>20337.146807159999</v>
      </c>
      <c r="J17" s="10">
        <v>21292.838112559999</v>
      </c>
      <c r="K17" s="10">
        <v>22288.754473749999</v>
      </c>
      <c r="L17" s="10">
        <v>23328.79664447</v>
      </c>
      <c r="M17" s="10">
        <v>24413.8369447</v>
      </c>
      <c r="N17" s="10">
        <v>25545.02056379</v>
      </c>
      <c r="O17" s="10">
        <v>26723.73781509</v>
      </c>
      <c r="P17" s="10">
        <v>27951.42464039</v>
      </c>
      <c r="Q17" s="10">
        <v>29229.309822970001</v>
      </c>
      <c r="R17" s="10">
        <v>30560.82945556</v>
      </c>
      <c r="S17" s="10">
        <v>31959.730916889999</v>
      </c>
      <c r="T17" s="10">
        <v>33415.481706650004</v>
      </c>
      <c r="U17" s="10">
        <v>34929.11181717</v>
      </c>
      <c r="V17" s="10">
        <v>36501.323908589999</v>
      </c>
      <c r="W17" s="10">
        <v>38133.970241609997</v>
      </c>
      <c r="X17" s="10">
        <v>39828.738024090002</v>
      </c>
      <c r="Y17" s="10">
        <v>41587.36417054</v>
      </c>
      <c r="Z17" s="10">
        <v>43411.721025699997</v>
      </c>
      <c r="AA17" s="10">
        <v>45303.732021800002</v>
      </c>
      <c r="AB17" s="10">
        <v>47264.797178399996</v>
      </c>
      <c r="AC17" s="10">
        <v>49297.142046330002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37682759.946055897</v>
      </c>
      <c r="D18" s="10">
        <v>37963498.051324703</v>
      </c>
      <c r="E18" s="10">
        <v>38174777.802961603</v>
      </c>
      <c r="F18" s="10">
        <v>39999875.756778099</v>
      </c>
      <c r="G18" s="10">
        <v>41894253.704928301</v>
      </c>
      <c r="H18" s="10">
        <v>43874625.568764098</v>
      </c>
      <c r="I18" s="10">
        <v>45943086.032412097</v>
      </c>
      <c r="J18" s="10">
        <v>48102066.400959402</v>
      </c>
      <c r="K18" s="10">
        <v>50351908.950294003</v>
      </c>
      <c r="L18" s="10">
        <v>52701439.461119801</v>
      </c>
      <c r="M18" s="10">
        <v>55152624.002131097</v>
      </c>
      <c r="N18" s="10">
        <v>57708049.638945103</v>
      </c>
      <c r="O18" s="10">
        <v>60370857.189970702</v>
      </c>
      <c r="P18" s="10">
        <v>63144290.551607497</v>
      </c>
      <c r="Q18" s="10">
        <v>66031125.634203002</v>
      </c>
      <c r="R18" s="10">
        <v>69039124.819831103</v>
      </c>
      <c r="S18" s="10">
        <v>72199344.431674406</v>
      </c>
      <c r="T18" s="10">
        <v>75487990.7894696</v>
      </c>
      <c r="U18" s="10">
        <v>78907390.720457196</v>
      </c>
      <c r="V18" s="10">
        <v>82459131.584709495</v>
      </c>
      <c r="W18" s="10">
        <v>86147397.773180693</v>
      </c>
      <c r="X18" s="10">
        <v>89976000.810458496</v>
      </c>
      <c r="Y18" s="10">
        <v>93948864.512098506</v>
      </c>
      <c r="Z18" s="10">
        <v>98070218.640344307</v>
      </c>
      <c r="AA18" s="10">
        <v>102344408.36775599</v>
      </c>
      <c r="AB18" s="10">
        <v>106774596.439805</v>
      </c>
      <c r="AC18" s="10">
        <v>111365810.536872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37682759.946055897</v>
      </c>
      <c r="D19" s="10">
        <v>37963498.051324703</v>
      </c>
      <c r="E19" s="10">
        <v>38174777.802961603</v>
      </c>
      <c r="F19" s="10">
        <v>39999875.756778099</v>
      </c>
      <c r="G19" s="10">
        <v>41894253.704928301</v>
      </c>
      <c r="H19" s="10">
        <v>43874625.568764098</v>
      </c>
      <c r="I19" s="10">
        <v>45943086.032412097</v>
      </c>
      <c r="J19" s="10">
        <v>48102061.835689098</v>
      </c>
      <c r="K19" s="10">
        <v>50351908.950294003</v>
      </c>
      <c r="L19" s="10">
        <v>52701439.461119801</v>
      </c>
      <c r="M19" s="10">
        <v>55152624.002131097</v>
      </c>
      <c r="N19" s="10">
        <v>57708049.638945103</v>
      </c>
      <c r="O19" s="10">
        <v>60370857.189970702</v>
      </c>
      <c r="P19" s="10">
        <v>63144290.551607497</v>
      </c>
      <c r="Q19" s="10">
        <v>66031125.634203002</v>
      </c>
      <c r="R19" s="10">
        <v>69039124.819831103</v>
      </c>
      <c r="S19" s="10">
        <v>72199344.431674406</v>
      </c>
      <c r="T19" s="10">
        <v>75487990.7894696</v>
      </c>
      <c r="U19" s="10">
        <v>78907390.720457196</v>
      </c>
      <c r="V19" s="10">
        <v>82459131.584709495</v>
      </c>
      <c r="W19" s="10">
        <v>86147397.773180693</v>
      </c>
      <c r="X19" s="10">
        <v>89976000.810458496</v>
      </c>
      <c r="Y19" s="10">
        <v>93948864.512098506</v>
      </c>
      <c r="Z19" s="10">
        <v>98070218.640344307</v>
      </c>
      <c r="AA19" s="10">
        <v>102344408.36775599</v>
      </c>
      <c r="AB19" s="10">
        <v>106774596.439805</v>
      </c>
      <c r="AC19" s="10">
        <v>111365810.536872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3449.6552355099998</v>
      </c>
      <c r="C20" s="10">
        <v>1913.2796293599999</v>
      </c>
      <c r="D20" s="10">
        <v>1927.53364098</v>
      </c>
      <c r="E20" s="10">
        <v>1938.2610199000001</v>
      </c>
      <c r="F20" s="10">
        <v>2030.9273410999999</v>
      </c>
      <c r="G20" s="10">
        <v>2127.1112390799999</v>
      </c>
      <c r="H20" s="10">
        <v>2227.6613354900001</v>
      </c>
      <c r="I20" s="10">
        <v>2332.6839844400001</v>
      </c>
      <c r="J20" s="10">
        <v>2442.30239962</v>
      </c>
      <c r="K20" s="10">
        <v>2556.5346548900002</v>
      </c>
      <c r="L20" s="10">
        <v>2675.8281692599999</v>
      </c>
      <c r="M20" s="10">
        <v>2800.2829983800002</v>
      </c>
      <c r="N20" s="10">
        <v>2930.03049624</v>
      </c>
      <c r="O20" s="10">
        <v>3065.23013266</v>
      </c>
      <c r="P20" s="10">
        <v>3206.0466111199999</v>
      </c>
      <c r="Q20" s="10">
        <v>3352.6208738599998</v>
      </c>
      <c r="R20" s="10">
        <v>3505.3470429399999</v>
      </c>
      <c r="S20" s="10">
        <v>3665.8019516600002</v>
      </c>
      <c r="T20" s="10">
        <v>3832.7775153799998</v>
      </c>
      <c r="U20" s="10">
        <v>4006.3918748900001</v>
      </c>
      <c r="V20" s="10">
        <v>4186.7256257700001</v>
      </c>
      <c r="W20" s="10">
        <v>4373.9912235100001</v>
      </c>
      <c r="X20" s="10">
        <v>4568.3821919700003</v>
      </c>
      <c r="Y20" s="10">
        <v>4770.0977563699998</v>
      </c>
      <c r="Z20" s="10">
        <v>4979.35267587</v>
      </c>
      <c r="AA20" s="10">
        <v>5196.3675694000003</v>
      </c>
      <c r="AB20" s="10">
        <v>5421.30302011</v>
      </c>
      <c r="AC20" s="10">
        <v>5654.4143001299999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1.8841380000000001</v>
      </c>
      <c r="D21" s="10">
        <v>3.7963498100000002</v>
      </c>
      <c r="E21" s="10">
        <v>5.7262166700000003</v>
      </c>
      <c r="F21" s="10">
        <v>7.99997515</v>
      </c>
      <c r="G21" s="10">
        <v>10.47356343</v>
      </c>
      <c r="H21" s="10">
        <v>13.162387669999999</v>
      </c>
      <c r="I21" s="10">
        <v>16.080080110000001</v>
      </c>
      <c r="J21" s="10">
        <v>19.24082473</v>
      </c>
      <c r="K21" s="10">
        <v>22.65835903</v>
      </c>
      <c r="L21" s="10">
        <v>26.350719730000002</v>
      </c>
      <c r="M21" s="10">
        <v>30.3339432</v>
      </c>
      <c r="N21" s="10">
        <v>34.624829779999999</v>
      </c>
      <c r="O21" s="10">
        <v>39.241057169999998</v>
      </c>
      <c r="P21" s="10">
        <v>44.201003389999997</v>
      </c>
      <c r="Q21" s="10">
        <v>49.523344229999999</v>
      </c>
      <c r="R21" s="10">
        <v>55.23129986</v>
      </c>
      <c r="S21" s="10">
        <v>61.369442769999999</v>
      </c>
      <c r="T21" s="10">
        <v>67.939191710000003</v>
      </c>
      <c r="U21" s="10">
        <v>74.962021179999994</v>
      </c>
      <c r="V21" s="10">
        <v>82.459131580000005</v>
      </c>
      <c r="W21" s="10">
        <v>90.454767660000002</v>
      </c>
      <c r="X21" s="10">
        <v>98.97360089</v>
      </c>
      <c r="Y21" s="10">
        <v>108.04119419</v>
      </c>
      <c r="Z21" s="10">
        <v>117.68426237</v>
      </c>
      <c r="AA21" s="10">
        <v>127.93051045999999</v>
      </c>
      <c r="AB21" s="10">
        <v>138.80697537</v>
      </c>
      <c r="AC21" s="10">
        <v>150.34384421999999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0.18841379999999999</v>
      </c>
      <c r="D22" s="10">
        <v>0.18981749000000001</v>
      </c>
      <c r="E22" s="10">
        <v>0.19087388999999999</v>
      </c>
      <c r="F22" s="10">
        <v>0.19999938</v>
      </c>
      <c r="G22" s="10">
        <v>0.20947126999999999</v>
      </c>
      <c r="H22" s="10">
        <v>0.21937313</v>
      </c>
      <c r="I22" s="10">
        <v>0.22971543</v>
      </c>
      <c r="J22" s="10">
        <v>0.24051031</v>
      </c>
      <c r="K22" s="10">
        <v>0.25175954</v>
      </c>
      <c r="L22" s="10">
        <v>0.2635072</v>
      </c>
      <c r="M22" s="10">
        <v>0.27576311999999997</v>
      </c>
      <c r="N22" s="10">
        <v>0.28854025</v>
      </c>
      <c r="O22" s="10">
        <v>0.30185429000000003</v>
      </c>
      <c r="P22" s="10">
        <v>0.31572145000000001</v>
      </c>
      <c r="Q22" s="10">
        <v>0.33015562999999998</v>
      </c>
      <c r="R22" s="10">
        <v>0.34519561999999998</v>
      </c>
      <c r="S22" s="10">
        <v>0.36099671999999999</v>
      </c>
      <c r="T22" s="10">
        <v>0.37743995000000002</v>
      </c>
      <c r="U22" s="10">
        <v>0.39453695</v>
      </c>
      <c r="V22" s="10">
        <v>0.41229566000000001</v>
      </c>
      <c r="W22" s="10">
        <v>0.43073698999999999</v>
      </c>
      <c r="X22" s="10">
        <v>0.44988</v>
      </c>
      <c r="Y22" s="10">
        <v>0.46974431999999999</v>
      </c>
      <c r="Z22" s="10">
        <v>0.49035108999999999</v>
      </c>
      <c r="AA22" s="10">
        <v>0.51172203999999999</v>
      </c>
      <c r="AB22" s="10">
        <v>0.53387298000000005</v>
      </c>
      <c r="AC22" s="10">
        <v>0.55682905000000005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3449.6552355099998</v>
      </c>
      <c r="C23" s="10">
        <v>1913.2796293599999</v>
      </c>
      <c r="D23" s="10">
        <v>1927.53364098</v>
      </c>
      <c r="E23" s="10">
        <v>1938.2610199000001</v>
      </c>
      <c r="F23" s="10">
        <v>2030.9273410999999</v>
      </c>
      <c r="G23" s="10">
        <v>2127.1112390799999</v>
      </c>
      <c r="H23" s="10">
        <v>2227.6613354900001</v>
      </c>
      <c r="I23" s="10">
        <v>2332.6839844400001</v>
      </c>
      <c r="J23" s="10">
        <v>2442.30239962</v>
      </c>
      <c r="K23" s="10">
        <v>2556.5346548900002</v>
      </c>
      <c r="L23" s="10">
        <v>2675.8281692599999</v>
      </c>
      <c r="M23" s="10">
        <v>2800.2829983800002</v>
      </c>
      <c r="N23" s="10">
        <v>2930.03049624</v>
      </c>
      <c r="O23" s="10">
        <v>3065.23013266</v>
      </c>
      <c r="P23" s="10">
        <v>3206.0466111199999</v>
      </c>
      <c r="Q23" s="10">
        <v>3352.6208738599998</v>
      </c>
      <c r="R23" s="10">
        <v>3505.3470429399999</v>
      </c>
      <c r="S23" s="10">
        <v>3665.8019516600002</v>
      </c>
      <c r="T23" s="10">
        <v>3832.7775153799998</v>
      </c>
      <c r="U23" s="10">
        <v>4006.3918748900001</v>
      </c>
      <c r="V23" s="10">
        <v>4186.7256257700001</v>
      </c>
      <c r="W23" s="10">
        <v>4373.9912235100001</v>
      </c>
      <c r="X23" s="10">
        <v>4568.3821919700003</v>
      </c>
      <c r="Y23" s="10">
        <v>4770.0977563699998</v>
      </c>
      <c r="Z23" s="10">
        <v>4979.35267587</v>
      </c>
      <c r="AA23" s="10">
        <v>5196.3675694000003</v>
      </c>
      <c r="AB23" s="10">
        <v>5421.30302011</v>
      </c>
      <c r="AC23" s="10">
        <v>5654.4143001299999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1.0212362399999999</v>
      </c>
      <c r="E25" s="10">
        <v>1.0421897</v>
      </c>
      <c r="F25" s="10">
        <v>1.04024001</v>
      </c>
      <c r="G25" s="10">
        <v>1.0834654399999999</v>
      </c>
      <c r="H25" s="10">
        <v>1.08337354</v>
      </c>
      <c r="I25" s="10">
        <v>1.0832434099999999</v>
      </c>
      <c r="J25" s="10">
        <v>1.0830855800000001</v>
      </c>
      <c r="K25" s="10">
        <v>1.0828579599999999</v>
      </c>
      <c r="L25" s="10">
        <v>1.08274399</v>
      </c>
      <c r="M25" s="10">
        <v>1.0825873500000001</v>
      </c>
      <c r="N25" s="10">
        <v>1.0824041799999999</v>
      </c>
      <c r="O25" s="10">
        <v>1.0822067500000001</v>
      </c>
      <c r="P25" s="10">
        <v>1.0819968499999999</v>
      </c>
      <c r="Q25" s="10">
        <v>1.08176731</v>
      </c>
      <c r="R25" s="10">
        <v>1.08160105</v>
      </c>
      <c r="S25" s="10">
        <v>1.0816078600000001</v>
      </c>
      <c r="T25" s="10">
        <v>1.08159297</v>
      </c>
      <c r="U25" s="10">
        <v>1.081332</v>
      </c>
      <c r="V25" s="10">
        <v>1.08103639</v>
      </c>
      <c r="W25" s="10">
        <v>1.0807435299999999</v>
      </c>
      <c r="X25" s="10">
        <v>1.0804477299999999</v>
      </c>
      <c r="Y25" s="10">
        <v>1.0801500399999999</v>
      </c>
      <c r="Z25" s="10">
        <v>1.07985351</v>
      </c>
      <c r="AA25" s="10">
        <v>1.0795585700000001</v>
      </c>
      <c r="AB25" s="10">
        <v>1.0792524699999999</v>
      </c>
      <c r="AC25" s="10">
        <v>1.07895461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1.0212362399999999</v>
      </c>
      <c r="D26" s="10">
        <v>1.0421897</v>
      </c>
      <c r="E26" s="10">
        <v>1.04024001</v>
      </c>
      <c r="F26" s="10">
        <v>1.0839403400000001</v>
      </c>
      <c r="G26" s="10">
        <v>1.08347544</v>
      </c>
      <c r="H26" s="10">
        <v>1.08338351</v>
      </c>
      <c r="I26" s="10">
        <v>1.0832532399999999</v>
      </c>
      <c r="J26" s="10">
        <v>1.0830955799999999</v>
      </c>
      <c r="K26" s="10">
        <v>1.08286796</v>
      </c>
      <c r="L26" s="10">
        <v>1.0827539900000001</v>
      </c>
      <c r="M26" s="10">
        <v>1.0825973499999999</v>
      </c>
      <c r="N26" s="10">
        <v>1.08241418</v>
      </c>
      <c r="O26" s="10">
        <v>1.08221663</v>
      </c>
      <c r="P26" s="10">
        <v>1.0820068300000001</v>
      </c>
      <c r="Q26" s="10">
        <v>1.0817773100000001</v>
      </c>
      <c r="R26" s="10">
        <v>1.0816078600000001</v>
      </c>
      <c r="S26" s="10">
        <v>1.0818355099999999</v>
      </c>
      <c r="T26" s="10">
        <v>1.0816029599999999</v>
      </c>
      <c r="U26" s="10">
        <v>1.081342</v>
      </c>
      <c r="V26" s="10">
        <v>1.08104639</v>
      </c>
      <c r="W26" s="10">
        <v>1.08075353</v>
      </c>
      <c r="X26" s="10">
        <v>1.08045773</v>
      </c>
      <c r="Y26" s="10">
        <v>1.08016004</v>
      </c>
      <c r="Z26" s="10">
        <v>1.07986351</v>
      </c>
      <c r="AA26" s="10">
        <v>1.0795685699999999</v>
      </c>
      <c r="AB26" s="10">
        <v>1.07926247</v>
      </c>
      <c r="AC26" s="10">
        <v>1.0789646100000001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1.08276784</v>
      </c>
      <c r="E27" s="10">
        <v>1.0832959099999999</v>
      </c>
      <c r="F27" s="10">
        <v>1.0839409099999999</v>
      </c>
      <c r="G27" s="10">
        <v>1.08347544</v>
      </c>
      <c r="H27" s="10">
        <v>1.08338354</v>
      </c>
      <c r="I27" s="10">
        <v>1.08325341</v>
      </c>
      <c r="J27" s="10">
        <v>1.0830955799999999</v>
      </c>
      <c r="K27" s="10">
        <v>1.08286796</v>
      </c>
      <c r="L27" s="10">
        <v>1.0827539900000001</v>
      </c>
      <c r="M27" s="10">
        <v>1.0825973499999999</v>
      </c>
      <c r="N27" s="10">
        <v>1.08241418</v>
      </c>
      <c r="O27" s="10">
        <v>1.0822167499999999</v>
      </c>
      <c r="P27" s="10">
        <v>1.08200685</v>
      </c>
      <c r="Q27" s="10">
        <v>1.0817773100000001</v>
      </c>
      <c r="R27" s="10">
        <v>1.08161105</v>
      </c>
      <c r="S27" s="10">
        <v>1.0818355200000001</v>
      </c>
      <c r="T27" s="10">
        <v>1.0816029700000001</v>
      </c>
      <c r="U27" s="10">
        <v>1.081342</v>
      </c>
      <c r="V27" s="10">
        <v>1.08104639</v>
      </c>
      <c r="W27" s="10">
        <v>1.08075353</v>
      </c>
      <c r="X27" s="10">
        <v>1.08045773</v>
      </c>
      <c r="Y27" s="10">
        <v>1.08016004</v>
      </c>
      <c r="Z27" s="10">
        <v>1.07986351</v>
      </c>
      <c r="AA27" s="10">
        <v>1.0795685699999999</v>
      </c>
      <c r="AB27" s="10">
        <v>1.07926247</v>
      </c>
      <c r="AC27" s="10">
        <v>1.0789646100000001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5540.6783983599998</v>
      </c>
      <c r="D28" s="10">
        <v>5319.0806030000003</v>
      </c>
      <c r="E28" s="10">
        <v>5107.6236544000003</v>
      </c>
      <c r="F28" s="10">
        <v>6090.0372521400004</v>
      </c>
      <c r="G28" s="10">
        <v>7501.0825026599996</v>
      </c>
      <c r="H28" s="10">
        <v>8953.1849875400003</v>
      </c>
      <c r="I28" s="10">
        <v>10447.72727526</v>
      </c>
      <c r="J28" s="10">
        <v>11986.04082237</v>
      </c>
      <c r="K28" s="10">
        <v>13568.226647609999</v>
      </c>
      <c r="L28" s="10">
        <v>15199.691621010001</v>
      </c>
      <c r="M28" s="10">
        <v>16881.518880700001</v>
      </c>
      <c r="N28" s="10">
        <v>18615.173736469998</v>
      </c>
      <c r="O28" s="10">
        <v>20402.46400819</v>
      </c>
      <c r="P28" s="10">
        <v>22245.241076319999</v>
      </c>
      <c r="Q28" s="10">
        <v>24145.06306891</v>
      </c>
      <c r="R28" s="10">
        <v>26106.663862130001</v>
      </c>
      <c r="S28" s="10">
        <v>28149.155133339998</v>
      </c>
      <c r="T28" s="10">
        <v>30257.343767480001</v>
      </c>
      <c r="U28" s="10">
        <v>32432.44754854</v>
      </c>
      <c r="V28" s="10">
        <v>34675.216519070003</v>
      </c>
      <c r="W28" s="10">
        <v>36988.013458130001</v>
      </c>
      <c r="X28" s="10">
        <v>39372.991231990003</v>
      </c>
      <c r="Y28" s="10">
        <v>41832.325765059999</v>
      </c>
      <c r="Z28" s="10">
        <v>44368.38583472</v>
      </c>
      <c r="AA28" s="10">
        <v>46983.600347419997</v>
      </c>
      <c r="AB28" s="10">
        <v>49679.644987489999</v>
      </c>
      <c r="AC28" s="10">
        <v>52459.356748830003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16883409.0432535</v>
      </c>
      <c r="D29" s="10">
        <v>16208162.0873567</v>
      </c>
      <c r="E29" s="10">
        <v>15563816.052168099</v>
      </c>
      <c r="F29" s="10">
        <v>18557400.849494599</v>
      </c>
      <c r="G29" s="10">
        <v>22857100.711203601</v>
      </c>
      <c r="H29" s="10">
        <v>27281909.094270799</v>
      </c>
      <c r="I29" s="10">
        <v>31836038.924915299</v>
      </c>
      <c r="J29" s="10">
        <v>36523550.848811798</v>
      </c>
      <c r="K29" s="10">
        <v>41344742.288421303</v>
      </c>
      <c r="L29" s="10">
        <v>46316099.314635098</v>
      </c>
      <c r="M29" s="10">
        <v>51440918.970992997</v>
      </c>
      <c r="N29" s="10">
        <v>56723666.3108062</v>
      </c>
      <c r="O29" s="10">
        <v>62169850.075142696</v>
      </c>
      <c r="P29" s="10">
        <v>67785111.741651297</v>
      </c>
      <c r="Q29" s="10">
        <v>73574199.197034702</v>
      </c>
      <c r="R29" s="10">
        <v>79551537.383885607</v>
      </c>
      <c r="S29" s="10">
        <v>85775362.901224807</v>
      </c>
      <c r="T29" s="10">
        <v>92199379.6896905</v>
      </c>
      <c r="U29" s="10">
        <v>98827298.548503995</v>
      </c>
      <c r="V29" s="10">
        <v>105661404.987554</v>
      </c>
      <c r="W29" s="10">
        <v>112708898.804866</v>
      </c>
      <c r="X29" s="10">
        <v>119976340.15775201</v>
      </c>
      <c r="Y29" s="10">
        <v>127470359.465628</v>
      </c>
      <c r="Z29" s="10">
        <v>135198174.80445001</v>
      </c>
      <c r="AA29" s="10">
        <v>143167187.47388101</v>
      </c>
      <c r="AB29" s="10">
        <v>151382503.57499999</v>
      </c>
      <c r="AC29" s="10">
        <v>159852767.92078501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16883409.0432535</v>
      </c>
      <c r="D30" s="10">
        <v>16208162.0873567</v>
      </c>
      <c r="E30" s="10">
        <v>15563816.052168099</v>
      </c>
      <c r="F30" s="10">
        <v>18557400.849494599</v>
      </c>
      <c r="G30" s="10">
        <v>22857100.711203601</v>
      </c>
      <c r="H30" s="10">
        <v>27281909.094270799</v>
      </c>
      <c r="I30" s="10">
        <v>31836038.924915299</v>
      </c>
      <c r="J30" s="10">
        <v>36523547.382435098</v>
      </c>
      <c r="K30" s="10">
        <v>41344742.288421303</v>
      </c>
      <c r="L30" s="10">
        <v>46316099.314635098</v>
      </c>
      <c r="M30" s="10">
        <v>51440918.970992997</v>
      </c>
      <c r="N30" s="10">
        <v>56723666.3108062</v>
      </c>
      <c r="O30" s="10">
        <v>62169850.075142696</v>
      </c>
      <c r="P30" s="10">
        <v>67785111.741651297</v>
      </c>
      <c r="Q30" s="10">
        <v>73574199.197034702</v>
      </c>
      <c r="R30" s="10">
        <v>79551537.383885607</v>
      </c>
      <c r="S30" s="10">
        <v>85775362.901224807</v>
      </c>
      <c r="T30" s="10">
        <v>92199379.6896905</v>
      </c>
      <c r="U30" s="10">
        <v>98827298.548503995</v>
      </c>
      <c r="V30" s="10">
        <v>105661404.987554</v>
      </c>
      <c r="W30" s="10">
        <v>112708898.804866</v>
      </c>
      <c r="X30" s="10">
        <v>119976340.15775201</v>
      </c>
      <c r="Y30" s="10">
        <v>127470359.465628</v>
      </c>
      <c r="Z30" s="10">
        <v>135198174.80445001</v>
      </c>
      <c r="AA30" s="10">
        <v>143167187.47388101</v>
      </c>
      <c r="AB30" s="10">
        <v>151382503.57499999</v>
      </c>
      <c r="AC30" s="10">
        <v>159852767.92078501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1740.39021686</v>
      </c>
      <c r="C31" s="10">
        <v>940.12423754999998</v>
      </c>
      <c r="D31" s="10">
        <v>902.52424645999997</v>
      </c>
      <c r="E31" s="10">
        <v>866.64492116999998</v>
      </c>
      <c r="F31" s="10">
        <v>1033.33765591</v>
      </c>
      <c r="G31" s="10">
        <v>1272.75921135</v>
      </c>
      <c r="H31" s="10">
        <v>1519.1472243799999</v>
      </c>
      <c r="I31" s="10">
        <v>1772.7362847300001</v>
      </c>
      <c r="J31" s="10">
        <v>2033.7523095900001</v>
      </c>
      <c r="K31" s="10">
        <v>2302.2124395000001</v>
      </c>
      <c r="L31" s="10">
        <v>2579.0340945299999</v>
      </c>
      <c r="M31" s="10">
        <v>2864.4010580200002</v>
      </c>
      <c r="N31" s="10">
        <v>3158.5619589600001</v>
      </c>
      <c r="O31" s="10">
        <v>3461.8235423199999</v>
      </c>
      <c r="P31" s="10">
        <v>3774.4999443000002</v>
      </c>
      <c r="Q31" s="10">
        <v>4096.8555429899998</v>
      </c>
      <c r="R31" s="10">
        <v>4429.6935670599996</v>
      </c>
      <c r="S31" s="10">
        <v>4776.2568235799999</v>
      </c>
      <c r="T31" s="10">
        <v>5133.9673943400003</v>
      </c>
      <c r="U31" s="10">
        <v>5503.0319089599998</v>
      </c>
      <c r="V31" s="10">
        <v>5883.5776322199999</v>
      </c>
      <c r="W31" s="10">
        <v>6276.0054727500001</v>
      </c>
      <c r="X31" s="10">
        <v>6680.6807218800004</v>
      </c>
      <c r="Y31" s="10">
        <v>7097.9725833700004</v>
      </c>
      <c r="Z31" s="10">
        <v>7528.2829836399997</v>
      </c>
      <c r="AA31" s="10">
        <v>7972.0240516200001</v>
      </c>
      <c r="AB31" s="10">
        <v>8429.4801119399999</v>
      </c>
      <c r="AC31" s="10">
        <v>8901.1325364900003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0.67533635999999997</v>
      </c>
      <c r="D32" s="10">
        <v>1.29665297</v>
      </c>
      <c r="E32" s="10">
        <v>1.86765793</v>
      </c>
      <c r="F32" s="10">
        <v>2.9691841399999999</v>
      </c>
      <c r="G32" s="10">
        <v>4.5714201399999999</v>
      </c>
      <c r="H32" s="10">
        <v>6.54765818</v>
      </c>
      <c r="I32" s="10">
        <v>8.9140908999999997</v>
      </c>
      <c r="J32" s="10">
        <v>11.687535159999999</v>
      </c>
      <c r="K32" s="10">
        <v>14.884107220000001</v>
      </c>
      <c r="L32" s="10">
        <v>18.52643973</v>
      </c>
      <c r="M32" s="10">
        <v>22.634004350000001</v>
      </c>
      <c r="N32" s="10">
        <v>27.227359830000001</v>
      </c>
      <c r="O32" s="10">
        <v>32.328322040000003</v>
      </c>
      <c r="P32" s="10">
        <v>37.95966258</v>
      </c>
      <c r="Q32" s="10">
        <v>44.144519520000003</v>
      </c>
      <c r="R32" s="10">
        <v>50.912983930000003</v>
      </c>
      <c r="S32" s="10">
        <v>58.327246770000002</v>
      </c>
      <c r="T32" s="10">
        <v>66.383553379999995</v>
      </c>
      <c r="U32" s="10">
        <v>75.1087469</v>
      </c>
      <c r="V32" s="10">
        <v>84.529123990000002</v>
      </c>
      <c r="W32" s="10">
        <v>94.675475000000006</v>
      </c>
      <c r="X32" s="10">
        <v>105.57917934</v>
      </c>
      <c r="Y32" s="10">
        <v>117.27273071</v>
      </c>
      <c r="Z32" s="10">
        <v>129.79024781000001</v>
      </c>
      <c r="AA32" s="10">
        <v>143.16718746999999</v>
      </c>
      <c r="AB32" s="10">
        <v>157.43780372000001</v>
      </c>
      <c r="AC32" s="10">
        <v>172.64098935000001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6.7533640000000006E-2</v>
      </c>
      <c r="D33" s="10">
        <v>6.4832650000000006E-2</v>
      </c>
      <c r="E33" s="10">
        <v>6.225526E-2</v>
      </c>
      <c r="F33" s="10">
        <v>7.4229600000000007E-2</v>
      </c>
      <c r="G33" s="10">
        <v>9.1428400000000007E-2</v>
      </c>
      <c r="H33" s="10">
        <v>0.10912764</v>
      </c>
      <c r="I33" s="10">
        <v>0.12734416000000001</v>
      </c>
      <c r="J33" s="10">
        <v>0.14609419000000001</v>
      </c>
      <c r="K33" s="10">
        <v>0.16537896999999999</v>
      </c>
      <c r="L33" s="10">
        <v>0.1852644</v>
      </c>
      <c r="M33" s="10">
        <v>0.20576368</v>
      </c>
      <c r="N33" s="10">
        <v>0.22689466999999999</v>
      </c>
      <c r="O33" s="10">
        <v>0.24867939999999999</v>
      </c>
      <c r="P33" s="10">
        <v>0.27114044999999998</v>
      </c>
      <c r="Q33" s="10">
        <v>0.29429680000000003</v>
      </c>
      <c r="R33" s="10">
        <v>0.31820615000000002</v>
      </c>
      <c r="S33" s="10">
        <v>0.34310144999999997</v>
      </c>
      <c r="T33" s="10">
        <v>0.36879751999999999</v>
      </c>
      <c r="U33" s="10">
        <v>0.39530918999999998</v>
      </c>
      <c r="V33" s="10">
        <v>0.42264562</v>
      </c>
      <c r="W33" s="10">
        <v>0.4508356</v>
      </c>
      <c r="X33" s="10">
        <v>0.47990536</v>
      </c>
      <c r="Y33" s="10">
        <v>0.50988144000000002</v>
      </c>
      <c r="Z33" s="10">
        <v>0.54079270000000002</v>
      </c>
      <c r="AA33" s="10">
        <v>0.57266874999999995</v>
      </c>
      <c r="AB33" s="10">
        <v>0.60553000999999995</v>
      </c>
      <c r="AC33" s="10">
        <v>0.63941106999999997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1740.39021686</v>
      </c>
      <c r="C34" s="10">
        <v>940.12423754999998</v>
      </c>
      <c r="D34" s="10">
        <v>902.52424645999997</v>
      </c>
      <c r="E34" s="10">
        <v>866.64492116999998</v>
      </c>
      <c r="F34" s="10">
        <v>1033.33765591</v>
      </c>
      <c r="G34" s="10">
        <v>1272.75921135</v>
      </c>
      <c r="H34" s="10">
        <v>1519.1472243799999</v>
      </c>
      <c r="I34" s="10">
        <v>1772.7362847300001</v>
      </c>
      <c r="J34" s="10">
        <v>2033.7523095900001</v>
      </c>
      <c r="K34" s="10">
        <v>2302.2124395000001</v>
      </c>
      <c r="L34" s="10">
        <v>2579.0340945299999</v>
      </c>
      <c r="M34" s="10">
        <v>2864.4010580200002</v>
      </c>
      <c r="N34" s="10">
        <v>3158.5619589600001</v>
      </c>
      <c r="O34" s="10">
        <v>3461.8235423199999</v>
      </c>
      <c r="P34" s="10">
        <v>3774.4999443000002</v>
      </c>
      <c r="Q34" s="10">
        <v>4096.8555429899998</v>
      </c>
      <c r="R34" s="10">
        <v>4429.6935670599996</v>
      </c>
      <c r="S34" s="10">
        <v>4776.2568235799999</v>
      </c>
      <c r="T34" s="10">
        <v>5133.9673943400003</v>
      </c>
      <c r="U34" s="10">
        <v>5503.0319089599998</v>
      </c>
      <c r="V34" s="10">
        <v>5883.5776322199999</v>
      </c>
      <c r="W34" s="10">
        <v>6276.0054727500001</v>
      </c>
      <c r="X34" s="10">
        <v>6680.6807218800004</v>
      </c>
      <c r="Y34" s="10">
        <v>7097.9725833700004</v>
      </c>
      <c r="Z34" s="10">
        <v>7528.2829836399997</v>
      </c>
      <c r="AA34" s="10">
        <v>7972.0240516200001</v>
      </c>
      <c r="AB34" s="10">
        <v>8429.4801119399999</v>
      </c>
      <c r="AC34" s="10">
        <v>8901.1325364900003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1.0030483100000001</v>
      </c>
      <c r="E36" s="10">
        <v>1.00000552</v>
      </c>
      <c r="F36" s="10">
        <v>1.00025582</v>
      </c>
      <c r="G36" s="10">
        <v>1.2420235399999999</v>
      </c>
      <c r="H36" s="10">
        <v>1.2433208499999999</v>
      </c>
      <c r="I36" s="10">
        <v>1.2155416699999999</v>
      </c>
      <c r="J36" s="10">
        <v>1.1950306900000001</v>
      </c>
      <c r="K36" s="10">
        <v>1.1791592</v>
      </c>
      <c r="L36" s="10">
        <v>1.1669083099999999</v>
      </c>
      <c r="M36" s="10">
        <v>1.15691582</v>
      </c>
      <c r="N36" s="10">
        <v>1.14863107</v>
      </c>
      <c r="O36" s="10">
        <v>1.1416697600000001</v>
      </c>
      <c r="P36" s="10">
        <v>1.13574135</v>
      </c>
      <c r="Q36" s="10">
        <v>1.13061867</v>
      </c>
      <c r="R36" s="10">
        <v>1.1262869200000001</v>
      </c>
      <c r="S36" s="10">
        <v>1.1231529099999999</v>
      </c>
      <c r="T36" s="10">
        <v>1.1196707299999999</v>
      </c>
      <c r="U36" s="10">
        <v>1.11653877</v>
      </c>
      <c r="V36" s="10">
        <v>1.11369001</v>
      </c>
      <c r="W36" s="10">
        <v>1.11113499</v>
      </c>
      <c r="X36" s="10">
        <v>1.1088230699999999</v>
      </c>
      <c r="Y36" s="10">
        <v>1.1067217499999999</v>
      </c>
      <c r="Z36" s="10">
        <v>1.10480709</v>
      </c>
      <c r="AA36" s="10">
        <v>1.10305583</v>
      </c>
      <c r="AB36" s="10">
        <v>1.1014302899999999</v>
      </c>
      <c r="AC36" s="10">
        <v>1.09994076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1.0030483100000001</v>
      </c>
      <c r="D37" s="10">
        <v>1.00000552</v>
      </c>
      <c r="E37" s="10">
        <v>1.00025582</v>
      </c>
      <c r="F37" s="10">
        <v>1.2420235399999999</v>
      </c>
      <c r="G37" s="10">
        <v>1.28301803</v>
      </c>
      <c r="H37" s="10">
        <v>1.24331846</v>
      </c>
      <c r="I37" s="10">
        <v>1.2155505799999999</v>
      </c>
      <c r="J37" s="10">
        <v>1.1950406899999999</v>
      </c>
      <c r="K37" s="10">
        <v>1.1791691399999999</v>
      </c>
      <c r="L37" s="10">
        <v>1.16691831</v>
      </c>
      <c r="M37" s="10">
        <v>1.1569258099999999</v>
      </c>
      <c r="N37" s="10">
        <v>1.14864107</v>
      </c>
      <c r="O37" s="10">
        <v>1.1416797400000001</v>
      </c>
      <c r="P37" s="10">
        <v>1.13575135</v>
      </c>
      <c r="Q37" s="10">
        <v>1.1306286699999999</v>
      </c>
      <c r="R37" s="10">
        <v>1.1262940800000001</v>
      </c>
      <c r="S37" s="10">
        <v>1.12316291</v>
      </c>
      <c r="T37" s="10">
        <v>1.1196807200000001</v>
      </c>
      <c r="U37" s="10">
        <v>1.1165487599999999</v>
      </c>
      <c r="V37" s="10">
        <v>1.1137000100000001</v>
      </c>
      <c r="W37" s="10">
        <v>1.1111446300000001</v>
      </c>
      <c r="X37" s="10">
        <v>1.10883307</v>
      </c>
      <c r="Y37" s="10">
        <v>1.10673175</v>
      </c>
      <c r="Z37" s="10">
        <v>1.1048170900000001</v>
      </c>
      <c r="AA37" s="10">
        <v>1.10306583</v>
      </c>
      <c r="AB37" s="10">
        <v>1.10144029</v>
      </c>
      <c r="AC37" s="10">
        <v>1.09995076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1.2893138399999999</v>
      </c>
      <c r="E38" s="10">
        <v>1.3050014000000001</v>
      </c>
      <c r="F38" s="10">
        <v>1.3214936500000001</v>
      </c>
      <c r="G38" s="10">
        <v>1.2830184099999999</v>
      </c>
      <c r="H38" s="10">
        <v>1.24333085</v>
      </c>
      <c r="I38" s="10">
        <v>1.21555167</v>
      </c>
      <c r="J38" s="10">
        <v>1.1950406899999999</v>
      </c>
      <c r="K38" s="10">
        <v>1.1791692</v>
      </c>
      <c r="L38" s="10">
        <v>1.16691831</v>
      </c>
      <c r="M38" s="10">
        <v>1.1569258200000001</v>
      </c>
      <c r="N38" s="10">
        <v>1.14864107</v>
      </c>
      <c r="O38" s="10">
        <v>1.1416797599999999</v>
      </c>
      <c r="P38" s="10">
        <v>1.13575135</v>
      </c>
      <c r="Q38" s="10">
        <v>1.1306286699999999</v>
      </c>
      <c r="R38" s="10">
        <v>1.1262969199999999</v>
      </c>
      <c r="S38" s="10">
        <v>1.12316291</v>
      </c>
      <c r="T38" s="10">
        <v>1.11968073</v>
      </c>
      <c r="U38" s="10">
        <v>1.1165487700000001</v>
      </c>
      <c r="V38" s="10">
        <v>1.1137000100000001</v>
      </c>
      <c r="W38" s="10">
        <v>1.1111449900000001</v>
      </c>
      <c r="X38" s="10">
        <v>1.10883307</v>
      </c>
      <c r="Y38" s="10">
        <v>1.10673175</v>
      </c>
      <c r="Z38" s="10">
        <v>1.1048170900000001</v>
      </c>
      <c r="AA38" s="10">
        <v>1.10306583</v>
      </c>
      <c r="AB38" s="10">
        <v>1.10144029</v>
      </c>
      <c r="AC38" s="10">
        <v>1.09995076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2228.85</v>
      </c>
      <c r="D39" s="10">
        <v>2173.1287499999999</v>
      </c>
      <c r="E39" s="10">
        <v>2118.8005312499999</v>
      </c>
      <c r="F39" s="10">
        <v>2065.8305179700001</v>
      </c>
      <c r="G39" s="10">
        <v>2014.18475502</v>
      </c>
      <c r="H39" s="10">
        <v>1963.8301361399999</v>
      </c>
      <c r="I39" s="10">
        <v>1914.73438274</v>
      </c>
      <c r="J39" s="10">
        <v>1866.86603949</v>
      </c>
      <c r="K39" s="10">
        <v>1820.19439003</v>
      </c>
      <c r="L39" s="10">
        <v>1774.68953068</v>
      </c>
      <c r="M39" s="10">
        <v>1730.3222938500001</v>
      </c>
      <c r="N39" s="10">
        <v>1687.06423651</v>
      </c>
      <c r="O39" s="10">
        <v>1644.8876306</v>
      </c>
      <c r="P39" s="10">
        <v>1603.7654398300001</v>
      </c>
      <c r="Q39" s="10">
        <v>1563.67133109</v>
      </c>
      <c r="R39" s="10">
        <v>1524.57955027</v>
      </c>
      <c r="S39" s="10">
        <v>1486.5350656799999</v>
      </c>
      <c r="T39" s="10">
        <v>1449.3716935899999</v>
      </c>
      <c r="U39" s="10">
        <v>1413.13740295</v>
      </c>
      <c r="V39" s="10">
        <v>1377.80896788</v>
      </c>
      <c r="W39" s="10">
        <v>1343.36374368</v>
      </c>
      <c r="X39" s="10">
        <v>1309.7797369299999</v>
      </c>
      <c r="Y39" s="10">
        <v>1277.0352435100001</v>
      </c>
      <c r="Z39" s="10">
        <v>1245.1093750800001</v>
      </c>
      <c r="AA39" s="10">
        <v>1213.9816407000001</v>
      </c>
      <c r="AB39" s="10">
        <v>1183.63209968</v>
      </c>
      <c r="AC39" s="10">
        <v>1154.0421280099999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16664144.0052076</v>
      </c>
      <c r="D40" s="10">
        <v>16247540.386173701</v>
      </c>
      <c r="E40" s="10">
        <v>15841323.455133099</v>
      </c>
      <c r="F40" s="10">
        <v>15445290.3386184</v>
      </c>
      <c r="G40" s="10">
        <v>15059150.484785501</v>
      </c>
      <c r="H40" s="10">
        <v>14682671.717991799</v>
      </c>
      <c r="I40" s="10">
        <v>14315604.809037</v>
      </c>
      <c r="J40" s="10">
        <v>13957714.8108145</v>
      </c>
      <c r="K40" s="10">
        <v>13608771.9519359</v>
      </c>
      <c r="L40" s="10">
        <v>13268552.6561951</v>
      </c>
      <c r="M40" s="10">
        <v>12936838.8505306</v>
      </c>
      <c r="N40" s="10">
        <v>12613417.865844199</v>
      </c>
      <c r="O40" s="10">
        <v>12298082.005289</v>
      </c>
      <c r="P40" s="10">
        <v>11990629.8503548</v>
      </c>
      <c r="Q40" s="10">
        <v>11690864.3078753</v>
      </c>
      <c r="R40" s="10">
        <v>11398592.718510401</v>
      </c>
      <c r="S40" s="10">
        <v>11114151.290142801</v>
      </c>
      <c r="T40" s="10">
        <v>10836297.541893801</v>
      </c>
      <c r="U40" s="10">
        <v>10565390.116093</v>
      </c>
      <c r="V40" s="10">
        <v>10301220.1445169</v>
      </c>
      <c r="W40" s="10">
        <v>10043689.492195901</v>
      </c>
      <c r="X40" s="10">
        <v>9792597.9041568302</v>
      </c>
      <c r="Y40" s="10">
        <v>9547782.9147310294</v>
      </c>
      <c r="Z40" s="10">
        <v>9309088.4365062993</v>
      </c>
      <c r="AA40" s="10">
        <v>9076361.1226372905</v>
      </c>
      <c r="AB40" s="10">
        <v>8849431.9746171404</v>
      </c>
      <c r="AC40" s="10">
        <v>8628202.3868940994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16664144.0052076</v>
      </c>
      <c r="D41" s="10">
        <v>16247540.386173701</v>
      </c>
      <c r="E41" s="10">
        <v>15841323.455133099</v>
      </c>
      <c r="F41" s="10">
        <v>15445290.3386184</v>
      </c>
      <c r="G41" s="10">
        <v>15059150.484785501</v>
      </c>
      <c r="H41" s="10">
        <v>14682671.717991799</v>
      </c>
      <c r="I41" s="10">
        <v>14315604.809037</v>
      </c>
      <c r="J41" s="10">
        <v>13957714.8108145</v>
      </c>
      <c r="K41" s="10">
        <v>13608771.9519359</v>
      </c>
      <c r="L41" s="10">
        <v>13268552.6561951</v>
      </c>
      <c r="M41" s="10">
        <v>12936838.8505306</v>
      </c>
      <c r="N41" s="10">
        <v>12613417.865844199</v>
      </c>
      <c r="O41" s="10">
        <v>12298082.005289</v>
      </c>
      <c r="P41" s="10">
        <v>11990629.8503548</v>
      </c>
      <c r="Q41" s="10">
        <v>11690864.3078753</v>
      </c>
      <c r="R41" s="10">
        <v>11398592.718510401</v>
      </c>
      <c r="S41" s="10">
        <v>11114151.290142801</v>
      </c>
      <c r="T41" s="10">
        <v>10836297.541893801</v>
      </c>
      <c r="U41" s="10">
        <v>10565390.116093</v>
      </c>
      <c r="V41" s="10">
        <v>10301220.1445169</v>
      </c>
      <c r="W41" s="10">
        <v>10043689.492195901</v>
      </c>
      <c r="X41" s="10">
        <v>9792597.9041568302</v>
      </c>
      <c r="Y41" s="10">
        <v>9547782.9147310294</v>
      </c>
      <c r="Z41" s="10">
        <v>9309088.4365062993</v>
      </c>
      <c r="AA41" s="10">
        <v>9076361.1226372905</v>
      </c>
      <c r="AB41" s="10">
        <v>8849431.9746171404</v>
      </c>
      <c r="AC41" s="10">
        <v>8628202.3868940994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2638.4611737099999</v>
      </c>
      <c r="C42" s="10">
        <v>2572.4996443599998</v>
      </c>
      <c r="D42" s="10">
        <v>2508.1871530600001</v>
      </c>
      <c r="E42" s="10">
        <v>2445.4821868899999</v>
      </c>
      <c r="F42" s="10">
        <v>2384.34513191</v>
      </c>
      <c r="G42" s="10">
        <v>2324.7364268199999</v>
      </c>
      <c r="H42" s="10">
        <v>2266.6180161100001</v>
      </c>
      <c r="I42" s="10">
        <v>2209.95256453</v>
      </c>
      <c r="J42" s="10">
        <v>2154.7037692499998</v>
      </c>
      <c r="K42" s="10">
        <v>2100.8361767800002</v>
      </c>
      <c r="L42" s="10">
        <v>2048.3152728300001</v>
      </c>
      <c r="M42" s="10">
        <v>1997.1073926700001</v>
      </c>
      <c r="N42" s="10">
        <v>1947.1797077199999</v>
      </c>
      <c r="O42" s="10">
        <v>1898.5002108399999</v>
      </c>
      <c r="P42" s="10">
        <v>1851.0377045099999</v>
      </c>
      <c r="Q42" s="10">
        <v>1804.7617933500001</v>
      </c>
      <c r="R42" s="10">
        <v>1759.64275135</v>
      </c>
      <c r="S42" s="10">
        <v>1715.7324801499999</v>
      </c>
      <c r="T42" s="10">
        <v>1672.83917339</v>
      </c>
      <c r="U42" s="10">
        <v>1631.0181960299999</v>
      </c>
      <c r="V42" s="10">
        <v>1590.2423850600001</v>
      </c>
      <c r="W42" s="10">
        <v>1550.48632393</v>
      </c>
      <c r="X42" s="10">
        <v>1511.7242660700001</v>
      </c>
      <c r="Y42" s="10">
        <v>1473.9311589900001</v>
      </c>
      <c r="Z42" s="10">
        <v>1437.0828946300001</v>
      </c>
      <c r="AA42" s="10">
        <v>1401.15582122</v>
      </c>
      <c r="AB42" s="10">
        <v>1366.12672228</v>
      </c>
      <c r="AC42" s="10">
        <v>1331.97451314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0.49992431999999998</v>
      </c>
      <c r="D43" s="10">
        <v>0.97485242000000005</v>
      </c>
      <c r="E43" s="10">
        <v>1.42571911</v>
      </c>
      <c r="F43" s="10">
        <v>1.85343484</v>
      </c>
      <c r="G43" s="10">
        <v>2.2588725699999999</v>
      </c>
      <c r="H43" s="10">
        <v>2.6428809100000001</v>
      </c>
      <c r="I43" s="10">
        <v>3.0062770099999998</v>
      </c>
      <c r="J43" s="10">
        <v>3.3498515499999999</v>
      </c>
      <c r="K43" s="10">
        <v>3.6743684299999999</v>
      </c>
      <c r="L43" s="10">
        <v>3.9805657999999999</v>
      </c>
      <c r="M43" s="10">
        <v>4.2691568200000001</v>
      </c>
      <c r="N43" s="10">
        <v>4.5408304299999998</v>
      </c>
      <c r="O43" s="10">
        <v>4.7962519800000001</v>
      </c>
      <c r="P43" s="10">
        <v>5.0360645399999999</v>
      </c>
      <c r="Q43" s="10">
        <v>5.2608889400000001</v>
      </c>
      <c r="R43" s="10">
        <v>5.4713244999999997</v>
      </c>
      <c r="S43" s="10">
        <v>5.6682171600000002</v>
      </c>
      <c r="T43" s="10">
        <v>5.8516006699999998</v>
      </c>
      <c r="U43" s="10">
        <v>6.0222723699999996</v>
      </c>
      <c r="V43" s="10">
        <v>6.1807320900000002</v>
      </c>
      <c r="W43" s="10">
        <v>6.3275243799999998</v>
      </c>
      <c r="X43" s="10">
        <v>6.4631146199999998</v>
      </c>
      <c r="Y43" s="10">
        <v>6.5879702099999999</v>
      </c>
      <c r="Z43" s="10">
        <v>6.7025436699999998</v>
      </c>
      <c r="AA43" s="10">
        <v>6.8072708400000002</v>
      </c>
      <c r="AB43" s="10">
        <v>6.9025569400000002</v>
      </c>
      <c r="AC43" s="10">
        <v>6.9888439299999998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4.9992429999999997E-2</v>
      </c>
      <c r="D44" s="10">
        <v>4.874262E-2</v>
      </c>
      <c r="E44" s="10">
        <v>4.7523969999999999E-2</v>
      </c>
      <c r="F44" s="10">
        <v>4.6335870000000001E-2</v>
      </c>
      <c r="G44" s="10">
        <v>4.5177450000000001E-2</v>
      </c>
      <c r="H44" s="10">
        <v>4.404802E-2</v>
      </c>
      <c r="I44" s="10">
        <v>4.2946810000000002E-2</v>
      </c>
      <c r="J44" s="10">
        <v>4.1873140000000003E-2</v>
      </c>
      <c r="K44" s="10">
        <v>4.0826319999999999E-2</v>
      </c>
      <c r="L44" s="10">
        <v>3.980566E-2</v>
      </c>
      <c r="M44" s="10">
        <v>3.8810520000000001E-2</v>
      </c>
      <c r="N44" s="10">
        <v>3.7840249999999999E-2</v>
      </c>
      <c r="O44" s="10">
        <v>3.6894250000000003E-2</v>
      </c>
      <c r="P44" s="10">
        <v>3.5971889999999999E-2</v>
      </c>
      <c r="Q44" s="10">
        <v>3.5072590000000001E-2</v>
      </c>
      <c r="R44" s="10">
        <v>3.4195780000000002E-2</v>
      </c>
      <c r="S44" s="10">
        <v>3.3342450000000003E-2</v>
      </c>
      <c r="T44" s="10">
        <v>3.2508889999999999E-2</v>
      </c>
      <c r="U44" s="10">
        <v>3.1696170000000003E-2</v>
      </c>
      <c r="V44" s="10">
        <v>3.0903659999999999E-2</v>
      </c>
      <c r="W44" s="10">
        <v>3.0131069999999999E-2</v>
      </c>
      <c r="X44" s="10">
        <v>2.9377790000000001E-2</v>
      </c>
      <c r="Y44" s="10">
        <v>2.8643350000000001E-2</v>
      </c>
      <c r="Z44" s="10">
        <v>2.7927270000000001E-2</v>
      </c>
      <c r="AA44" s="10">
        <v>2.7229079999999999E-2</v>
      </c>
      <c r="AB44" s="10">
        <v>2.65483E-2</v>
      </c>
      <c r="AC44" s="10">
        <v>2.5884609999999999E-2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2465.6668189400002</v>
      </c>
      <c r="C45" s="10">
        <v>2404.0251484599999</v>
      </c>
      <c r="D45" s="10">
        <v>2343.9245197499999</v>
      </c>
      <c r="E45" s="10">
        <v>2285.3264067599998</v>
      </c>
      <c r="F45" s="10">
        <v>2228.1932465899999</v>
      </c>
      <c r="G45" s="10">
        <v>2172.4884154199999</v>
      </c>
      <c r="H45" s="10">
        <v>2118.1762050399998</v>
      </c>
      <c r="I45" s="10">
        <v>2065.2217999099998</v>
      </c>
      <c r="J45" s="10">
        <v>2013.5912725200001</v>
      </c>
      <c r="K45" s="10">
        <v>1963.25149235</v>
      </c>
      <c r="L45" s="10">
        <v>1914.17020548</v>
      </c>
      <c r="M45" s="10">
        <v>1866.31595189</v>
      </c>
      <c r="N45" s="10">
        <v>1819.6580530900001</v>
      </c>
      <c r="O45" s="10">
        <v>1774.1666017699999</v>
      </c>
      <c r="P45" s="10">
        <v>1729.8124367200001</v>
      </c>
      <c r="Q45" s="10">
        <v>1686.5671551999999</v>
      </c>
      <c r="R45" s="10">
        <v>1644.40297897</v>
      </c>
      <c r="S45" s="10">
        <v>1603.3684106000001</v>
      </c>
      <c r="T45" s="10">
        <v>1563.2842052399999</v>
      </c>
      <c r="U45" s="10">
        <v>1524.20210195</v>
      </c>
      <c r="V45" s="10">
        <v>1486.0970494000001</v>
      </c>
      <c r="W45" s="10">
        <v>1448.9446231700001</v>
      </c>
      <c r="X45" s="10">
        <v>1412.7211012499999</v>
      </c>
      <c r="Y45" s="10">
        <v>1377.4030737200001</v>
      </c>
      <c r="Z45" s="10">
        <v>1342.9680105299999</v>
      </c>
      <c r="AA45" s="10">
        <v>1309.3938102699999</v>
      </c>
      <c r="AB45" s="10">
        <v>1276.65896501</v>
      </c>
      <c r="AC45" s="10">
        <v>1244.7433870100001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168.47449588999999</v>
      </c>
      <c r="D46" s="10">
        <v>164.2626333</v>
      </c>
      <c r="E46" s="10">
        <v>160.15578013000001</v>
      </c>
      <c r="F46" s="10">
        <v>156.15188531999999</v>
      </c>
      <c r="G46" s="10">
        <v>152.2480114</v>
      </c>
      <c r="H46" s="10">
        <v>148.44181107</v>
      </c>
      <c r="I46" s="10">
        <v>144.73076462</v>
      </c>
      <c r="J46" s="10">
        <v>141.11249674000001</v>
      </c>
      <c r="K46" s="10">
        <v>137.58468443000001</v>
      </c>
      <c r="L46" s="10">
        <v>134.14506735000001</v>
      </c>
      <c r="M46" s="10">
        <v>130.79144077999999</v>
      </c>
      <c r="N46" s="10">
        <v>127.52165462000001</v>
      </c>
      <c r="O46" s="10">
        <v>124.33360906999999</v>
      </c>
      <c r="P46" s="10">
        <v>121.22526779</v>
      </c>
      <c r="Q46" s="10">
        <v>118.19463815</v>
      </c>
      <c r="R46" s="10">
        <v>115.23977238000001</v>
      </c>
      <c r="S46" s="10">
        <v>112.36406954</v>
      </c>
      <c r="T46" s="10">
        <v>109.55496814999999</v>
      </c>
      <c r="U46" s="10">
        <v>106.81609407000001</v>
      </c>
      <c r="V46" s="10">
        <v>104.14533566</v>
      </c>
      <c r="W46" s="10">
        <v>101.54170077000001</v>
      </c>
      <c r="X46" s="10">
        <v>99.003164810000001</v>
      </c>
      <c r="Y46" s="10">
        <v>96.528085270000005</v>
      </c>
      <c r="Z46" s="10">
        <v>94.114884090000004</v>
      </c>
      <c r="AA46" s="10">
        <v>91.762010950000004</v>
      </c>
      <c r="AB46" s="10">
        <v>89.467757259999999</v>
      </c>
      <c r="AC46" s="10">
        <v>87.231126130000007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0.99999821</v>
      </c>
      <c r="G47" s="10">
        <v>1</v>
      </c>
      <c r="H47" s="10">
        <v>0.99999950000000004</v>
      </c>
      <c r="I47" s="10">
        <v>1</v>
      </c>
      <c r="J47" s="10">
        <v>0.99999998999999995</v>
      </c>
      <c r="K47" s="10">
        <v>1.0000000099999999</v>
      </c>
      <c r="L47" s="10">
        <v>1</v>
      </c>
      <c r="M47" s="10">
        <v>1</v>
      </c>
      <c r="N47" s="10">
        <v>1</v>
      </c>
      <c r="O47" s="10">
        <v>1</v>
      </c>
      <c r="P47" s="10">
        <v>0.99999996999999996</v>
      </c>
      <c r="Q47" s="10">
        <v>0.99999998999999995</v>
      </c>
      <c r="R47" s="10">
        <v>1.0000000200000001</v>
      </c>
      <c r="S47" s="10">
        <v>1</v>
      </c>
      <c r="T47" s="10">
        <v>1.00004709</v>
      </c>
      <c r="U47" s="10">
        <v>1</v>
      </c>
      <c r="V47" s="10">
        <v>1</v>
      </c>
      <c r="W47" s="10">
        <v>0.99999658000000002</v>
      </c>
      <c r="X47" s="10">
        <v>0.99999998999999995</v>
      </c>
      <c r="Y47" s="10">
        <v>1.00000007</v>
      </c>
      <c r="Z47" s="10">
        <v>1</v>
      </c>
      <c r="AA47" s="10">
        <v>1.0000000099999999</v>
      </c>
      <c r="AB47" s="10">
        <v>0.99999998999999995</v>
      </c>
      <c r="AC47" s="10">
        <v>0.99999773000000003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0.99999821</v>
      </c>
      <c r="F48" s="10">
        <v>1</v>
      </c>
      <c r="G48" s="10">
        <v>0.99999950000000004</v>
      </c>
      <c r="H48" s="10">
        <v>1</v>
      </c>
      <c r="I48" s="10">
        <v>0.99999998999999995</v>
      </c>
      <c r="J48" s="10">
        <v>1.0000000099999999</v>
      </c>
      <c r="K48" s="10">
        <v>1</v>
      </c>
      <c r="L48" s="10">
        <v>1</v>
      </c>
      <c r="M48" s="10">
        <v>1</v>
      </c>
      <c r="N48" s="10">
        <v>1</v>
      </c>
      <c r="O48" s="10">
        <v>0.99999996999999996</v>
      </c>
      <c r="P48" s="10">
        <v>0.99999998999999995</v>
      </c>
      <c r="Q48" s="10">
        <v>1.0000000200000001</v>
      </c>
      <c r="R48" s="10">
        <v>1</v>
      </c>
      <c r="S48" s="10">
        <v>1.00004709</v>
      </c>
      <c r="T48" s="10">
        <v>1</v>
      </c>
      <c r="U48" s="10">
        <v>1</v>
      </c>
      <c r="V48" s="10">
        <v>0.99999658000000002</v>
      </c>
      <c r="W48" s="10">
        <v>0.99999998999999995</v>
      </c>
      <c r="X48" s="10">
        <v>1.00000007</v>
      </c>
      <c r="Y48" s="10">
        <v>1</v>
      </c>
      <c r="Z48" s="10">
        <v>1.0000000099999999</v>
      </c>
      <c r="AA48" s="10">
        <v>0.99999998999999995</v>
      </c>
      <c r="AB48" s="10">
        <v>0.99999773000000003</v>
      </c>
      <c r="AC48" s="10">
        <v>1.0000007200000001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1.75084806</v>
      </c>
      <c r="E49" s="10">
        <v>1.7815254599999999</v>
      </c>
      <c r="F49" s="10">
        <v>1.8134020200000001</v>
      </c>
      <c r="G49" s="10">
        <v>1.86644302</v>
      </c>
      <c r="H49" s="10">
        <v>1.9279453</v>
      </c>
      <c r="I49" s="10">
        <v>1.9932434299999999</v>
      </c>
      <c r="J49" s="10">
        <v>2.0626501899999998</v>
      </c>
      <c r="K49" s="10">
        <v>2.13559857</v>
      </c>
      <c r="L49" s="10">
        <v>2.2155495100000002</v>
      </c>
      <c r="M49" s="10">
        <v>2.30021838</v>
      </c>
      <c r="N49" s="10">
        <v>2.3900944100000001</v>
      </c>
      <c r="O49" s="10">
        <v>2.4856833300000001</v>
      </c>
      <c r="P49" s="10">
        <v>2.5873240200000001</v>
      </c>
      <c r="Q49" s="10">
        <v>2.69513683</v>
      </c>
      <c r="R49" s="10">
        <v>2.8118014699999998</v>
      </c>
      <c r="S49" s="10">
        <v>2.9484625100000001</v>
      </c>
      <c r="T49" s="10">
        <v>3.0805718099999999</v>
      </c>
      <c r="U49" s="10">
        <v>3.2203110499999998</v>
      </c>
      <c r="V49" s="10">
        <v>3.3675849200000001</v>
      </c>
      <c r="W49" s="10">
        <v>3.5240863999999998</v>
      </c>
      <c r="X49" s="10">
        <v>3.6901052499999998</v>
      </c>
      <c r="Y49" s="10">
        <v>3.86619438</v>
      </c>
      <c r="Z49" s="10">
        <v>4.0530448899999998</v>
      </c>
      <c r="AA49" s="10">
        <v>4.2512819899999998</v>
      </c>
      <c r="AB49" s="10">
        <v>4.4608028300000004</v>
      </c>
      <c r="AC49" s="10">
        <v>4.6832846899999998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32845.330055830003</v>
      </c>
      <c r="D50" s="10">
        <v>33983.510710089999</v>
      </c>
      <c r="E50" s="10">
        <v>35147.974870190003</v>
      </c>
      <c r="F50" s="10">
        <v>35902.307339949999</v>
      </c>
      <c r="G50" s="10">
        <v>36652.405644810002</v>
      </c>
      <c r="H50" s="10">
        <v>37406.404112659999</v>
      </c>
      <c r="I50" s="10">
        <v>38170.92663586</v>
      </c>
      <c r="J50" s="10">
        <v>38891.526099490002</v>
      </c>
      <c r="K50" s="10">
        <v>39786.411364519998</v>
      </c>
      <c r="L50" s="10">
        <v>40672.763045580003</v>
      </c>
      <c r="M50" s="10">
        <v>41565.318150040002</v>
      </c>
      <c r="N50" s="10">
        <v>42476.935406839999</v>
      </c>
      <c r="O50" s="10">
        <v>43407.753453199999</v>
      </c>
      <c r="P50" s="10">
        <v>44344.081988149999</v>
      </c>
      <c r="Q50" s="10">
        <v>45418.177982989997</v>
      </c>
      <c r="R50" s="10">
        <v>47210.705134199998</v>
      </c>
      <c r="S50" s="10">
        <v>48298.735357760001</v>
      </c>
      <c r="T50" s="10">
        <v>49369.140751300001</v>
      </c>
      <c r="U50" s="10">
        <v>50401.390520950001</v>
      </c>
      <c r="V50" s="10">
        <v>51461.739056090002</v>
      </c>
      <c r="W50" s="10">
        <v>52537.892282779998</v>
      </c>
      <c r="X50" s="10">
        <v>53630.329424260002</v>
      </c>
      <c r="Y50" s="10">
        <v>54744.500024139998</v>
      </c>
      <c r="Z50" s="10">
        <v>55880.712149669998</v>
      </c>
      <c r="AA50" s="10">
        <v>57005.67325806</v>
      </c>
      <c r="AB50" s="10">
        <v>58165.66902555</v>
      </c>
      <c r="AC50" s="10">
        <v>59342.44544494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105884334.40173499</v>
      </c>
      <c r="D51" s="10">
        <v>111016344.01942199</v>
      </c>
      <c r="E51" s="10">
        <v>116229141.765742</v>
      </c>
      <c r="F51" s="10">
        <v>116261717.541329</v>
      </c>
      <c r="G51" s="10">
        <v>114992518.88168</v>
      </c>
      <c r="H51" s="10">
        <v>113587872.634662</v>
      </c>
      <c r="I51" s="10">
        <v>112043568.204624</v>
      </c>
      <c r="J51" s="10">
        <v>110358072.574398</v>
      </c>
      <c r="K51" s="10">
        <v>108569014.82763299</v>
      </c>
      <c r="L51" s="10">
        <v>106760572.553536</v>
      </c>
      <c r="M51" s="10">
        <v>104898233.95906401</v>
      </c>
      <c r="N51" s="10">
        <v>103058148.584022</v>
      </c>
      <c r="O51" s="10">
        <v>101246954.695077</v>
      </c>
      <c r="P51" s="10">
        <v>99459070.0244039</v>
      </c>
      <c r="Q51" s="10">
        <v>97820787.450101897</v>
      </c>
      <c r="R51" s="10">
        <v>99058116.157838002</v>
      </c>
      <c r="S51" s="10">
        <v>97342101.322640002</v>
      </c>
      <c r="T51" s="10">
        <v>95527628.876097694</v>
      </c>
      <c r="U51" s="10">
        <v>93765546.426270306</v>
      </c>
      <c r="V51" s="10">
        <v>92066551.366843507</v>
      </c>
      <c r="W51" s="10">
        <v>90430659.300549507</v>
      </c>
      <c r="X51" s="10">
        <v>88850636.381652996</v>
      </c>
      <c r="Y51" s="10">
        <v>87320942.972768396</v>
      </c>
      <c r="Z51" s="10">
        <v>85849720.879095405</v>
      </c>
      <c r="AA51" s="10">
        <v>84449860.117504805</v>
      </c>
      <c r="AB51" s="10">
        <v>83119211.117498502</v>
      </c>
      <c r="AC51" s="10">
        <v>81847315.442241207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105884334.40173499</v>
      </c>
      <c r="D52" s="10">
        <v>111016344.01942199</v>
      </c>
      <c r="E52" s="10">
        <v>116229141.765742</v>
      </c>
      <c r="F52" s="10">
        <v>116261717.541329</v>
      </c>
      <c r="G52" s="10">
        <v>114992518.88168</v>
      </c>
      <c r="H52" s="10">
        <v>113587872.634662</v>
      </c>
      <c r="I52" s="10">
        <v>112043568.204624</v>
      </c>
      <c r="J52" s="10">
        <v>110358072.574398</v>
      </c>
      <c r="K52" s="10">
        <v>108569014.82763299</v>
      </c>
      <c r="L52" s="10">
        <v>106760572.553536</v>
      </c>
      <c r="M52" s="10">
        <v>104898233.95906401</v>
      </c>
      <c r="N52" s="10">
        <v>103058148.584022</v>
      </c>
      <c r="O52" s="10">
        <v>101246954.695077</v>
      </c>
      <c r="P52" s="10">
        <v>99459070.0244039</v>
      </c>
      <c r="Q52" s="10">
        <v>97820787.450101897</v>
      </c>
      <c r="R52" s="10">
        <v>99058116.157838002</v>
      </c>
      <c r="S52" s="10">
        <v>97342101.322640002</v>
      </c>
      <c r="T52" s="10">
        <v>95527628.876097694</v>
      </c>
      <c r="U52" s="10">
        <v>93765546.426270306</v>
      </c>
      <c r="V52" s="10">
        <v>92066551.366843507</v>
      </c>
      <c r="W52" s="10">
        <v>90430659.300549507</v>
      </c>
      <c r="X52" s="10">
        <v>88850636.381652996</v>
      </c>
      <c r="Y52" s="10">
        <v>87320942.972768396</v>
      </c>
      <c r="Z52" s="10">
        <v>85849720.879095405</v>
      </c>
      <c r="AA52" s="10">
        <v>84449860.117504805</v>
      </c>
      <c r="AB52" s="10">
        <v>83119211.117498502</v>
      </c>
      <c r="AC52" s="10">
        <v>81847315.442241207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8501.0509103599998</v>
      </c>
      <c r="C53" s="10">
        <v>8812.2996256000006</v>
      </c>
      <c r="D53" s="10">
        <v>9153.3629342500008</v>
      </c>
      <c r="E53" s="10">
        <v>9501.3818240500004</v>
      </c>
      <c r="F53" s="10">
        <v>9645.2267546999992</v>
      </c>
      <c r="G53" s="10">
        <v>9756.5054306799993</v>
      </c>
      <c r="H53" s="10">
        <v>9865.2188045300009</v>
      </c>
      <c r="I53" s="10">
        <v>9972.5202792599994</v>
      </c>
      <c r="J53" s="10">
        <v>10068.047208649999</v>
      </c>
      <c r="K53" s="10">
        <v>10194.098428769999</v>
      </c>
      <c r="L53" s="10">
        <v>10318.05837484</v>
      </c>
      <c r="M53" s="10">
        <v>10441.87965535</v>
      </c>
      <c r="N53" s="10">
        <v>10569.858822370001</v>
      </c>
      <c r="O53" s="10">
        <v>10702.184140490001</v>
      </c>
      <c r="P53" s="10">
        <v>10836.123201439999</v>
      </c>
      <c r="Q53" s="10">
        <v>10999.83849559</v>
      </c>
      <c r="R53" s="10">
        <v>11369.96053439</v>
      </c>
      <c r="S53" s="10">
        <v>11534.421620290001</v>
      </c>
      <c r="T53" s="10">
        <v>11693.13800341</v>
      </c>
      <c r="U53" s="10">
        <v>11845.89694721</v>
      </c>
      <c r="V53" s="10">
        <v>12005.52381631</v>
      </c>
      <c r="W53" s="10">
        <v>12169.68756814</v>
      </c>
      <c r="X53" s="10">
        <v>12338.302575780001</v>
      </c>
      <c r="Y53" s="10">
        <v>12512.267112510001</v>
      </c>
      <c r="Z53" s="10">
        <v>12691.838259599999</v>
      </c>
      <c r="AA53" s="10">
        <v>12871.017003090001</v>
      </c>
      <c r="AB53" s="10">
        <v>13058.528415360001</v>
      </c>
      <c r="AC53" s="10">
        <v>13250.655657589999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518.83323857000005</v>
      </c>
      <c r="D54" s="10">
        <v>1087.9601713899999</v>
      </c>
      <c r="E54" s="10">
        <v>1708.5683839599999</v>
      </c>
      <c r="F54" s="10">
        <v>2278.7296638100001</v>
      </c>
      <c r="G54" s="10">
        <v>2817.3167125999998</v>
      </c>
      <c r="H54" s="10">
        <v>3339.4834554600002</v>
      </c>
      <c r="I54" s="10">
        <v>3843.09438942</v>
      </c>
      <c r="J54" s="10">
        <v>4326.0364449199997</v>
      </c>
      <c r="K54" s="10">
        <v>4787.8935539000004</v>
      </c>
      <c r="L54" s="10">
        <v>5231.2680551200001</v>
      </c>
      <c r="M54" s="10">
        <v>5654.0148103900001</v>
      </c>
      <c r="N54" s="10">
        <v>6059.8191367400004</v>
      </c>
      <c r="O54" s="10">
        <v>6449.4310140799998</v>
      </c>
      <c r="P54" s="10">
        <v>6822.8922036699996</v>
      </c>
      <c r="Q54" s="10">
        <v>7189.8278775799999</v>
      </c>
      <c r="R54" s="10">
        <v>7766.1563067699999</v>
      </c>
      <c r="S54" s="10">
        <v>8108.5970401799996</v>
      </c>
      <c r="T54" s="10">
        <v>8425.5368668699994</v>
      </c>
      <c r="U54" s="10">
        <v>8729.5723722900002</v>
      </c>
      <c r="V54" s="10">
        <v>9022.5220339499992</v>
      </c>
      <c r="W54" s="10">
        <v>9305.3148420300004</v>
      </c>
      <c r="X54" s="10">
        <v>9578.0986019400007</v>
      </c>
      <c r="Y54" s="10">
        <v>9841.07027303</v>
      </c>
      <c r="Z54" s="10">
        <v>10095.92717538</v>
      </c>
      <c r="AA54" s="10">
        <v>10345.10786439</v>
      </c>
      <c r="AB54" s="10">
        <v>10589.38749637</v>
      </c>
      <c r="AC54" s="10">
        <v>10828.39983301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51.883323859999997</v>
      </c>
      <c r="D55" s="10">
        <v>54.398008570000002</v>
      </c>
      <c r="E55" s="10">
        <v>56.952279470000001</v>
      </c>
      <c r="F55" s="10">
        <v>56.968241599999999</v>
      </c>
      <c r="G55" s="10">
        <v>56.346334249999998</v>
      </c>
      <c r="H55" s="10">
        <v>55.658057589999999</v>
      </c>
      <c r="I55" s="10">
        <v>54.901348419999998</v>
      </c>
      <c r="J55" s="10">
        <v>54.075455560000002</v>
      </c>
      <c r="K55" s="10">
        <v>53.198817269999999</v>
      </c>
      <c r="L55" s="10">
        <v>52.312680550000003</v>
      </c>
      <c r="M55" s="10">
        <v>51.400134639999997</v>
      </c>
      <c r="N55" s="10">
        <v>50.498492810000002</v>
      </c>
      <c r="O55" s="10">
        <v>49.611007800000003</v>
      </c>
      <c r="P55" s="10">
        <v>48.734944310000003</v>
      </c>
      <c r="Q55" s="10">
        <v>47.932185850000003</v>
      </c>
      <c r="R55" s="10">
        <v>48.538476920000001</v>
      </c>
      <c r="S55" s="10">
        <v>47.697629650000003</v>
      </c>
      <c r="T55" s="10">
        <v>46.808538149999997</v>
      </c>
      <c r="U55" s="10">
        <v>45.945117750000001</v>
      </c>
      <c r="V55" s="10">
        <v>45.112610170000004</v>
      </c>
      <c r="W55" s="10">
        <v>44.311023059999997</v>
      </c>
      <c r="X55" s="10">
        <v>43.536811829999998</v>
      </c>
      <c r="Y55" s="10">
        <v>42.787262060000003</v>
      </c>
      <c r="Z55" s="10">
        <v>42.06636323</v>
      </c>
      <c r="AA55" s="10">
        <v>41.380431459999997</v>
      </c>
      <c r="AB55" s="10">
        <v>40.728413449999998</v>
      </c>
      <c r="AC55" s="10">
        <v>40.105184569999999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6058.55401188</v>
      </c>
      <c r="C56" s="10">
        <v>6228.7218661999996</v>
      </c>
      <c r="D56" s="10">
        <v>6444.5641401800003</v>
      </c>
      <c r="E56" s="10">
        <v>6665.3907649700004</v>
      </c>
      <c r="F56" s="10">
        <v>6808.4408467000003</v>
      </c>
      <c r="G56" s="10">
        <v>6950.6879699600004</v>
      </c>
      <c r="H56" s="10">
        <v>7093.6747122400002</v>
      </c>
      <c r="I56" s="10">
        <v>7238.6572150600005</v>
      </c>
      <c r="J56" s="10">
        <v>7375.31023783</v>
      </c>
      <c r="K56" s="10">
        <v>7545.0144669700003</v>
      </c>
      <c r="L56" s="10">
        <v>7713.1004045400005</v>
      </c>
      <c r="M56" s="10">
        <v>7882.3627467400001</v>
      </c>
      <c r="N56" s="10">
        <v>8055.2399969199996</v>
      </c>
      <c r="O56" s="10">
        <v>8231.7584459299997</v>
      </c>
      <c r="P56" s="10">
        <v>8409.3218928400001</v>
      </c>
      <c r="Q56" s="10">
        <v>8613.0112818100006</v>
      </c>
      <c r="R56" s="10">
        <v>8952.9425001399995</v>
      </c>
      <c r="S56" s="10">
        <v>9159.2743480200006</v>
      </c>
      <c r="T56" s="10">
        <v>9362.2638588299997</v>
      </c>
      <c r="U56" s="10">
        <v>9558.0176144100005</v>
      </c>
      <c r="V56" s="10">
        <v>9759.0999629599992</v>
      </c>
      <c r="W56" s="10">
        <v>9963.1794812099997</v>
      </c>
      <c r="X56" s="10">
        <v>10170.34704807</v>
      </c>
      <c r="Y56" s="10">
        <v>10381.63610397</v>
      </c>
      <c r="Z56" s="10">
        <v>10597.105070150001</v>
      </c>
      <c r="AA56" s="10">
        <v>10810.44041623</v>
      </c>
      <c r="AB56" s="10">
        <v>11030.419664090001</v>
      </c>
      <c r="AC56" s="10">
        <v>11253.5811608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2583.5777594000001</v>
      </c>
      <c r="D57" s="10">
        <v>2708.79879407</v>
      </c>
      <c r="E57" s="10">
        <v>2835.99105908</v>
      </c>
      <c r="F57" s="10">
        <v>2836.7859080100002</v>
      </c>
      <c r="G57" s="10">
        <v>2805.81746071</v>
      </c>
      <c r="H57" s="10">
        <v>2771.5440922900002</v>
      </c>
      <c r="I57" s="10">
        <v>2733.8630641899999</v>
      </c>
      <c r="J57" s="10">
        <v>2692.7369708199999</v>
      </c>
      <c r="K57" s="10">
        <v>2649.0839617900001</v>
      </c>
      <c r="L57" s="10">
        <v>2604.9579703099998</v>
      </c>
      <c r="M57" s="10">
        <v>2559.5169086000001</v>
      </c>
      <c r="N57" s="10">
        <v>2514.6188254499998</v>
      </c>
      <c r="O57" s="10">
        <v>2470.42569456</v>
      </c>
      <c r="P57" s="10">
        <v>2426.8013086000001</v>
      </c>
      <c r="Q57" s="10">
        <v>2386.82721378</v>
      </c>
      <c r="R57" s="10">
        <v>2417.0180342499998</v>
      </c>
      <c r="S57" s="10">
        <v>2375.14727227</v>
      </c>
      <c r="T57" s="10">
        <v>2330.8741445800001</v>
      </c>
      <c r="U57" s="10">
        <v>2287.8793328000002</v>
      </c>
      <c r="V57" s="10">
        <v>2246.4238533500002</v>
      </c>
      <c r="W57" s="10">
        <v>2206.50808693</v>
      </c>
      <c r="X57" s="10">
        <v>2167.9555277099998</v>
      </c>
      <c r="Y57" s="10">
        <v>2130.63100854</v>
      </c>
      <c r="Z57" s="10">
        <v>2094.7331894499998</v>
      </c>
      <c r="AA57" s="10">
        <v>2060.57658687</v>
      </c>
      <c r="AB57" s="10">
        <v>2028.1087512700001</v>
      </c>
      <c r="AC57" s="10">
        <v>1997.07449679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1.0709241700000001</v>
      </c>
      <c r="E58" s="10">
        <v>1.0777632699999999</v>
      </c>
      <c r="F58" s="10">
        <v>1.0773599599999999</v>
      </c>
      <c r="G58" s="10">
        <v>1.06402252</v>
      </c>
      <c r="H58" s="10">
        <v>1.0634299599999999</v>
      </c>
      <c r="I58" s="10">
        <v>1.0630954100000001</v>
      </c>
      <c r="J58" s="10">
        <v>1.0629565400000001</v>
      </c>
      <c r="K58" s="10">
        <v>1.0613314899999999</v>
      </c>
      <c r="L58" s="10">
        <v>1.0656351799999999</v>
      </c>
      <c r="M58" s="10">
        <v>1.06487266</v>
      </c>
      <c r="N58" s="10">
        <v>1.0645258200000001</v>
      </c>
      <c r="O58" s="10">
        <v>1.06451267</v>
      </c>
      <c r="P58" s="10">
        <v>1.0644932199999999</v>
      </c>
      <c r="Q58" s="10">
        <v>1.0641359800000001</v>
      </c>
      <c r="R58" s="10">
        <v>1.06689777</v>
      </c>
      <c r="S58" s="10">
        <v>1.0827783099999999</v>
      </c>
      <c r="T58" s="10">
        <v>1.06567319</v>
      </c>
      <c r="U58" s="10">
        <v>1.0647522700000001</v>
      </c>
      <c r="V58" s="10">
        <v>1.06344667</v>
      </c>
      <c r="W58" s="10">
        <v>1.0635813300000001</v>
      </c>
      <c r="X58" s="10">
        <v>1.0634497000000001</v>
      </c>
      <c r="Y58" s="10">
        <v>1.06332637</v>
      </c>
      <c r="Z58" s="10">
        <v>1.0633073</v>
      </c>
      <c r="AA58" s="10">
        <v>1.0632862700000001</v>
      </c>
      <c r="AB58" s="10">
        <v>1.0626369499999999</v>
      </c>
      <c r="AC58" s="10">
        <v>1.06286331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1.0709241700000001</v>
      </c>
      <c r="D59" s="10">
        <v>1.0777632699999999</v>
      </c>
      <c r="E59" s="10">
        <v>1.0773599599999999</v>
      </c>
      <c r="F59" s="10">
        <v>1.06402252</v>
      </c>
      <c r="G59" s="10">
        <v>1.0634299599999999</v>
      </c>
      <c r="H59" s="10">
        <v>1.0630954100000001</v>
      </c>
      <c r="I59" s="10">
        <v>1.0629565400000001</v>
      </c>
      <c r="J59" s="10">
        <v>1.0613314899999999</v>
      </c>
      <c r="K59" s="10">
        <v>1.0656351799999999</v>
      </c>
      <c r="L59" s="10">
        <v>1.06487266</v>
      </c>
      <c r="M59" s="10">
        <v>1.0645258200000001</v>
      </c>
      <c r="N59" s="10">
        <v>1.06451267</v>
      </c>
      <c r="O59" s="10">
        <v>1.0644932199999999</v>
      </c>
      <c r="P59" s="10">
        <v>1.0641359800000001</v>
      </c>
      <c r="Q59" s="10">
        <v>1.06689777</v>
      </c>
      <c r="R59" s="10">
        <v>1.0827783099999999</v>
      </c>
      <c r="S59" s="10">
        <v>1.06567319</v>
      </c>
      <c r="T59" s="10">
        <v>1.0647522700000001</v>
      </c>
      <c r="U59" s="10">
        <v>1.06344667</v>
      </c>
      <c r="V59" s="10">
        <v>1.0635813300000001</v>
      </c>
      <c r="W59" s="10">
        <v>1.0634497000000001</v>
      </c>
      <c r="X59" s="10">
        <v>1.06332637</v>
      </c>
      <c r="Y59" s="10">
        <v>1.0633073</v>
      </c>
      <c r="Z59" s="10">
        <v>1.0632862700000001</v>
      </c>
      <c r="AA59" s="10">
        <v>1.0626369499999999</v>
      </c>
      <c r="AB59" s="10">
        <v>1.06286331</v>
      </c>
      <c r="AC59" s="10">
        <v>1.0627411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1.1078362500000001</v>
      </c>
      <c r="E60" s="10">
        <v>1.1062464299999999</v>
      </c>
      <c r="F60" s="10">
        <v>1.10470764</v>
      </c>
      <c r="G60" s="10">
        <v>1.1062600199999999</v>
      </c>
      <c r="H60" s="10">
        <v>1.1083681999999999</v>
      </c>
      <c r="I60" s="10">
        <v>1.1104938200000001</v>
      </c>
      <c r="J60" s="10">
        <v>1.1126304899999999</v>
      </c>
      <c r="K60" s="10">
        <v>1.11484307</v>
      </c>
      <c r="L60" s="10">
        <v>1.1168701700000001</v>
      </c>
      <c r="M60" s="10">
        <v>1.11893325</v>
      </c>
      <c r="N60" s="10">
        <v>1.1210150000000001</v>
      </c>
      <c r="O60" s="10">
        <v>1.1230998599999999</v>
      </c>
      <c r="P60" s="10">
        <v>1.1251882499999999</v>
      </c>
      <c r="Q60" s="10">
        <v>1.12729883</v>
      </c>
      <c r="R60" s="10">
        <v>1.1292559600000001</v>
      </c>
      <c r="S60" s="10">
        <v>1.13029614</v>
      </c>
      <c r="T60" s="10">
        <v>1.1323224700000001</v>
      </c>
      <c r="U60" s="10">
        <v>1.1344057299999999</v>
      </c>
      <c r="V60" s="10">
        <v>1.1365742599999999</v>
      </c>
      <c r="W60" s="10">
        <v>1.13873899</v>
      </c>
      <c r="X60" s="10">
        <v>1.1409174200000001</v>
      </c>
      <c r="Y60" s="10">
        <v>1.14310958</v>
      </c>
      <c r="Z60" s="10">
        <v>1.1453085599999999</v>
      </c>
      <c r="AA60" s="10">
        <v>1.1475146000000001</v>
      </c>
      <c r="AB60" s="10">
        <v>1.1497756800000001</v>
      </c>
      <c r="AC60" s="10">
        <v>1.15202622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1525.25439547</v>
      </c>
      <c r="J61" s="10">
        <v>1487.1233086100001</v>
      </c>
      <c r="K61" s="10">
        <v>1449.94522994</v>
      </c>
      <c r="L61" s="10">
        <v>1413.6965991899999</v>
      </c>
      <c r="M61" s="10">
        <v>1378.3541842100001</v>
      </c>
      <c r="N61" s="10">
        <v>1343.8953296100001</v>
      </c>
      <c r="O61" s="10">
        <v>1310.29819628</v>
      </c>
      <c r="P61" s="10">
        <v>1277.5412390700001</v>
      </c>
      <c r="Q61" s="10">
        <v>1245.6027080900001</v>
      </c>
      <c r="R61" s="10">
        <v>1214.4626403899999</v>
      </c>
      <c r="S61" s="10">
        <v>1184.10107438</v>
      </c>
      <c r="T61" s="10">
        <v>1154.4985475200001</v>
      </c>
      <c r="U61" s="10">
        <v>1125.63608383</v>
      </c>
      <c r="V61" s="10">
        <v>1097.4951817399999</v>
      </c>
      <c r="W61" s="10">
        <v>1070.0578021900001</v>
      </c>
      <c r="X61" s="10">
        <v>1043.30635714</v>
      </c>
      <c r="Y61" s="10">
        <v>1017.22369821</v>
      </c>
      <c r="Z61" s="10">
        <v>991.79310575</v>
      </c>
      <c r="AA61" s="10">
        <v>966.99827811</v>
      </c>
      <c r="AB61" s="10">
        <v>942.82332115999998</v>
      </c>
      <c r="AC61" s="10">
        <v>919.25273813000001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5258367.0586000197</v>
      </c>
      <c r="D62" s="10">
        <v>5100219.44823875</v>
      </c>
      <c r="E62" s="10">
        <v>4972713.9307984402</v>
      </c>
      <c r="F62" s="10">
        <v>4848395.9952723999</v>
      </c>
      <c r="G62" s="10">
        <v>4727182.4797165096</v>
      </c>
      <c r="H62" s="10">
        <v>4609002.9086939804</v>
      </c>
      <c r="I62" s="10">
        <v>4493778.1415352495</v>
      </c>
      <c r="J62" s="10">
        <v>4381434.9082134301</v>
      </c>
      <c r="K62" s="10">
        <v>4271898.6420052797</v>
      </c>
      <c r="L62" s="10">
        <v>4120871.02711862</v>
      </c>
      <c r="M62" s="10">
        <v>4017847.0020630802</v>
      </c>
      <c r="N62" s="10">
        <v>3916983.6678633802</v>
      </c>
      <c r="O62" s="10">
        <v>3819059.8045768202</v>
      </c>
      <c r="P62" s="10">
        <v>3723584.7600664999</v>
      </c>
      <c r="Q62" s="10">
        <v>3509918.9802588099</v>
      </c>
      <c r="R62" s="10">
        <v>167665.53508785999</v>
      </c>
      <c r="S62" s="10">
        <v>0.79788985000000001</v>
      </c>
      <c r="T62" s="10">
        <v>3.8099999999999999E-6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5258367.0586000197</v>
      </c>
      <c r="D63" s="10">
        <v>5100219.44823875</v>
      </c>
      <c r="E63" s="10">
        <v>4972713.9307984402</v>
      </c>
      <c r="F63" s="10">
        <v>4848395.9952723999</v>
      </c>
      <c r="G63" s="10">
        <v>4727182.4797165096</v>
      </c>
      <c r="H63" s="10">
        <v>4609002.9086939804</v>
      </c>
      <c r="I63" s="10">
        <v>4493778.1415352495</v>
      </c>
      <c r="J63" s="10">
        <v>4381434.4923802596</v>
      </c>
      <c r="K63" s="10">
        <v>4271898.6420052797</v>
      </c>
      <c r="L63" s="10">
        <v>4120871.02711862</v>
      </c>
      <c r="M63" s="10">
        <v>4017847.0020630802</v>
      </c>
      <c r="N63" s="10">
        <v>3916983.6678633802</v>
      </c>
      <c r="O63" s="10">
        <v>3819059.8045768202</v>
      </c>
      <c r="P63" s="10">
        <v>3723584.7600664999</v>
      </c>
      <c r="Q63" s="10">
        <v>3509918.9802588099</v>
      </c>
      <c r="R63" s="10">
        <v>167665.53508785999</v>
      </c>
      <c r="S63" s="10">
        <v>0.79788985000000001</v>
      </c>
      <c r="T63" s="10">
        <v>3.8099999999999999E-6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1215.5348543099999</v>
      </c>
      <c r="C64" s="10">
        <v>1185.14648257</v>
      </c>
      <c r="D64" s="10">
        <v>1154.8965137600001</v>
      </c>
      <c r="E64" s="10">
        <v>1126.0241001899999</v>
      </c>
      <c r="F64" s="10">
        <v>1097.87349565</v>
      </c>
      <c r="G64" s="10">
        <v>1070.42657409</v>
      </c>
      <c r="H64" s="10">
        <v>1043.6659095299999</v>
      </c>
      <c r="I64" s="10">
        <v>1017.57433098</v>
      </c>
      <c r="J64" s="10">
        <v>992.13515485000005</v>
      </c>
      <c r="K64" s="10">
        <v>967.33177867999996</v>
      </c>
      <c r="L64" s="10">
        <v>942.11880635</v>
      </c>
      <c r="M64" s="10">
        <v>918.56578381999998</v>
      </c>
      <c r="N64" s="10">
        <v>895.59192775999998</v>
      </c>
      <c r="O64" s="10">
        <v>873.20229612000003</v>
      </c>
      <c r="P64" s="10">
        <v>851.37257037999996</v>
      </c>
      <c r="Q64" s="10">
        <v>827.28124309999998</v>
      </c>
      <c r="R64" s="10">
        <v>730.83432467</v>
      </c>
      <c r="S64" s="10">
        <v>708.75781281000002</v>
      </c>
      <c r="T64" s="10">
        <v>691.03884937999999</v>
      </c>
      <c r="U64" s="10">
        <v>673.76287814</v>
      </c>
      <c r="V64" s="10">
        <v>656.91880619000005</v>
      </c>
      <c r="W64" s="10">
        <v>640.49583603999997</v>
      </c>
      <c r="X64" s="10">
        <v>624.48344012999996</v>
      </c>
      <c r="Y64" s="10">
        <v>608.87135412999999</v>
      </c>
      <c r="Z64" s="10">
        <v>593.64957028000003</v>
      </c>
      <c r="AA64" s="10">
        <v>578.80833101999997</v>
      </c>
      <c r="AB64" s="10">
        <v>564.33812275000003</v>
      </c>
      <c r="AC64" s="10">
        <v>550.22966968000003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43.118609880000001</v>
      </c>
      <c r="D65" s="10">
        <v>83.643598949999998</v>
      </c>
      <c r="E65" s="10">
        <v>122.3287627</v>
      </c>
      <c r="F65" s="10">
        <v>159.02738864</v>
      </c>
      <c r="G65" s="10">
        <v>193.81448166999999</v>
      </c>
      <c r="H65" s="10">
        <v>226.76294311000001</v>
      </c>
      <c r="I65" s="10">
        <v>257.94286532000001</v>
      </c>
      <c r="J65" s="10">
        <v>287.42210269999998</v>
      </c>
      <c r="K65" s="10">
        <v>315.26611978</v>
      </c>
      <c r="L65" s="10">
        <v>337.91142422000001</v>
      </c>
      <c r="M65" s="10">
        <v>362.40979958999998</v>
      </c>
      <c r="N65" s="10">
        <v>385.43119292</v>
      </c>
      <c r="O65" s="10">
        <v>407.11177516999999</v>
      </c>
      <c r="P65" s="10">
        <v>427.46753045999998</v>
      </c>
      <c r="Q65" s="10">
        <v>431.72003457</v>
      </c>
      <c r="R65" s="10">
        <v>21.997718200000001</v>
      </c>
      <c r="S65" s="10">
        <v>1.1123E-4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4.3118609899999996</v>
      </c>
      <c r="D66" s="10">
        <v>4.1821799500000001</v>
      </c>
      <c r="E66" s="10">
        <v>4.0776254200000004</v>
      </c>
      <c r="F66" s="10">
        <v>3.9756847199999998</v>
      </c>
      <c r="G66" s="10">
        <v>3.87628963</v>
      </c>
      <c r="H66" s="10">
        <v>3.7793823899999999</v>
      </c>
      <c r="I66" s="10">
        <v>3.68489808</v>
      </c>
      <c r="J66" s="10">
        <v>3.5927762799999998</v>
      </c>
      <c r="K66" s="10">
        <v>3.5029568900000001</v>
      </c>
      <c r="L66" s="10">
        <v>3.3791142399999998</v>
      </c>
      <c r="M66" s="10">
        <v>3.2946345400000001</v>
      </c>
      <c r="N66" s="10">
        <v>3.2119266099999999</v>
      </c>
      <c r="O66" s="10">
        <v>3.13162904</v>
      </c>
      <c r="P66" s="10">
        <v>3.0533394999999999</v>
      </c>
      <c r="Q66" s="10">
        <v>2.8781335600000002</v>
      </c>
      <c r="R66" s="10">
        <v>0.13748574</v>
      </c>
      <c r="S66" s="10">
        <v>6.5000000000000002E-7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912.95917583999994</v>
      </c>
      <c r="J67" s="10">
        <v>890.13535987</v>
      </c>
      <c r="K67" s="10">
        <v>867.88197830000001</v>
      </c>
      <c r="L67" s="10">
        <v>846.18492884</v>
      </c>
      <c r="M67" s="10">
        <v>825.03030562000004</v>
      </c>
      <c r="N67" s="10">
        <v>804.40454797999996</v>
      </c>
      <c r="O67" s="10">
        <v>784.29458387</v>
      </c>
      <c r="P67" s="10">
        <v>764.68751716999998</v>
      </c>
      <c r="Q67" s="10">
        <v>745.57032923999998</v>
      </c>
      <c r="R67" s="10">
        <v>726.93107100999998</v>
      </c>
      <c r="S67" s="10">
        <v>708.75779422999994</v>
      </c>
      <c r="T67" s="10">
        <v>691.03884937999999</v>
      </c>
      <c r="U67" s="10">
        <v>673.76287814</v>
      </c>
      <c r="V67" s="10">
        <v>656.91880619000005</v>
      </c>
      <c r="W67" s="10">
        <v>640.49583603999997</v>
      </c>
      <c r="X67" s="10">
        <v>624.48344012999996</v>
      </c>
      <c r="Y67" s="10">
        <v>608.87135412999999</v>
      </c>
      <c r="Z67" s="10">
        <v>593.64957028000003</v>
      </c>
      <c r="AA67" s="10">
        <v>578.80833101999997</v>
      </c>
      <c r="AB67" s="10">
        <v>564.33812275000003</v>
      </c>
      <c r="AC67" s="10">
        <v>550.22966968000003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122.41478512</v>
      </c>
      <c r="D68" s="10">
        <v>118.73310875</v>
      </c>
      <c r="E68" s="10">
        <v>115.76478031000001</v>
      </c>
      <c r="F68" s="10">
        <v>112.87065877000001</v>
      </c>
      <c r="G68" s="10">
        <v>110.04880813</v>
      </c>
      <c r="H68" s="10">
        <v>107.29758771</v>
      </c>
      <c r="I68" s="10">
        <v>104.61515513000001</v>
      </c>
      <c r="J68" s="10">
        <v>101.99979498</v>
      </c>
      <c r="K68" s="10">
        <v>99.449800389999993</v>
      </c>
      <c r="L68" s="10">
        <v>95.933877510000002</v>
      </c>
      <c r="M68" s="10">
        <v>93.535478209999994</v>
      </c>
      <c r="N68" s="10">
        <v>91.187379789999994</v>
      </c>
      <c r="O68" s="10">
        <v>88.907712250000003</v>
      </c>
      <c r="P68" s="10">
        <v>86.685053210000007</v>
      </c>
      <c r="Q68" s="10">
        <v>81.710913860000005</v>
      </c>
      <c r="R68" s="10">
        <v>3.9032536599999998</v>
      </c>
      <c r="S68" s="10">
        <v>1.857E-5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0.99479443999999995</v>
      </c>
      <c r="F69" s="10">
        <v>0.99999998999999995</v>
      </c>
      <c r="G69" s="10">
        <v>0.99999998000000001</v>
      </c>
      <c r="H69" s="10">
        <v>0.99999923999999996</v>
      </c>
      <c r="I69" s="10">
        <v>1</v>
      </c>
      <c r="J69" s="10">
        <v>1.00000007</v>
      </c>
      <c r="K69" s="10">
        <v>1.00000018</v>
      </c>
      <c r="L69" s="10">
        <v>1</v>
      </c>
      <c r="M69" s="10">
        <v>0.98938077000000002</v>
      </c>
      <c r="N69" s="10">
        <v>0.99999943999999996</v>
      </c>
      <c r="O69" s="10">
        <v>0.99989351000000004</v>
      </c>
      <c r="P69" s="10">
        <v>1.00000019</v>
      </c>
      <c r="Q69" s="10">
        <v>1.0000003900000001</v>
      </c>
      <c r="R69" s="10">
        <v>0.96678796</v>
      </c>
      <c r="S69" s="10">
        <v>4.8993910000000002E-2</v>
      </c>
      <c r="T69" s="10">
        <v>4.8799999999999999E-6</v>
      </c>
      <c r="U69" s="10">
        <v>4.8899999999999998E-6</v>
      </c>
      <c r="V69" s="10">
        <v>1.358E-5</v>
      </c>
      <c r="W69" s="10">
        <v>1.307E-5</v>
      </c>
      <c r="X69" s="10">
        <v>1.0488999999999999E-4</v>
      </c>
      <c r="Y69" s="10">
        <v>8.1119999999999996E-5</v>
      </c>
      <c r="Z69" s="10">
        <v>0</v>
      </c>
      <c r="AA69" s="10">
        <v>8.3059999999999994E-5</v>
      </c>
      <c r="AB69" s="10">
        <v>0</v>
      </c>
      <c r="AC69" s="10">
        <v>2.9999999999999999E-7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0.99479443999999995</v>
      </c>
      <c r="E70" s="10">
        <v>0.99999998999999995</v>
      </c>
      <c r="F70" s="10">
        <v>0.99999998000000001</v>
      </c>
      <c r="G70" s="10">
        <v>0.99999923999999996</v>
      </c>
      <c r="H70" s="10">
        <v>1</v>
      </c>
      <c r="I70" s="10">
        <v>1.00000007</v>
      </c>
      <c r="J70" s="10">
        <v>1.00000018</v>
      </c>
      <c r="K70" s="10">
        <v>1</v>
      </c>
      <c r="L70" s="10">
        <v>0.98938077000000002</v>
      </c>
      <c r="M70" s="10">
        <v>0.99999943999999996</v>
      </c>
      <c r="N70" s="10">
        <v>0.99989351000000004</v>
      </c>
      <c r="O70" s="10">
        <v>1.00000019</v>
      </c>
      <c r="P70" s="10">
        <v>1.0000003900000001</v>
      </c>
      <c r="Q70" s="10">
        <v>0.96678796</v>
      </c>
      <c r="R70" s="10">
        <v>4.8993910000000002E-2</v>
      </c>
      <c r="S70" s="10">
        <v>4.8799999999999999E-6</v>
      </c>
      <c r="T70" s="10">
        <v>4.8899999999999998E-6</v>
      </c>
      <c r="U70" s="10">
        <v>1.358E-5</v>
      </c>
      <c r="V70" s="10">
        <v>1.307E-5</v>
      </c>
      <c r="W70" s="10">
        <v>1.0488999999999999E-4</v>
      </c>
      <c r="X70" s="10">
        <v>8.1119999999999996E-5</v>
      </c>
      <c r="Y70" s="10">
        <v>0</v>
      </c>
      <c r="Z70" s="10">
        <v>8.3059999999999994E-5</v>
      </c>
      <c r="AA70" s="10">
        <v>0</v>
      </c>
      <c r="AB70" s="10">
        <v>2.9999999999999999E-7</v>
      </c>
      <c r="AC70" s="10">
        <v>1.08E-6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4.9187917700000003</v>
      </c>
      <c r="E71" s="10">
        <v>5.0824438299999999</v>
      </c>
      <c r="F71" s="10">
        <v>5.2524929800000004</v>
      </c>
      <c r="G71" s="10">
        <v>5.5354462099999999</v>
      </c>
      <c r="H71" s="10">
        <v>5.8635370800000004</v>
      </c>
      <c r="I71" s="10">
        <v>6.21187734</v>
      </c>
      <c r="J71" s="10">
        <v>6.5821351799999999</v>
      </c>
      <c r="K71" s="10">
        <v>6.9712855200000003</v>
      </c>
      <c r="L71" s="10">
        <v>7.3977927299999999</v>
      </c>
      <c r="M71" s="10">
        <v>7.8494683099999998</v>
      </c>
      <c r="N71" s="10">
        <v>8.3289220900000007</v>
      </c>
      <c r="O71" s="10">
        <v>8.8388518999999999</v>
      </c>
      <c r="P71" s="10">
        <v>9.3810638999999991</v>
      </c>
      <c r="Q71" s="10">
        <v>9.9561998200000001</v>
      </c>
      <c r="R71" s="10">
        <v>10.57856022</v>
      </c>
      <c r="S71" s="10">
        <v>11.30759349</v>
      </c>
      <c r="T71" s="10">
        <v>12.012862589999999</v>
      </c>
      <c r="U71" s="10">
        <v>12.75835195</v>
      </c>
      <c r="V71" s="10">
        <v>13.544037469999999</v>
      </c>
      <c r="W71" s="10">
        <v>14.378951020000001</v>
      </c>
      <c r="X71" s="10">
        <v>15.26463837</v>
      </c>
      <c r="Y71" s="10">
        <v>16.20405027</v>
      </c>
      <c r="Z71" s="10">
        <v>17.200871719999999</v>
      </c>
      <c r="AA71" s="10">
        <v>18.258439159999998</v>
      </c>
      <c r="AB71" s="10">
        <v>19.376203669999999</v>
      </c>
      <c r="AC71" s="10">
        <v>20.563113380000001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150.4731256</v>
      </c>
      <c r="D72" s="10">
        <v>220.2938977</v>
      </c>
      <c r="E72" s="10">
        <v>198.27227210000001</v>
      </c>
      <c r="F72" s="10">
        <v>178.77599602999999</v>
      </c>
      <c r="G72" s="10">
        <v>160.92875549999999</v>
      </c>
      <c r="H72" s="10">
        <v>147.10084648</v>
      </c>
      <c r="I72" s="10">
        <v>132.91845082</v>
      </c>
      <c r="J72" s="10">
        <v>119.6325461</v>
      </c>
      <c r="K72" s="10">
        <v>108.02779169</v>
      </c>
      <c r="L72" s="10">
        <v>177.54734755999999</v>
      </c>
      <c r="M72" s="10">
        <v>244.33827251</v>
      </c>
      <c r="N72" s="10">
        <v>306.16852261000002</v>
      </c>
      <c r="O72" s="10">
        <v>362.97644653999998</v>
      </c>
      <c r="P72" s="10">
        <v>501.37424384000002</v>
      </c>
      <c r="Q72" s="10">
        <v>451.51569354999998</v>
      </c>
      <c r="R72" s="10">
        <v>406.3761068</v>
      </c>
      <c r="S72" s="10">
        <v>365.73889740999999</v>
      </c>
      <c r="T72" s="10">
        <v>329.16501192999999</v>
      </c>
      <c r="U72" s="10">
        <v>376.58684934000001</v>
      </c>
      <c r="V72" s="10">
        <v>413.67732769999998</v>
      </c>
      <c r="W72" s="10">
        <v>453.03934748</v>
      </c>
      <c r="X72" s="10">
        <v>494.49492307000003</v>
      </c>
      <c r="Y72" s="10">
        <v>532.97874746000002</v>
      </c>
      <c r="Z72" s="10">
        <v>568.49611161999997</v>
      </c>
      <c r="AA72" s="10">
        <v>635.41008619000002</v>
      </c>
      <c r="AB72" s="10">
        <v>685.74950398999999</v>
      </c>
      <c r="AC72" s="10">
        <v>740.07114766999996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37.618247349999997</v>
      </c>
      <c r="D73" s="10">
        <v>21.217045559999999</v>
      </c>
      <c r="E73" s="10">
        <v>1.9492299999999999E-3</v>
      </c>
      <c r="F73" s="10">
        <v>8.2434800000000003E-2</v>
      </c>
      <c r="G73" s="10">
        <v>7.8922799999999998E-3</v>
      </c>
      <c r="H73" s="10">
        <v>0.56622686</v>
      </c>
      <c r="I73" s="10">
        <v>0.12289906</v>
      </c>
      <c r="J73" s="10">
        <v>29.907887649999999</v>
      </c>
      <c r="K73" s="10">
        <v>27.006686429999998</v>
      </c>
      <c r="L73" s="10">
        <v>44.386836639999999</v>
      </c>
      <c r="M73" s="10">
        <v>61.08456803</v>
      </c>
      <c r="N73" s="10">
        <v>76.542129329999995</v>
      </c>
      <c r="O73" s="10">
        <v>90.743632520000006</v>
      </c>
      <c r="P73" s="10">
        <v>125.33296715</v>
      </c>
      <c r="Q73" s="10">
        <v>112.87892182</v>
      </c>
      <c r="R73" s="10">
        <v>182.56263852999999</v>
      </c>
      <c r="S73" s="10">
        <v>175.73863005999999</v>
      </c>
      <c r="T73" s="10">
        <v>161.53051478</v>
      </c>
      <c r="U73" s="10">
        <v>188.28242223000001</v>
      </c>
      <c r="V73" s="10">
        <v>206.82639459999999</v>
      </c>
      <c r="W73" s="10">
        <v>226.51644371</v>
      </c>
      <c r="X73" s="10">
        <v>247.22508317</v>
      </c>
      <c r="Y73" s="10">
        <v>265.09908430000002</v>
      </c>
      <c r="Z73" s="10">
        <v>280.13293468000001</v>
      </c>
      <c r="AA73" s="10">
        <v>317.52445275999997</v>
      </c>
      <c r="AB73" s="10">
        <v>342.85877636999999</v>
      </c>
      <c r="AC73" s="10">
        <v>370.03280884999998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37.618247349999997</v>
      </c>
      <c r="D74" s="10">
        <v>21.217045559999999</v>
      </c>
      <c r="E74" s="10">
        <v>1.9492299999999999E-3</v>
      </c>
      <c r="F74" s="10">
        <v>8.2434800000000003E-2</v>
      </c>
      <c r="G74" s="10">
        <v>7.8922799999999998E-3</v>
      </c>
      <c r="H74" s="10">
        <v>0.56622686</v>
      </c>
      <c r="I74" s="10">
        <v>0.12289906</v>
      </c>
      <c r="J74" s="10">
        <v>29.907887649999999</v>
      </c>
      <c r="K74" s="10">
        <v>27.006686429999998</v>
      </c>
      <c r="L74" s="10">
        <v>44.386836639999999</v>
      </c>
      <c r="M74" s="10">
        <v>61.08456803</v>
      </c>
      <c r="N74" s="10">
        <v>76.542129329999995</v>
      </c>
      <c r="O74" s="10">
        <v>90.743632520000006</v>
      </c>
      <c r="P74" s="10">
        <v>125.33296715</v>
      </c>
      <c r="Q74" s="10">
        <v>112.87892182</v>
      </c>
      <c r="R74" s="10">
        <v>182.56263852999999</v>
      </c>
      <c r="S74" s="10">
        <v>175.73863005999999</v>
      </c>
      <c r="T74" s="10">
        <v>161.53051478</v>
      </c>
      <c r="U74" s="10">
        <v>188.28242223000001</v>
      </c>
      <c r="V74" s="10">
        <v>206.82639459999999</v>
      </c>
      <c r="W74" s="10">
        <v>226.51644371</v>
      </c>
      <c r="X74" s="10">
        <v>247.22508317</v>
      </c>
      <c r="Y74" s="10">
        <v>265.09908430000002</v>
      </c>
      <c r="Z74" s="10">
        <v>280.13293468000001</v>
      </c>
      <c r="AA74" s="10">
        <v>317.52445275999997</v>
      </c>
      <c r="AB74" s="10">
        <v>342.85877636999999</v>
      </c>
      <c r="AC74" s="10">
        <v>370.03280884999998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23.42617778</v>
      </c>
      <c r="D75" s="10">
        <v>34.295651409999998</v>
      </c>
      <c r="E75" s="10">
        <v>30.867032080000001</v>
      </c>
      <c r="F75" s="10">
        <v>27.83185246</v>
      </c>
      <c r="G75" s="10">
        <v>25.053392599999999</v>
      </c>
      <c r="H75" s="10">
        <v>22.900671079999999</v>
      </c>
      <c r="I75" s="10">
        <v>20.692749289999998</v>
      </c>
      <c r="J75" s="10">
        <v>18.624809460000002</v>
      </c>
      <c r="K75" s="10">
        <v>16.818141069999999</v>
      </c>
      <c r="L75" s="10">
        <v>27.641186510000001</v>
      </c>
      <c r="M75" s="10">
        <v>38.039429220000002</v>
      </c>
      <c r="N75" s="10">
        <v>47.665376889999997</v>
      </c>
      <c r="O75" s="10">
        <v>56.509431390000003</v>
      </c>
      <c r="P75" s="10">
        <v>78.055680069999994</v>
      </c>
      <c r="Q75" s="10">
        <v>70.293528280000004</v>
      </c>
      <c r="R75" s="10">
        <v>63.267155879999997</v>
      </c>
      <c r="S75" s="10">
        <v>56.940660190000003</v>
      </c>
      <c r="T75" s="10">
        <v>51.246641179999997</v>
      </c>
      <c r="U75" s="10">
        <v>58.629642330000003</v>
      </c>
      <c r="V75" s="10">
        <v>64.404144239999994</v>
      </c>
      <c r="W75" s="10">
        <v>70.532295550000001</v>
      </c>
      <c r="X75" s="10">
        <v>76.9863857</v>
      </c>
      <c r="Y75" s="10">
        <v>82.977794529999997</v>
      </c>
      <c r="Z75" s="10">
        <v>88.507345639999997</v>
      </c>
      <c r="AA75" s="10">
        <v>98.925029679999994</v>
      </c>
      <c r="AB75" s="10">
        <v>106.7622203</v>
      </c>
      <c r="AC75" s="10">
        <v>115.21938926999999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4.1850000000000001E-5</v>
      </c>
      <c r="D76" s="10">
        <v>4.7209999999999997E-5</v>
      </c>
      <c r="E76" s="10">
        <v>1E-8</v>
      </c>
      <c r="F76" s="10">
        <v>3.7E-7</v>
      </c>
      <c r="G76" s="10">
        <v>4.0000000000000001E-8</v>
      </c>
      <c r="H76" s="10">
        <v>3.7799999999999998E-6</v>
      </c>
      <c r="I76" s="10">
        <v>9.5999999999999991E-7</v>
      </c>
      <c r="J76" s="10">
        <v>2.6617999999999998E-4</v>
      </c>
      <c r="K76" s="10">
        <v>2.7040000000000001E-4</v>
      </c>
      <c r="L76" s="10">
        <v>4.9379999999999997E-4</v>
      </c>
      <c r="M76" s="10">
        <v>7.4752E-4</v>
      </c>
      <c r="N76" s="10">
        <v>1.02184E-3</v>
      </c>
      <c r="O76" s="10">
        <v>1.3123799999999999E-3</v>
      </c>
      <c r="P76" s="10">
        <v>1.95206E-3</v>
      </c>
      <c r="Q76" s="10">
        <v>1.88367E-3</v>
      </c>
      <c r="R76" s="10">
        <v>3.24961E-3</v>
      </c>
      <c r="S76" s="10">
        <v>3.32366E-3</v>
      </c>
      <c r="T76" s="10">
        <v>3.2346499999999999E-3</v>
      </c>
      <c r="U76" s="10">
        <v>3.9798200000000002E-3</v>
      </c>
      <c r="V76" s="10">
        <v>4.60189E-3</v>
      </c>
      <c r="W76" s="10">
        <v>5.2919899999999999E-3</v>
      </c>
      <c r="X76" s="10">
        <v>6.0508300000000001E-3</v>
      </c>
      <c r="Y76" s="10">
        <v>6.7832200000000004E-3</v>
      </c>
      <c r="Z76" s="10">
        <v>7.4795499999999997E-3</v>
      </c>
      <c r="AA76" s="10">
        <v>8.8311499999999994E-3</v>
      </c>
      <c r="AB76" s="10">
        <v>9.9171899999999993E-3</v>
      </c>
      <c r="AC76" s="10">
        <v>1.1114860000000001E-2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4.1899999999999997E-6</v>
      </c>
      <c r="D77" s="10">
        <v>2.3599999999999999E-6</v>
      </c>
      <c r="E77" s="10">
        <v>0</v>
      </c>
      <c r="F77" s="10">
        <v>1E-8</v>
      </c>
      <c r="G77" s="10">
        <v>0</v>
      </c>
      <c r="H77" s="10">
        <v>5.9999999999999995E-8</v>
      </c>
      <c r="I77" s="10">
        <v>1E-8</v>
      </c>
      <c r="J77" s="10">
        <v>3.3299999999999999E-6</v>
      </c>
      <c r="K77" s="10">
        <v>3.0000000000000001E-6</v>
      </c>
      <c r="L77" s="10">
        <v>4.9400000000000001E-6</v>
      </c>
      <c r="M77" s="10">
        <v>6.8000000000000001E-6</v>
      </c>
      <c r="N77" s="10">
        <v>8.5199999999999997E-6</v>
      </c>
      <c r="O77" s="10">
        <v>1.01E-5</v>
      </c>
      <c r="P77" s="10">
        <v>1.394E-5</v>
      </c>
      <c r="Q77" s="10">
        <v>1.256E-5</v>
      </c>
      <c r="R77" s="10">
        <v>2.031E-5</v>
      </c>
      <c r="S77" s="10">
        <v>1.9550000000000001E-5</v>
      </c>
      <c r="T77" s="10">
        <v>1.7969999999999999E-5</v>
      </c>
      <c r="U77" s="10">
        <v>2.0950000000000001E-5</v>
      </c>
      <c r="V77" s="10">
        <v>2.3010000000000002E-5</v>
      </c>
      <c r="W77" s="10">
        <v>2.5199999999999999E-5</v>
      </c>
      <c r="X77" s="10">
        <v>2.7500000000000001E-5</v>
      </c>
      <c r="Y77" s="10">
        <v>2.9490000000000001E-5</v>
      </c>
      <c r="Z77" s="10">
        <v>3.116E-5</v>
      </c>
      <c r="AA77" s="10">
        <v>3.5320000000000001E-5</v>
      </c>
      <c r="AB77" s="10">
        <v>3.8139999999999997E-5</v>
      </c>
      <c r="AC77" s="10">
        <v>4.1170000000000001E-5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23.42565978</v>
      </c>
      <c r="D78" s="10">
        <v>34.295359249999997</v>
      </c>
      <c r="E78" s="10">
        <v>30.867032049999999</v>
      </c>
      <c r="F78" s="10">
        <v>27.831851319999998</v>
      </c>
      <c r="G78" s="10">
        <v>25.05339249</v>
      </c>
      <c r="H78" s="10">
        <v>22.900663290000001</v>
      </c>
      <c r="I78" s="10">
        <v>20.69274759</v>
      </c>
      <c r="J78" s="10">
        <v>18.624397630000001</v>
      </c>
      <c r="K78" s="10">
        <v>16.81776919</v>
      </c>
      <c r="L78" s="10">
        <v>27.640575299999998</v>
      </c>
      <c r="M78" s="10">
        <v>38.038588089999998</v>
      </c>
      <c r="N78" s="10">
        <v>47.664322900000002</v>
      </c>
      <c r="O78" s="10">
        <v>56.50818185</v>
      </c>
      <c r="P78" s="10">
        <v>78.053954230000002</v>
      </c>
      <c r="Q78" s="10">
        <v>70.291973940000005</v>
      </c>
      <c r="R78" s="10">
        <v>63.264642000000002</v>
      </c>
      <c r="S78" s="10">
        <v>56.938240270000001</v>
      </c>
      <c r="T78" s="10">
        <v>51.244416909999998</v>
      </c>
      <c r="U78" s="10">
        <v>58.627049679999999</v>
      </c>
      <c r="V78" s="10">
        <v>64.401296239999994</v>
      </c>
      <c r="W78" s="10">
        <v>70.529176419999999</v>
      </c>
      <c r="X78" s="10">
        <v>76.982981409999994</v>
      </c>
      <c r="Y78" s="10">
        <v>82.974144109999997</v>
      </c>
      <c r="Z78" s="10">
        <v>88.50348821</v>
      </c>
      <c r="AA78" s="10">
        <v>98.920657370000001</v>
      </c>
      <c r="AB78" s="10">
        <v>106.75749913</v>
      </c>
      <c r="AC78" s="10">
        <v>115.21429390999999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5.1800000000000001E-4</v>
      </c>
      <c r="D79" s="10">
        <v>2.9216000000000002E-4</v>
      </c>
      <c r="E79" s="10">
        <v>2.9999999999999997E-8</v>
      </c>
      <c r="F79" s="10">
        <v>1.1400000000000001E-6</v>
      </c>
      <c r="G79" s="10">
        <v>1.1000000000000001E-7</v>
      </c>
      <c r="H79" s="10">
        <v>7.7999999999999999E-6</v>
      </c>
      <c r="I79" s="10">
        <v>1.6899999999999999E-6</v>
      </c>
      <c r="J79" s="10">
        <v>4.1183000000000002E-4</v>
      </c>
      <c r="K79" s="10">
        <v>3.7188E-4</v>
      </c>
      <c r="L79" s="10">
        <v>6.1121000000000005E-4</v>
      </c>
      <c r="M79" s="10">
        <v>8.4113000000000005E-4</v>
      </c>
      <c r="N79" s="10">
        <v>1.0539900000000001E-3</v>
      </c>
      <c r="O79" s="10">
        <v>1.2495399999999999E-3</v>
      </c>
      <c r="P79" s="10">
        <v>1.72583E-3</v>
      </c>
      <c r="Q79" s="10">
        <v>1.55434E-3</v>
      </c>
      <c r="R79" s="10">
        <v>2.51389E-3</v>
      </c>
      <c r="S79" s="10">
        <v>2.4199199999999999E-3</v>
      </c>
      <c r="T79" s="10">
        <v>2.2242799999999999E-3</v>
      </c>
      <c r="U79" s="10">
        <v>2.5926500000000002E-3</v>
      </c>
      <c r="V79" s="10">
        <v>2.8479999999999998E-3</v>
      </c>
      <c r="W79" s="10">
        <v>3.1191299999999999E-3</v>
      </c>
      <c r="X79" s="10">
        <v>3.4042899999999999E-3</v>
      </c>
      <c r="Y79" s="10">
        <v>3.6504100000000002E-3</v>
      </c>
      <c r="Z79" s="10">
        <v>3.8574299999999998E-3</v>
      </c>
      <c r="AA79" s="10">
        <v>4.3723099999999999E-3</v>
      </c>
      <c r="AB79" s="10">
        <v>4.7211700000000002E-3</v>
      </c>
      <c r="AC79" s="10">
        <v>5.0953500000000002E-3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1.1528235</v>
      </c>
      <c r="E80" s="10">
        <v>1.08546381</v>
      </c>
      <c r="F80" s="10">
        <v>1.0000076899999999</v>
      </c>
      <c r="G80" s="10">
        <v>1.0003227699999999</v>
      </c>
      <c r="H80" s="10">
        <v>1.0000284800000001</v>
      </c>
      <c r="I80" s="10">
        <v>1.00203233</v>
      </c>
      <c r="J80" s="10">
        <v>1.0004531999999999</v>
      </c>
      <c r="K80" s="10">
        <v>1.00000489</v>
      </c>
      <c r="L80" s="10">
        <v>1.00028272</v>
      </c>
      <c r="M80" s="10">
        <v>1.06063902</v>
      </c>
      <c r="N80" s="10">
        <v>1.06109191</v>
      </c>
      <c r="O80" s="10">
        <v>1.0597018199999999</v>
      </c>
      <c r="P80" s="10">
        <v>1.0579801499999999</v>
      </c>
      <c r="Q80" s="10">
        <v>1.1110773599999999</v>
      </c>
      <c r="R80" s="10">
        <v>1.00016996</v>
      </c>
      <c r="S80" s="10">
        <v>1.00000701</v>
      </c>
      <c r="T80" s="10">
        <v>1.00000022</v>
      </c>
      <c r="U80" s="10">
        <v>1</v>
      </c>
      <c r="V80" s="10">
        <v>1.04133992</v>
      </c>
      <c r="W80" s="10">
        <v>1.0369659200000001</v>
      </c>
      <c r="X80" s="10">
        <v>1.0383821799999999</v>
      </c>
      <c r="Y80" s="10">
        <v>1.03966998</v>
      </c>
      <c r="Z80" s="10">
        <v>1.0386803200000001</v>
      </c>
      <c r="AA80" s="10">
        <v>1.0375969599999999</v>
      </c>
      <c r="AB80" s="10">
        <v>1.0504334399999999</v>
      </c>
      <c r="AC80" s="10">
        <v>1.04468546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1.1528235</v>
      </c>
      <c r="D81" s="10">
        <v>1.08546381</v>
      </c>
      <c r="E81" s="10">
        <v>1.0000076899999999</v>
      </c>
      <c r="F81" s="10">
        <v>1.0003227699999999</v>
      </c>
      <c r="G81" s="10">
        <v>1.0000284800000001</v>
      </c>
      <c r="H81" s="10">
        <v>1.00203233</v>
      </c>
      <c r="I81" s="10">
        <v>1.0004531999999999</v>
      </c>
      <c r="J81" s="10">
        <v>1.00000489</v>
      </c>
      <c r="K81" s="10">
        <v>1.00028272</v>
      </c>
      <c r="L81" s="10">
        <v>1.06063902</v>
      </c>
      <c r="M81" s="10">
        <v>1.06109191</v>
      </c>
      <c r="N81" s="10">
        <v>1.0597018199999999</v>
      </c>
      <c r="O81" s="10">
        <v>1.0579801499999999</v>
      </c>
      <c r="P81" s="10">
        <v>1.1110773599999999</v>
      </c>
      <c r="Q81" s="10">
        <v>1.00016996</v>
      </c>
      <c r="R81" s="10">
        <v>1.00000701</v>
      </c>
      <c r="S81" s="10">
        <v>1.00000022</v>
      </c>
      <c r="T81" s="10">
        <v>1</v>
      </c>
      <c r="U81" s="10">
        <v>1.04133992</v>
      </c>
      <c r="V81" s="10">
        <v>1.0369659200000001</v>
      </c>
      <c r="W81" s="10">
        <v>1.0383821799999999</v>
      </c>
      <c r="X81" s="10">
        <v>1.03966998</v>
      </c>
      <c r="Y81" s="10">
        <v>1.0386803200000001</v>
      </c>
      <c r="Z81" s="10">
        <v>1.0375969599999999</v>
      </c>
      <c r="AA81" s="10">
        <v>1.0504334399999999</v>
      </c>
      <c r="AB81" s="10">
        <v>1.04468546</v>
      </c>
      <c r="AC81" s="10">
        <v>1.0464489100000001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91703-1AD2-4675-BEEC-3F7281B199C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45712.786761759999</v>
      </c>
      <c r="D5" s="10">
        <v>46434.447790619997</v>
      </c>
      <c r="E5" s="10">
        <v>47088.733648009998</v>
      </c>
      <c r="F5" s="10">
        <v>47887.427580819996</v>
      </c>
      <c r="G5" s="10">
        <v>48672.773197590002</v>
      </c>
      <c r="H5" s="10">
        <v>49560.638686099999</v>
      </c>
      <c r="I5" s="10">
        <v>51076.233446899998</v>
      </c>
      <c r="J5" s="10">
        <v>52637.701653709999</v>
      </c>
      <c r="K5" s="10">
        <v>54170.03075957</v>
      </c>
      <c r="L5" s="10">
        <v>55836.57593839</v>
      </c>
      <c r="M5" s="10">
        <v>57623.040350340001</v>
      </c>
      <c r="N5" s="10">
        <v>59442.140843560002</v>
      </c>
      <c r="O5" s="10">
        <v>61307.940646989999</v>
      </c>
      <c r="P5" s="10">
        <v>63224.055518300003</v>
      </c>
      <c r="Q5" s="10">
        <v>65187.01555176</v>
      </c>
      <c r="R5" s="10">
        <v>67216.629668099995</v>
      </c>
      <c r="S5" s="10">
        <v>70144.448019410003</v>
      </c>
      <c r="T5" s="10">
        <v>73203.093480199997</v>
      </c>
      <c r="U5" s="10">
        <v>76402.739613269994</v>
      </c>
      <c r="V5" s="10">
        <v>79749.74117039</v>
      </c>
      <c r="W5" s="10">
        <v>83250.418482830006</v>
      </c>
      <c r="X5" s="10">
        <v>86911.651420020004</v>
      </c>
      <c r="Y5" s="10">
        <v>88759.295825659996</v>
      </c>
      <c r="Z5" s="10">
        <v>91263.810771050004</v>
      </c>
      <c r="AA5" s="10">
        <v>94090.672755620006</v>
      </c>
      <c r="AB5" s="10">
        <v>96764.027482000005</v>
      </c>
      <c r="AC5" s="10">
        <v>99755.397481969994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207324303.92016301</v>
      </c>
      <c r="D6" s="10">
        <v>211745021.61758399</v>
      </c>
      <c r="E6" s="10">
        <v>216254159.17138401</v>
      </c>
      <c r="F6" s="10">
        <v>220853468.98388401</v>
      </c>
      <c r="G6" s="10">
        <v>225544768.174613</v>
      </c>
      <c r="H6" s="10">
        <v>230329894.10244101</v>
      </c>
      <c r="I6" s="10">
        <v>235210713.639851</v>
      </c>
      <c r="J6" s="10">
        <v>240189152.59098601</v>
      </c>
      <c r="K6" s="10">
        <v>245267144.203206</v>
      </c>
      <c r="L6" s="10">
        <v>250446703.51190299</v>
      </c>
      <c r="M6" s="10">
        <v>255729861.35056901</v>
      </c>
      <c r="N6" s="10">
        <v>261118680.69200799</v>
      </c>
      <c r="O6" s="10">
        <v>266615277.661358</v>
      </c>
      <c r="P6" s="10">
        <v>272221806.62302798</v>
      </c>
      <c r="Q6" s="10">
        <v>277940466.04628497</v>
      </c>
      <c r="R6" s="10">
        <v>283773498.8876</v>
      </c>
      <c r="S6" s="10">
        <v>289723181.85857803</v>
      </c>
      <c r="T6" s="10">
        <v>295791879.31432599</v>
      </c>
      <c r="U6" s="10">
        <v>301981922.25095803</v>
      </c>
      <c r="V6" s="10">
        <v>308295766.18101603</v>
      </c>
      <c r="W6" s="10">
        <v>314735884.70060003</v>
      </c>
      <c r="X6" s="10">
        <v>321304879.40938801</v>
      </c>
      <c r="Y6" s="10">
        <v>328005194.041457</v>
      </c>
      <c r="Z6" s="10">
        <v>334839456.959472</v>
      </c>
      <c r="AA6" s="10">
        <v>341810469.56993699</v>
      </c>
      <c r="AB6" s="10">
        <v>348923014.53963602</v>
      </c>
      <c r="AC6" s="10">
        <v>356215280.31516802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25663.440078389998</v>
      </c>
      <c r="C8" s="10">
        <v>24921.88760604</v>
      </c>
      <c r="D8" s="10">
        <v>24669.135641119999</v>
      </c>
      <c r="E8" s="10">
        <v>24411.57827437</v>
      </c>
      <c r="F8" s="10">
        <v>24173.464287139999</v>
      </c>
      <c r="G8" s="10">
        <v>23940.83140449</v>
      </c>
      <c r="H8" s="10">
        <v>23724.880521139999</v>
      </c>
      <c r="I8" s="10">
        <v>23583.54298944</v>
      </c>
      <c r="J8" s="10">
        <v>23457.523225550001</v>
      </c>
      <c r="K8" s="10">
        <v>23341.77723412</v>
      </c>
      <c r="L8" s="10">
        <v>23262.240005389998</v>
      </c>
      <c r="M8" s="10">
        <v>23210.773928080001</v>
      </c>
      <c r="N8" s="10">
        <v>23171.6785691</v>
      </c>
      <c r="O8" s="10">
        <v>23146.67338416</v>
      </c>
      <c r="P8" s="10">
        <v>23136.281386549999</v>
      </c>
      <c r="Q8" s="10">
        <v>23139.792980130002</v>
      </c>
      <c r="R8" s="10">
        <v>23160.67921396</v>
      </c>
      <c r="S8" s="10">
        <v>23366.159081310001</v>
      </c>
      <c r="T8" s="10">
        <v>23589.649328420001</v>
      </c>
      <c r="U8" s="10">
        <v>23854.35085558</v>
      </c>
      <c r="V8" s="10">
        <v>24160.228176019999</v>
      </c>
      <c r="W8" s="10">
        <v>24508.839489540002</v>
      </c>
      <c r="X8" s="10">
        <v>24854.42031292</v>
      </c>
      <c r="Y8" s="10">
        <v>24862.604750760001</v>
      </c>
      <c r="Z8" s="10">
        <v>27268.759949880001</v>
      </c>
      <c r="AA8" s="10">
        <v>29803.575596769999</v>
      </c>
      <c r="AB8" s="10">
        <v>32320.81332872</v>
      </c>
      <c r="AC8" s="10">
        <v>34951.348055750001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3444.8581510899999</v>
      </c>
      <c r="D9" s="10">
        <v>3589.50804204</v>
      </c>
      <c r="E9" s="10">
        <v>3740.6192155200001</v>
      </c>
      <c r="F9" s="10">
        <v>3885.2068726100001</v>
      </c>
      <c r="G9" s="10">
        <v>4033.3886134999998</v>
      </c>
      <c r="H9" s="10">
        <v>4179.2984218800002</v>
      </c>
      <c r="I9" s="10">
        <v>4296.2743268699996</v>
      </c>
      <c r="J9" s="10">
        <v>4414.2336377299998</v>
      </c>
      <c r="K9" s="10">
        <v>4533.2040865500003</v>
      </c>
      <c r="L9" s="10">
        <v>4653.2900242200003</v>
      </c>
      <c r="M9" s="10">
        <v>4774.4855729600004</v>
      </c>
      <c r="N9" s="10">
        <v>4896.75478699</v>
      </c>
      <c r="O9" s="10">
        <v>5020.16732572</v>
      </c>
      <c r="P9" s="10">
        <v>5144.8026318599996</v>
      </c>
      <c r="Q9" s="10">
        <v>5270.6881139099996</v>
      </c>
      <c r="R9" s="10">
        <v>5397.9528424999999</v>
      </c>
      <c r="S9" s="10">
        <v>5530.0066411099997</v>
      </c>
      <c r="T9" s="10">
        <v>5663.2385241000002</v>
      </c>
      <c r="U9" s="10">
        <v>5797.7657830899998</v>
      </c>
      <c r="V9" s="10">
        <v>5933.3938434199999</v>
      </c>
      <c r="W9" s="10">
        <v>6070.1564431400002</v>
      </c>
      <c r="X9" s="10">
        <v>6204.9785778200003</v>
      </c>
      <c r="Y9" s="10">
        <v>6337.2478545699996</v>
      </c>
      <c r="Z9" s="10">
        <v>6212.4336196100003</v>
      </c>
      <c r="AA9" s="10">
        <v>6081.5588475100003</v>
      </c>
      <c r="AB9" s="10">
        <v>5946.3407995400003</v>
      </c>
      <c r="AC9" s="10">
        <v>5808.29841562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639.61691269000005</v>
      </c>
      <c r="D11" s="10">
        <v>1339.9544567200001</v>
      </c>
      <c r="E11" s="10">
        <v>2104.7748222199998</v>
      </c>
      <c r="F11" s="10">
        <v>2927.5189756899999</v>
      </c>
      <c r="G11" s="10">
        <v>3814.2708203000002</v>
      </c>
      <c r="H11" s="10">
        <v>4760.0972501099995</v>
      </c>
      <c r="I11" s="10">
        <v>5726.4700129700004</v>
      </c>
      <c r="J11" s="10">
        <v>6743.6363720099998</v>
      </c>
      <c r="K11" s="10">
        <v>7812.1428659200001</v>
      </c>
      <c r="L11" s="10">
        <v>8932.7725767899992</v>
      </c>
      <c r="M11" s="10">
        <v>10105.616603320001</v>
      </c>
      <c r="N11" s="10">
        <v>11332.08242466</v>
      </c>
      <c r="O11" s="10">
        <v>12612.560359270001</v>
      </c>
      <c r="P11" s="10">
        <v>13946.462881789999</v>
      </c>
      <c r="Q11" s="10">
        <v>15335.09880353</v>
      </c>
      <c r="R11" s="10">
        <v>16775.413556340001</v>
      </c>
      <c r="S11" s="10">
        <v>18078.059157520001</v>
      </c>
      <c r="T11" s="10">
        <v>19412.701386739998</v>
      </c>
      <c r="U11" s="10">
        <v>20749.79284409</v>
      </c>
      <c r="V11" s="10">
        <v>22096.11140795</v>
      </c>
      <c r="W11" s="10">
        <v>23446.356284879999</v>
      </c>
      <c r="X11" s="10">
        <v>24996.110007399999</v>
      </c>
      <c r="Y11" s="10">
        <v>26809.81621596</v>
      </c>
      <c r="Z11" s="10">
        <v>26570.843936739999</v>
      </c>
      <c r="AA11" s="10">
        <v>26155.373857869999</v>
      </c>
      <c r="AB11" s="10">
        <v>25571.848333559999</v>
      </c>
      <c r="AC11" s="10">
        <v>24824.922554389999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28969.119667570001</v>
      </c>
      <c r="C12" s="10">
        <v>28366.74575713</v>
      </c>
      <c r="D12" s="10">
        <v>28258.64368315</v>
      </c>
      <c r="E12" s="10">
        <v>28152.197489890001</v>
      </c>
      <c r="F12" s="10">
        <v>28058.671159760001</v>
      </c>
      <c r="G12" s="10">
        <v>27974.220018</v>
      </c>
      <c r="H12" s="10">
        <v>27904.178943020001</v>
      </c>
      <c r="I12" s="10">
        <v>27879.81731631</v>
      </c>
      <c r="J12" s="10">
        <v>27871.756863279999</v>
      </c>
      <c r="K12" s="10">
        <v>27874.981320669998</v>
      </c>
      <c r="L12" s="10">
        <v>27915.53002962</v>
      </c>
      <c r="M12" s="10">
        <v>27985.25950104</v>
      </c>
      <c r="N12" s="10">
        <v>28068.433356080001</v>
      </c>
      <c r="O12" s="10">
        <v>28166.840709880002</v>
      </c>
      <c r="P12" s="10">
        <v>28281.084018410002</v>
      </c>
      <c r="Q12" s="10">
        <v>28410.481094039998</v>
      </c>
      <c r="R12" s="10">
        <v>28558.632056459999</v>
      </c>
      <c r="S12" s="10">
        <v>28896.165722419999</v>
      </c>
      <c r="T12" s="10">
        <v>29252.887852520002</v>
      </c>
      <c r="U12" s="10">
        <v>29652.116638669999</v>
      </c>
      <c r="V12" s="10">
        <v>30093.622019440001</v>
      </c>
      <c r="W12" s="10">
        <v>30578.995932680002</v>
      </c>
      <c r="X12" s="10">
        <v>31059.398890740002</v>
      </c>
      <c r="Y12" s="10">
        <v>31199.85260532</v>
      </c>
      <c r="Z12" s="10">
        <v>33481.193569499999</v>
      </c>
      <c r="AA12" s="10">
        <v>35885.134444290001</v>
      </c>
      <c r="AB12" s="10">
        <v>38267.154128260001</v>
      </c>
      <c r="AC12" s="10">
        <v>40759.646471369997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28969.119667570001</v>
      </c>
      <c r="C13" s="10">
        <v>29006.362669819999</v>
      </c>
      <c r="D13" s="10">
        <v>29598.598139869999</v>
      </c>
      <c r="E13" s="10">
        <v>30256.97231211</v>
      </c>
      <c r="F13" s="10">
        <v>30986.19013544</v>
      </c>
      <c r="G13" s="10">
        <v>31788.4908383</v>
      </c>
      <c r="H13" s="10">
        <v>32664.276193130001</v>
      </c>
      <c r="I13" s="10">
        <v>33606.28732928</v>
      </c>
      <c r="J13" s="10">
        <v>34615.393235290001</v>
      </c>
      <c r="K13" s="10">
        <v>35687.124186590001</v>
      </c>
      <c r="L13" s="10">
        <v>36848.302606409998</v>
      </c>
      <c r="M13" s="10">
        <v>38090.876104360003</v>
      </c>
      <c r="N13" s="10">
        <v>39400.51578075</v>
      </c>
      <c r="O13" s="10">
        <v>40779.401069150001</v>
      </c>
      <c r="P13" s="10">
        <v>42227.546900200003</v>
      </c>
      <c r="Q13" s="10">
        <v>43745.579897570002</v>
      </c>
      <c r="R13" s="10">
        <v>45334.045612800001</v>
      </c>
      <c r="S13" s="10">
        <v>46974.224879939997</v>
      </c>
      <c r="T13" s="10">
        <v>48665.58923926</v>
      </c>
      <c r="U13" s="10">
        <v>50401.909482759998</v>
      </c>
      <c r="V13" s="10">
        <v>52189.733427389998</v>
      </c>
      <c r="W13" s="10">
        <v>54025.352217560001</v>
      </c>
      <c r="X13" s="10">
        <v>56055.50889813</v>
      </c>
      <c r="Y13" s="10">
        <v>58009.66882128</v>
      </c>
      <c r="Z13" s="10">
        <v>60052.037506239998</v>
      </c>
      <c r="AA13" s="10">
        <v>62040.50830216</v>
      </c>
      <c r="AB13" s="10">
        <v>63839.002461830001</v>
      </c>
      <c r="AC13" s="10">
        <v>65584.569025760007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5065.4461093</v>
      </c>
      <c r="D17" s="10">
        <v>5023.1658975299997</v>
      </c>
      <c r="E17" s="10">
        <v>4858.2339495200004</v>
      </c>
      <c r="F17" s="10">
        <v>4879.70671373</v>
      </c>
      <c r="G17" s="10">
        <v>4849.5163359199996</v>
      </c>
      <c r="H17" s="10">
        <v>4908.1444462400004</v>
      </c>
      <c r="I17" s="10">
        <v>5688.5881708699999</v>
      </c>
      <c r="J17" s="10">
        <v>6483.8933760199998</v>
      </c>
      <c r="K17" s="10">
        <v>7295.0000912200003</v>
      </c>
      <c r="L17" s="10">
        <v>8121.0058562800004</v>
      </c>
      <c r="M17" s="10">
        <v>8964.0009615700001</v>
      </c>
      <c r="N17" s="10">
        <v>9825.8036721400003</v>
      </c>
      <c r="O17" s="10">
        <v>10706.7091635</v>
      </c>
      <c r="P17" s="10">
        <v>11607.250157390001</v>
      </c>
      <c r="Q17" s="10">
        <v>12528.013714569999</v>
      </c>
      <c r="R17" s="10">
        <v>13469.519552440001</v>
      </c>
      <c r="S17" s="10">
        <v>14432.619209529999</v>
      </c>
      <c r="T17" s="10">
        <v>15432.39997918</v>
      </c>
      <c r="U17" s="10">
        <v>16470.589884829998</v>
      </c>
      <c r="V17" s="10">
        <v>17549.067068839999</v>
      </c>
      <c r="W17" s="10">
        <v>18669.792260310001</v>
      </c>
      <c r="X17" s="10">
        <v>19834.807029119998</v>
      </c>
      <c r="Y17" s="10">
        <v>21046.242241129999</v>
      </c>
      <c r="Z17" s="10">
        <v>22272.374437570001</v>
      </c>
      <c r="AA17" s="10">
        <v>23524.252426049999</v>
      </c>
      <c r="AB17" s="10">
        <v>24807.03892934</v>
      </c>
      <c r="AC17" s="10">
        <v>26117.671043419999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8765799.0057454798</v>
      </c>
      <c r="D18" s="10">
        <v>8692632.7277428396</v>
      </c>
      <c r="E18" s="10">
        <v>8407216.54232876</v>
      </c>
      <c r="F18" s="10">
        <v>8444375.3494992107</v>
      </c>
      <c r="G18" s="10">
        <v>8392130.6353866402</v>
      </c>
      <c r="H18" s="10">
        <v>8493587.0955102295</v>
      </c>
      <c r="I18" s="10">
        <v>9844151.8192757592</v>
      </c>
      <c r="J18" s="10">
        <v>11220434.465698799</v>
      </c>
      <c r="K18" s="10">
        <v>12624061.7641118</v>
      </c>
      <c r="L18" s="10">
        <v>14053471.9992286</v>
      </c>
      <c r="M18" s="10">
        <v>15512282.436928499</v>
      </c>
      <c r="N18" s="10">
        <v>17003639.6008198</v>
      </c>
      <c r="O18" s="10">
        <v>18528054.2947524</v>
      </c>
      <c r="P18" s="10">
        <v>20086448.3983633</v>
      </c>
      <c r="Q18" s="10">
        <v>21679837.8254476</v>
      </c>
      <c r="R18" s="10">
        <v>23309121.951565199</v>
      </c>
      <c r="S18" s="10">
        <v>24975774.3715741</v>
      </c>
      <c r="T18" s="10">
        <v>26705903.7792367</v>
      </c>
      <c r="U18" s="10">
        <v>28502500.534258898</v>
      </c>
      <c r="V18" s="10">
        <v>30368814.7785156</v>
      </c>
      <c r="W18" s="10">
        <v>32308239.570952799</v>
      </c>
      <c r="X18" s="10">
        <v>34324307.866176903</v>
      </c>
      <c r="Y18" s="10">
        <v>36420707.146280997</v>
      </c>
      <c r="Z18" s="10">
        <v>38542539.6870915</v>
      </c>
      <c r="AA18" s="10">
        <v>40708925.547282502</v>
      </c>
      <c r="AB18" s="10">
        <v>42928798.8639668</v>
      </c>
      <c r="AC18" s="10">
        <v>45196859.254828103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8765799.0057454798</v>
      </c>
      <c r="D19" s="10">
        <v>8692632.7277428396</v>
      </c>
      <c r="E19" s="10">
        <v>8407216.54232876</v>
      </c>
      <c r="F19" s="10">
        <v>8444375.3494992107</v>
      </c>
      <c r="G19" s="10">
        <v>8392130.6353866402</v>
      </c>
      <c r="H19" s="10">
        <v>8493587.0955102295</v>
      </c>
      <c r="I19" s="10">
        <v>9844151.8192757592</v>
      </c>
      <c r="J19" s="10">
        <v>11220434.465698799</v>
      </c>
      <c r="K19" s="10">
        <v>12624061.7641118</v>
      </c>
      <c r="L19" s="10">
        <v>14053471.9992286</v>
      </c>
      <c r="M19" s="10">
        <v>15512282.436928499</v>
      </c>
      <c r="N19" s="10">
        <v>17003639.6008198</v>
      </c>
      <c r="O19" s="10">
        <v>18528054.2947524</v>
      </c>
      <c r="P19" s="10">
        <v>20086448.3983633</v>
      </c>
      <c r="Q19" s="10">
        <v>21679837.8254476</v>
      </c>
      <c r="R19" s="10">
        <v>23309121.951565199</v>
      </c>
      <c r="S19" s="10">
        <v>24975774.3715741</v>
      </c>
      <c r="T19" s="10">
        <v>26705903.7792367</v>
      </c>
      <c r="U19" s="10">
        <v>28502500.534258898</v>
      </c>
      <c r="V19" s="10">
        <v>30368814.7785156</v>
      </c>
      <c r="W19" s="10">
        <v>32308239.570952799</v>
      </c>
      <c r="X19" s="10">
        <v>34324307.866176903</v>
      </c>
      <c r="Y19" s="10">
        <v>36420707.146280997</v>
      </c>
      <c r="Z19" s="10">
        <v>38542539.6870915</v>
      </c>
      <c r="AA19" s="10">
        <v>40708925.547282502</v>
      </c>
      <c r="AB19" s="10">
        <v>42928798.8639668</v>
      </c>
      <c r="AC19" s="10">
        <v>45196859.254828103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1022.2183680099999</v>
      </c>
      <c r="C20" s="10">
        <v>581.00996787999998</v>
      </c>
      <c r="D20" s="10">
        <v>576.16040005000002</v>
      </c>
      <c r="E20" s="10">
        <v>557.24259819999997</v>
      </c>
      <c r="F20" s="10">
        <v>559.70553824000001</v>
      </c>
      <c r="G20" s="10">
        <v>556.24268224000002</v>
      </c>
      <c r="H20" s="10">
        <v>562.96736467999995</v>
      </c>
      <c r="I20" s="10">
        <v>652.48476819999996</v>
      </c>
      <c r="J20" s="10">
        <v>743.70679321</v>
      </c>
      <c r="K20" s="10">
        <v>836.74126172000001</v>
      </c>
      <c r="L20" s="10">
        <v>931.48466096000004</v>
      </c>
      <c r="M20" s="10">
        <v>1028.1767485800001</v>
      </c>
      <c r="N20" s="10">
        <v>1127.02608078</v>
      </c>
      <c r="O20" s="10">
        <v>1228.06651437</v>
      </c>
      <c r="P20" s="10">
        <v>1331.3591529</v>
      </c>
      <c r="Q20" s="10">
        <v>1436.9713326000001</v>
      </c>
      <c r="R20" s="10">
        <v>1544.9626654199999</v>
      </c>
      <c r="S20" s="10">
        <v>1655.4308233500001</v>
      </c>
      <c r="T20" s="10">
        <v>1770.1063287899999</v>
      </c>
      <c r="U20" s="10">
        <v>1889.1873871499999</v>
      </c>
      <c r="V20" s="10">
        <v>2012.8894225700001</v>
      </c>
      <c r="W20" s="10">
        <v>2141.4373319699998</v>
      </c>
      <c r="X20" s="10">
        <v>2275.0652847299998</v>
      </c>
      <c r="Y20" s="10">
        <v>2414.0176925599999</v>
      </c>
      <c r="Z20" s="10">
        <v>2554.6558540699998</v>
      </c>
      <c r="AA20" s="10">
        <v>2698.2470747000002</v>
      </c>
      <c r="AB20" s="10">
        <v>2845.3835221200002</v>
      </c>
      <c r="AC20" s="10">
        <v>2995.7138792199999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0.43828994999999998</v>
      </c>
      <c r="D21" s="10">
        <v>0.86926327000000003</v>
      </c>
      <c r="E21" s="10">
        <v>1.26108248</v>
      </c>
      <c r="F21" s="10">
        <v>1.6888750699999999</v>
      </c>
      <c r="G21" s="10">
        <v>2.0980326599999999</v>
      </c>
      <c r="H21" s="10">
        <v>2.5480761300000001</v>
      </c>
      <c r="I21" s="10">
        <v>3.4454531400000001</v>
      </c>
      <c r="J21" s="10">
        <v>4.4881737900000003</v>
      </c>
      <c r="K21" s="10">
        <v>5.6808277900000004</v>
      </c>
      <c r="L21" s="10">
        <v>7.0267359999999996</v>
      </c>
      <c r="M21" s="10">
        <v>8.5317553400000001</v>
      </c>
      <c r="N21" s="10">
        <v>10.20218376</v>
      </c>
      <c r="O21" s="10">
        <v>12.04323529</v>
      </c>
      <c r="P21" s="10">
        <v>14.06051388</v>
      </c>
      <c r="Q21" s="10">
        <v>16.259878369999999</v>
      </c>
      <c r="R21" s="10">
        <v>18.647297559999998</v>
      </c>
      <c r="S21" s="10">
        <v>21.22940822</v>
      </c>
      <c r="T21" s="10">
        <v>24.0353134</v>
      </c>
      <c r="U21" s="10">
        <v>27.07737551</v>
      </c>
      <c r="V21" s="10">
        <v>30.368814780000001</v>
      </c>
      <c r="W21" s="10">
        <v>33.923651550000002</v>
      </c>
      <c r="X21" s="10">
        <v>37.756738650000003</v>
      </c>
      <c r="Y21" s="10">
        <v>41.88381322</v>
      </c>
      <c r="Z21" s="10">
        <v>46.251047620000001</v>
      </c>
      <c r="AA21" s="10">
        <v>50.886156929999999</v>
      </c>
      <c r="AB21" s="10">
        <v>55.807438519999998</v>
      </c>
      <c r="AC21" s="10">
        <v>61.015759989999999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4.3829E-2</v>
      </c>
      <c r="D22" s="10">
        <v>4.3463160000000001E-2</v>
      </c>
      <c r="E22" s="10">
        <v>4.2036080000000003E-2</v>
      </c>
      <c r="F22" s="10">
        <v>4.2221880000000003E-2</v>
      </c>
      <c r="G22" s="10">
        <v>4.1960650000000002E-2</v>
      </c>
      <c r="H22" s="10">
        <v>4.2467940000000003E-2</v>
      </c>
      <c r="I22" s="10">
        <v>4.9220760000000002E-2</v>
      </c>
      <c r="J22" s="10">
        <v>5.610217E-2</v>
      </c>
      <c r="K22" s="10">
        <v>6.3120309999999999E-2</v>
      </c>
      <c r="L22" s="10">
        <v>7.0267360000000001E-2</v>
      </c>
      <c r="M22" s="10">
        <v>7.7561409999999997E-2</v>
      </c>
      <c r="N22" s="10">
        <v>8.5018200000000002E-2</v>
      </c>
      <c r="O22" s="10">
        <v>9.2640269999999997E-2</v>
      </c>
      <c r="P22" s="10">
        <v>0.10043224000000001</v>
      </c>
      <c r="Q22" s="10">
        <v>0.10839919000000001</v>
      </c>
      <c r="R22" s="10">
        <v>0.11654560999999999</v>
      </c>
      <c r="S22" s="10">
        <v>0.12487887</v>
      </c>
      <c r="T22" s="10">
        <v>0.13352952000000001</v>
      </c>
      <c r="U22" s="10">
        <v>0.14251249999999999</v>
      </c>
      <c r="V22" s="10">
        <v>0.15184407</v>
      </c>
      <c r="W22" s="10">
        <v>0.1615412</v>
      </c>
      <c r="X22" s="10">
        <v>0.17162153999999999</v>
      </c>
      <c r="Y22" s="10">
        <v>0.18210354000000001</v>
      </c>
      <c r="Z22" s="10">
        <v>0.19271269999999999</v>
      </c>
      <c r="AA22" s="10">
        <v>0.20354463</v>
      </c>
      <c r="AB22" s="10">
        <v>0.21464399000000001</v>
      </c>
      <c r="AC22" s="10">
        <v>0.2259843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1022.2183680099999</v>
      </c>
      <c r="C23" s="10">
        <v>581.00996787999998</v>
      </c>
      <c r="D23" s="10">
        <v>576.16040005000002</v>
      </c>
      <c r="E23" s="10">
        <v>557.24259819999997</v>
      </c>
      <c r="F23" s="10">
        <v>559.70553824000001</v>
      </c>
      <c r="G23" s="10">
        <v>556.24268224000002</v>
      </c>
      <c r="H23" s="10">
        <v>562.96736467999995</v>
      </c>
      <c r="I23" s="10">
        <v>652.48476819999996</v>
      </c>
      <c r="J23" s="10">
        <v>743.70679321</v>
      </c>
      <c r="K23" s="10">
        <v>836.74126172000001</v>
      </c>
      <c r="L23" s="10">
        <v>931.48466096000004</v>
      </c>
      <c r="M23" s="10">
        <v>1028.1767485800001</v>
      </c>
      <c r="N23" s="10">
        <v>1127.02608078</v>
      </c>
      <c r="O23" s="10">
        <v>1228.06651437</v>
      </c>
      <c r="P23" s="10">
        <v>1331.3591529</v>
      </c>
      <c r="Q23" s="10">
        <v>1436.9713326000001</v>
      </c>
      <c r="R23" s="10">
        <v>1544.9626654199999</v>
      </c>
      <c r="S23" s="10">
        <v>1655.4308233500001</v>
      </c>
      <c r="T23" s="10">
        <v>1770.1063287899999</v>
      </c>
      <c r="U23" s="10">
        <v>1889.1873871499999</v>
      </c>
      <c r="V23" s="10">
        <v>2012.8894225700001</v>
      </c>
      <c r="W23" s="10">
        <v>2141.4373319699998</v>
      </c>
      <c r="X23" s="10">
        <v>2275.0652847299998</v>
      </c>
      <c r="Y23" s="10">
        <v>2414.0176925599999</v>
      </c>
      <c r="Z23" s="10">
        <v>2554.6558540699998</v>
      </c>
      <c r="AA23" s="10">
        <v>2698.2470747000002</v>
      </c>
      <c r="AB23" s="10">
        <v>2845.3835221200002</v>
      </c>
      <c r="AC23" s="10">
        <v>2995.7138792199999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1.0465581500000001</v>
      </c>
      <c r="E25" s="10">
        <v>1.0258481500000001</v>
      </c>
      <c r="F25" s="10">
        <v>1.00051628</v>
      </c>
      <c r="G25" s="10">
        <v>1.03905504</v>
      </c>
      <c r="H25" s="10">
        <v>1.0280824900000001</v>
      </c>
      <c r="I25" s="10">
        <v>1.0469891099999999</v>
      </c>
      <c r="J25" s="10">
        <v>1.1791339199999999</v>
      </c>
      <c r="K25" s="10">
        <v>1.1638820299999999</v>
      </c>
      <c r="L25" s="10">
        <v>1.15160624</v>
      </c>
      <c r="M25" s="10">
        <v>1.14185658</v>
      </c>
      <c r="N25" s="10">
        <v>1.1339283600000001</v>
      </c>
      <c r="O25" s="10">
        <v>1.12721648</v>
      </c>
      <c r="P25" s="10">
        <v>1.12148307</v>
      </c>
      <c r="Q25" s="10">
        <v>1.11653476</v>
      </c>
      <c r="R25" s="10">
        <v>1.1122162499999999</v>
      </c>
      <c r="S25" s="10">
        <v>1.1084404999999999</v>
      </c>
      <c r="T25" s="10">
        <v>1.1061337600000001</v>
      </c>
      <c r="U25" s="10">
        <v>1.10406592</v>
      </c>
      <c r="V25" s="10">
        <v>1.10220962</v>
      </c>
      <c r="W25" s="10">
        <v>1.1005372899999999</v>
      </c>
      <c r="X25" s="10">
        <v>1.0990255799999999</v>
      </c>
      <c r="Y25" s="10">
        <v>1.0976550599999999</v>
      </c>
      <c r="Z25" s="10">
        <v>1.0947406500000001</v>
      </c>
      <c r="AA25" s="10">
        <v>1.0926186200000001</v>
      </c>
      <c r="AB25" s="10">
        <v>1.0908834999999999</v>
      </c>
      <c r="AC25" s="10">
        <v>1.0891276599999999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1.0465581500000001</v>
      </c>
      <c r="D26" s="10">
        <v>1.0258481500000001</v>
      </c>
      <c r="E26" s="10">
        <v>1.00051628</v>
      </c>
      <c r="F26" s="10">
        <v>1.03905504</v>
      </c>
      <c r="G26" s="10">
        <v>1.0280824900000001</v>
      </c>
      <c r="H26" s="10">
        <v>1.0469891099999999</v>
      </c>
      <c r="I26" s="10">
        <v>1.19897579</v>
      </c>
      <c r="J26" s="10">
        <v>1.1791108299999999</v>
      </c>
      <c r="K26" s="10">
        <v>1.16389203</v>
      </c>
      <c r="L26" s="10">
        <v>1.1516162400000001</v>
      </c>
      <c r="M26" s="10">
        <v>1.14186649</v>
      </c>
      <c r="N26" s="10">
        <v>1.13393835</v>
      </c>
      <c r="O26" s="10">
        <v>1.1272264700000001</v>
      </c>
      <c r="P26" s="10">
        <v>1.1214930700000001</v>
      </c>
      <c r="Q26" s="10">
        <v>1.1165447500000001</v>
      </c>
      <c r="R26" s="10">
        <v>1.11222625</v>
      </c>
      <c r="S26" s="10">
        <v>1.1084505</v>
      </c>
      <c r="T26" s="10">
        <v>1.1061437599999999</v>
      </c>
      <c r="U26" s="10">
        <v>1.1040759200000001</v>
      </c>
      <c r="V26" s="10">
        <v>1.1022196200000001</v>
      </c>
      <c r="W26" s="10">
        <v>1.10054729</v>
      </c>
      <c r="X26" s="10">
        <v>1.09903558</v>
      </c>
      <c r="Y26" s="10">
        <v>1.09766506</v>
      </c>
      <c r="Z26" s="10">
        <v>1.0947506499999999</v>
      </c>
      <c r="AA26" s="10">
        <v>1.09262861</v>
      </c>
      <c r="AB26" s="10">
        <v>1.0908935</v>
      </c>
      <c r="AC26" s="10">
        <v>1.08913766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1.17995421</v>
      </c>
      <c r="E27" s="10">
        <v>1.18384698</v>
      </c>
      <c r="F27" s="10">
        <v>1.19179648</v>
      </c>
      <c r="G27" s="10">
        <v>1.1939416</v>
      </c>
      <c r="H27" s="10">
        <v>1.19789484</v>
      </c>
      <c r="I27" s="10">
        <v>1.1989761800000001</v>
      </c>
      <c r="J27" s="10">
        <v>1.17914392</v>
      </c>
      <c r="K27" s="10">
        <v>1.16389203</v>
      </c>
      <c r="L27" s="10">
        <v>1.1516162400000001</v>
      </c>
      <c r="M27" s="10">
        <v>1.1418665800000001</v>
      </c>
      <c r="N27" s="10">
        <v>1.1339383599999999</v>
      </c>
      <c r="O27" s="10">
        <v>1.12722648</v>
      </c>
      <c r="P27" s="10">
        <v>1.1214930700000001</v>
      </c>
      <c r="Q27" s="10">
        <v>1.11654476</v>
      </c>
      <c r="R27" s="10">
        <v>1.11222625</v>
      </c>
      <c r="S27" s="10">
        <v>1.1084505</v>
      </c>
      <c r="T27" s="10">
        <v>1.1061437599999999</v>
      </c>
      <c r="U27" s="10">
        <v>1.1040759200000001</v>
      </c>
      <c r="V27" s="10">
        <v>1.1022196200000001</v>
      </c>
      <c r="W27" s="10">
        <v>1.10054729</v>
      </c>
      <c r="X27" s="10">
        <v>1.09903558</v>
      </c>
      <c r="Y27" s="10">
        <v>1.09766506</v>
      </c>
      <c r="Z27" s="10">
        <v>1.0947506499999999</v>
      </c>
      <c r="AA27" s="10">
        <v>1.0926286199999999</v>
      </c>
      <c r="AB27" s="10">
        <v>1.0908935</v>
      </c>
      <c r="AC27" s="10">
        <v>1.08913766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8.0000000000000002E-8</v>
      </c>
      <c r="F36" s="10">
        <v>8.0000000000000002E-8</v>
      </c>
      <c r="G36" s="10">
        <v>8.9999999999999999E-8</v>
      </c>
      <c r="H36" s="10">
        <v>8.9999999999999999E-8</v>
      </c>
      <c r="I36" s="10">
        <v>9.9999999999999995E-8</v>
      </c>
      <c r="J36" s="10">
        <v>9.9999999999999995E-8</v>
      </c>
      <c r="K36" s="10">
        <v>1.1999999999999999E-7</v>
      </c>
      <c r="L36" s="10">
        <v>8.9999999999999999E-8</v>
      </c>
      <c r="M36" s="10">
        <v>8.9999999999999999E-8</v>
      </c>
      <c r="N36" s="10">
        <v>8.0000000000000002E-8</v>
      </c>
      <c r="O36" s="10">
        <v>8.0000000000000002E-8</v>
      </c>
      <c r="P36" s="10">
        <v>8.0000000000000002E-8</v>
      </c>
      <c r="Q36" s="10">
        <v>8.0000000000000002E-8</v>
      </c>
      <c r="R36" s="10">
        <v>8.9999999999999999E-8</v>
      </c>
      <c r="S36" s="10">
        <v>8.9999999999999999E-8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3.1989999999999997E-5</v>
      </c>
      <c r="AB36" s="10">
        <v>3.2000000000000001E-7</v>
      </c>
      <c r="AC36" s="10">
        <v>2.8999999999999998E-7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8.0000000000000002E-8</v>
      </c>
      <c r="E37" s="10">
        <v>8.0000000000000002E-8</v>
      </c>
      <c r="F37" s="10">
        <v>8.9999999999999999E-8</v>
      </c>
      <c r="G37" s="10">
        <v>8.9999999999999999E-8</v>
      </c>
      <c r="H37" s="10">
        <v>9.9999999999999995E-8</v>
      </c>
      <c r="I37" s="10">
        <v>9.9999999999999995E-8</v>
      </c>
      <c r="J37" s="10">
        <v>1.1999999999999999E-7</v>
      </c>
      <c r="K37" s="10">
        <v>8.9999999999999999E-8</v>
      </c>
      <c r="L37" s="10">
        <v>8.9999999999999999E-8</v>
      </c>
      <c r="M37" s="10">
        <v>8.0000000000000002E-8</v>
      </c>
      <c r="N37" s="10">
        <v>8.0000000000000002E-8</v>
      </c>
      <c r="O37" s="10">
        <v>8.0000000000000002E-8</v>
      </c>
      <c r="P37" s="10">
        <v>8.0000000000000002E-8</v>
      </c>
      <c r="Q37" s="10">
        <v>8.9999999999999999E-8</v>
      </c>
      <c r="R37" s="10">
        <v>8.9999999999999999E-8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3.1989999999999997E-5</v>
      </c>
      <c r="AA37" s="10">
        <v>3.2000000000000001E-7</v>
      </c>
      <c r="AB37" s="10">
        <v>2.8999999999999998E-7</v>
      </c>
      <c r="AC37" s="10">
        <v>2.2999999999999999E-7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</v>
      </c>
      <c r="D39" s="10">
        <v>12790.65938024</v>
      </c>
      <c r="E39" s="10">
        <v>12470.89290409</v>
      </c>
      <c r="F39" s="10">
        <v>12159.120588</v>
      </c>
      <c r="G39" s="10">
        <v>11855.142581169999</v>
      </c>
      <c r="H39" s="10">
        <v>11558.76401664</v>
      </c>
      <c r="I39" s="10">
        <v>11269.79491622</v>
      </c>
      <c r="J39" s="10">
        <v>10988.05007985</v>
      </c>
      <c r="K39" s="10">
        <v>10713.34882786</v>
      </c>
      <c r="L39" s="10">
        <v>10445.515107159999</v>
      </c>
      <c r="M39" s="10">
        <v>10184.377242660001</v>
      </c>
      <c r="N39" s="10">
        <v>9929.7720671999996</v>
      </c>
      <c r="O39" s="10">
        <v>9681.5277655200007</v>
      </c>
      <c r="P39" s="10">
        <v>9439.4895713799997</v>
      </c>
      <c r="Q39" s="10">
        <v>9203.50242488</v>
      </c>
      <c r="R39" s="10">
        <v>8973.4148642599994</v>
      </c>
      <c r="S39" s="10">
        <v>8752.5997609900005</v>
      </c>
      <c r="T39" s="10">
        <v>8533.7847734999996</v>
      </c>
      <c r="U39" s="10">
        <v>8320.44015416</v>
      </c>
      <c r="V39" s="10">
        <v>8112.4299570499998</v>
      </c>
      <c r="W39" s="10">
        <v>7909.6192511500003</v>
      </c>
      <c r="X39" s="10">
        <v>7711.8787698699998</v>
      </c>
      <c r="Y39" s="10">
        <v>7519.0818014799997</v>
      </c>
      <c r="Z39" s="10">
        <v>9838.3923294800006</v>
      </c>
      <c r="AA39" s="10">
        <v>12238.06932914</v>
      </c>
      <c r="AB39" s="10">
        <v>14700.55327504</v>
      </c>
      <c r="AC39" s="10">
        <v>17221.371405900001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94916886.346350893</v>
      </c>
      <c r="D40" s="10">
        <v>92543964.225620806</v>
      </c>
      <c r="E40" s="10">
        <v>90230365.180433095</v>
      </c>
      <c r="F40" s="10">
        <v>87974606.097997501</v>
      </c>
      <c r="G40" s="10">
        <v>85775241.002501294</v>
      </c>
      <c r="H40" s="10">
        <v>83630859.975771099</v>
      </c>
      <c r="I40" s="10">
        <v>81540088.217929795</v>
      </c>
      <c r="J40" s="10">
        <v>79501586.276845604</v>
      </c>
      <c r="K40" s="10">
        <v>77514046.581166998</v>
      </c>
      <c r="L40" s="10">
        <v>75576192.086742595</v>
      </c>
      <c r="M40" s="10">
        <v>73686787.379915595</v>
      </c>
      <c r="N40" s="10">
        <v>71844648.485881597</v>
      </c>
      <c r="O40" s="10">
        <v>70048532.060926497</v>
      </c>
      <c r="P40" s="10">
        <v>68297318.617493093</v>
      </c>
      <c r="Q40" s="10">
        <v>66589886.323402703</v>
      </c>
      <c r="R40" s="10">
        <v>64925139.143584199</v>
      </c>
      <c r="S40" s="10">
        <v>63327480.780295201</v>
      </c>
      <c r="T40" s="10">
        <v>61744293.808075801</v>
      </c>
      <c r="U40" s="10">
        <v>60200686.460261203</v>
      </c>
      <c r="V40" s="10">
        <v>58695675.135756098</v>
      </c>
      <c r="W40" s="10">
        <v>57228283.568658702</v>
      </c>
      <c r="X40" s="10">
        <v>55797576.475761898</v>
      </c>
      <c r="Y40" s="10">
        <v>54402637.070109203</v>
      </c>
      <c r="Z40" s="10">
        <v>71183490.402859703</v>
      </c>
      <c r="AA40" s="10">
        <v>88545817.392350003</v>
      </c>
      <c r="AB40" s="10">
        <v>106362570.014102</v>
      </c>
      <c r="AC40" s="10">
        <v>124601386.60278399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94916886.346350893</v>
      </c>
      <c r="D41" s="10">
        <v>92543964.225620806</v>
      </c>
      <c r="E41" s="10">
        <v>90230365.180433095</v>
      </c>
      <c r="F41" s="10">
        <v>87974606.097997501</v>
      </c>
      <c r="G41" s="10">
        <v>85775241.002501294</v>
      </c>
      <c r="H41" s="10">
        <v>83630859.975771099</v>
      </c>
      <c r="I41" s="10">
        <v>81540088.217929795</v>
      </c>
      <c r="J41" s="10">
        <v>79501586.276845604</v>
      </c>
      <c r="K41" s="10">
        <v>77514046.581166998</v>
      </c>
      <c r="L41" s="10">
        <v>75576192.086742595</v>
      </c>
      <c r="M41" s="10">
        <v>73686787.379915595</v>
      </c>
      <c r="N41" s="10">
        <v>71844648.485881597</v>
      </c>
      <c r="O41" s="10">
        <v>70048532.060926497</v>
      </c>
      <c r="P41" s="10">
        <v>68297318.617493093</v>
      </c>
      <c r="Q41" s="10">
        <v>66589886.323402703</v>
      </c>
      <c r="R41" s="10">
        <v>64925139.143584199</v>
      </c>
      <c r="S41" s="10">
        <v>63327480.780295201</v>
      </c>
      <c r="T41" s="10">
        <v>61744293.808075801</v>
      </c>
      <c r="U41" s="10">
        <v>60200686.460261203</v>
      </c>
      <c r="V41" s="10">
        <v>58695675.135756098</v>
      </c>
      <c r="W41" s="10">
        <v>57228283.568658702</v>
      </c>
      <c r="X41" s="10">
        <v>55797576.475761898</v>
      </c>
      <c r="Y41" s="10">
        <v>54402637.070109203</v>
      </c>
      <c r="Z41" s="10">
        <v>71183490.402859703</v>
      </c>
      <c r="AA41" s="10">
        <v>88545817.392350003</v>
      </c>
      <c r="AB41" s="10">
        <v>106362570.014102</v>
      </c>
      <c r="AC41" s="10">
        <v>124601386.60278399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15496.702872170001</v>
      </c>
      <c r="C42" s="10">
        <v>15109.28529951</v>
      </c>
      <c r="D42" s="10">
        <v>14731.55317306</v>
      </c>
      <c r="E42" s="10">
        <v>14363.26435336</v>
      </c>
      <c r="F42" s="10">
        <v>14004.18275202</v>
      </c>
      <c r="G42" s="10">
        <v>13654.07819228</v>
      </c>
      <c r="H42" s="10">
        <v>13312.72623746</v>
      </c>
      <c r="I42" s="10">
        <v>12979.908078910001</v>
      </c>
      <c r="J42" s="10">
        <v>12655.41041902</v>
      </c>
      <c r="K42" s="10">
        <v>12339.02515815</v>
      </c>
      <c r="L42" s="10">
        <v>12030.54949553</v>
      </c>
      <c r="M42" s="10">
        <v>11729.78577332</v>
      </c>
      <c r="N42" s="10">
        <v>11436.54603035</v>
      </c>
      <c r="O42" s="10">
        <v>11150.632377440001</v>
      </c>
      <c r="P42" s="10">
        <v>10871.866566569999</v>
      </c>
      <c r="Q42" s="10">
        <v>10600.070009270001</v>
      </c>
      <c r="R42" s="10">
        <v>10335.06825882</v>
      </c>
      <c r="S42" s="10">
        <v>10080.74599696</v>
      </c>
      <c r="T42" s="10">
        <v>9828.7273545600001</v>
      </c>
      <c r="U42" s="10">
        <v>9583.0091706700005</v>
      </c>
      <c r="V42" s="10">
        <v>9343.4348705600005</v>
      </c>
      <c r="W42" s="10">
        <v>9109.8490483500009</v>
      </c>
      <c r="X42" s="10">
        <v>8882.1028221100005</v>
      </c>
      <c r="Y42" s="10">
        <v>8660.0502525499996</v>
      </c>
      <c r="Z42" s="10">
        <v>11331.30004794</v>
      </c>
      <c r="AA42" s="10">
        <v>14095.111369</v>
      </c>
      <c r="AB42" s="10">
        <v>16931.260154269999</v>
      </c>
      <c r="AC42" s="10">
        <v>19834.594931979998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2.8475065900000001</v>
      </c>
      <c r="D43" s="10">
        <v>5.55263785</v>
      </c>
      <c r="E43" s="10">
        <v>8.1207328699999994</v>
      </c>
      <c r="F43" s="10">
        <v>10.556952730000001</v>
      </c>
      <c r="G43" s="10">
        <v>12.866286150000001</v>
      </c>
      <c r="H43" s="10">
        <v>15.053554800000001</v>
      </c>
      <c r="I43" s="10">
        <v>17.123418529999999</v>
      </c>
      <c r="J43" s="10">
        <v>19.08038071</v>
      </c>
      <c r="K43" s="10">
        <v>20.92879258</v>
      </c>
      <c r="L43" s="10">
        <v>22.672857629999999</v>
      </c>
      <c r="M43" s="10">
        <v>24.316639840000001</v>
      </c>
      <c r="N43" s="10">
        <v>25.864073449999999</v>
      </c>
      <c r="O43" s="10">
        <v>27.318927500000001</v>
      </c>
      <c r="P43" s="10">
        <v>28.68487382</v>
      </c>
      <c r="Q43" s="10">
        <v>29.965448850000001</v>
      </c>
      <c r="R43" s="10">
        <v>31.16406679</v>
      </c>
      <c r="S43" s="10">
        <v>32.297015199999997</v>
      </c>
      <c r="T43" s="10">
        <v>33.341918659999997</v>
      </c>
      <c r="U43" s="10">
        <v>34.314391280000002</v>
      </c>
      <c r="V43" s="10">
        <v>35.217405079999999</v>
      </c>
      <c r="W43" s="10">
        <v>36.053818649999997</v>
      </c>
      <c r="X43" s="10">
        <v>36.826400470000003</v>
      </c>
      <c r="Y43" s="10">
        <v>37.537819579999997</v>
      </c>
      <c r="Z43" s="10">
        <v>51.252113090000002</v>
      </c>
      <c r="AA43" s="10">
        <v>66.409363040000002</v>
      </c>
      <c r="AB43" s="10">
        <v>82.962804610000006</v>
      </c>
      <c r="AC43" s="10">
        <v>100.92712315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0.28475065999999999</v>
      </c>
      <c r="D44" s="10">
        <v>0.27763188999999999</v>
      </c>
      <c r="E44" s="10">
        <v>0.27069110000000002</v>
      </c>
      <c r="F44" s="10">
        <v>0.26392381999999998</v>
      </c>
      <c r="G44" s="10">
        <v>0.25732571999999998</v>
      </c>
      <c r="H44" s="10">
        <v>0.25089257999999998</v>
      </c>
      <c r="I44" s="10">
        <v>0.24462026000000001</v>
      </c>
      <c r="J44" s="10">
        <v>0.23850476000000001</v>
      </c>
      <c r="K44" s="10">
        <v>0.23254214000000001</v>
      </c>
      <c r="L44" s="10">
        <v>0.22672858000000001</v>
      </c>
      <c r="M44" s="10">
        <v>0.22106036000000001</v>
      </c>
      <c r="N44" s="10">
        <v>0.21553395</v>
      </c>
      <c r="O44" s="10">
        <v>0.21014559999999999</v>
      </c>
      <c r="P44" s="10">
        <v>0.20489196000000001</v>
      </c>
      <c r="Q44" s="10">
        <v>0.19976965999999999</v>
      </c>
      <c r="R44" s="10">
        <v>0.19477542</v>
      </c>
      <c r="S44" s="10">
        <v>0.18998244</v>
      </c>
      <c r="T44" s="10">
        <v>0.18523287999999999</v>
      </c>
      <c r="U44" s="10">
        <v>0.18060206000000001</v>
      </c>
      <c r="V44" s="10">
        <v>0.17608703000000001</v>
      </c>
      <c r="W44" s="10">
        <v>0.17168485</v>
      </c>
      <c r="X44" s="10">
        <v>0.16739272999999999</v>
      </c>
      <c r="Y44" s="10">
        <v>0.16320791000000001</v>
      </c>
      <c r="Z44" s="10">
        <v>0.21355046999999999</v>
      </c>
      <c r="AA44" s="10">
        <v>0.26563745</v>
      </c>
      <c r="AB44" s="10">
        <v>0.31908771000000002</v>
      </c>
      <c r="AC44" s="10">
        <v>0.37380416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14512.487772869999</v>
      </c>
      <c r="C45" s="10">
        <v>14149.675578550001</v>
      </c>
      <c r="D45" s="10">
        <v>13795.933694740001</v>
      </c>
      <c r="E45" s="10">
        <v>13451.03536138</v>
      </c>
      <c r="F45" s="10">
        <v>13114.759484370001</v>
      </c>
      <c r="G45" s="10">
        <v>12786.89050575</v>
      </c>
      <c r="H45" s="10">
        <v>12467.2182431</v>
      </c>
      <c r="I45" s="10">
        <v>12155.53778703</v>
      </c>
      <c r="J45" s="10">
        <v>11851.64938176</v>
      </c>
      <c r="K45" s="10">
        <v>11555.35814722</v>
      </c>
      <c r="L45" s="10">
        <v>11266.47419354</v>
      </c>
      <c r="M45" s="10">
        <v>10984.812352909999</v>
      </c>
      <c r="N45" s="10">
        <v>10710.19663416</v>
      </c>
      <c r="O45" s="10">
        <v>10442.441718300001</v>
      </c>
      <c r="P45" s="10">
        <v>10181.380675349999</v>
      </c>
      <c r="Q45" s="10">
        <v>9926.8462585399993</v>
      </c>
      <c r="R45" s="10">
        <v>9678.6751020800002</v>
      </c>
      <c r="S45" s="10">
        <v>9440.5051662700007</v>
      </c>
      <c r="T45" s="10">
        <v>9204.4925441600008</v>
      </c>
      <c r="U45" s="10">
        <v>8974.3802305600002</v>
      </c>
      <c r="V45" s="10">
        <v>8750.0215949400008</v>
      </c>
      <c r="W45" s="10">
        <v>8531.2711014699998</v>
      </c>
      <c r="X45" s="10">
        <v>8317.9893239400008</v>
      </c>
      <c r="Y45" s="10">
        <v>8110.0395917699998</v>
      </c>
      <c r="Z45" s="10">
        <v>10611.63495996</v>
      </c>
      <c r="AA45" s="10">
        <v>13199.913155169999</v>
      </c>
      <c r="AB45" s="10">
        <v>15855.934571420001</v>
      </c>
      <c r="AC45" s="10">
        <v>18574.874913430001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959.60972096</v>
      </c>
      <c r="D46" s="10">
        <v>935.61947831999998</v>
      </c>
      <c r="E46" s="10">
        <v>912.22899197000004</v>
      </c>
      <c r="F46" s="10">
        <v>889.42326764999996</v>
      </c>
      <c r="G46" s="10">
        <v>867.18768653999996</v>
      </c>
      <c r="H46" s="10">
        <v>845.50799436</v>
      </c>
      <c r="I46" s="10">
        <v>824.37029187999997</v>
      </c>
      <c r="J46" s="10">
        <v>803.76103725999997</v>
      </c>
      <c r="K46" s="10">
        <v>783.66701093999995</v>
      </c>
      <c r="L46" s="10">
        <v>764.07530199999997</v>
      </c>
      <c r="M46" s="10">
        <v>744.97342041000002</v>
      </c>
      <c r="N46" s="10">
        <v>726.34939618999999</v>
      </c>
      <c r="O46" s="10">
        <v>708.19065913999998</v>
      </c>
      <c r="P46" s="10">
        <v>690.48589121999998</v>
      </c>
      <c r="Q46" s="10">
        <v>673.22375073000001</v>
      </c>
      <c r="R46" s="10">
        <v>656.39315673999999</v>
      </c>
      <c r="S46" s="10">
        <v>640.24083069000005</v>
      </c>
      <c r="T46" s="10">
        <v>624.23481040000001</v>
      </c>
      <c r="U46" s="10">
        <v>608.62894011000003</v>
      </c>
      <c r="V46" s="10">
        <v>593.41327562000004</v>
      </c>
      <c r="W46" s="10">
        <v>578.57794688000001</v>
      </c>
      <c r="X46" s="10">
        <v>564.11349816999996</v>
      </c>
      <c r="Y46" s="10">
        <v>550.01066077999997</v>
      </c>
      <c r="Z46" s="10">
        <v>719.66508796999995</v>
      </c>
      <c r="AA46" s="10">
        <v>895.19821383999999</v>
      </c>
      <c r="AB46" s="10">
        <v>1075.3255828399999</v>
      </c>
      <c r="AC46" s="10">
        <v>1259.7200185500001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0.99999996000000002</v>
      </c>
      <c r="N47" s="10">
        <v>1</v>
      </c>
      <c r="O47" s="10">
        <v>1.0000004300000001</v>
      </c>
      <c r="P47" s="10">
        <v>1</v>
      </c>
      <c r="Q47" s="10">
        <v>1</v>
      </c>
      <c r="R47" s="10">
        <v>1.0000000099999999</v>
      </c>
      <c r="S47" s="10">
        <v>1</v>
      </c>
      <c r="T47" s="10">
        <v>1.00040236</v>
      </c>
      <c r="U47" s="10">
        <v>1</v>
      </c>
      <c r="V47" s="10">
        <v>1</v>
      </c>
      <c r="W47" s="10">
        <v>1.0000001000000001</v>
      </c>
      <c r="X47" s="10">
        <v>1.0000000099999999</v>
      </c>
      <c r="Y47" s="10">
        <v>1</v>
      </c>
      <c r="Z47" s="10">
        <v>1</v>
      </c>
      <c r="AA47" s="10">
        <v>1.2757945799999999</v>
      </c>
      <c r="AB47" s="10">
        <v>1.2320054499999999</v>
      </c>
      <c r="AC47" s="10">
        <v>1.20150566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0.99999996000000002</v>
      </c>
      <c r="M48" s="10">
        <v>1</v>
      </c>
      <c r="N48" s="10">
        <v>1.0000004300000001</v>
      </c>
      <c r="O48" s="10">
        <v>1</v>
      </c>
      <c r="P48" s="10">
        <v>1</v>
      </c>
      <c r="Q48" s="10">
        <v>1.0000000099999999</v>
      </c>
      <c r="R48" s="10">
        <v>1</v>
      </c>
      <c r="S48" s="10">
        <v>1.00040236</v>
      </c>
      <c r="T48" s="10">
        <v>1</v>
      </c>
      <c r="U48" s="10">
        <v>1</v>
      </c>
      <c r="V48" s="10">
        <v>1.0000001000000001</v>
      </c>
      <c r="W48" s="10">
        <v>1.0000000099999999</v>
      </c>
      <c r="X48" s="10">
        <v>1</v>
      </c>
      <c r="Y48" s="10">
        <v>1</v>
      </c>
      <c r="Z48" s="10">
        <v>1.3420067899999999</v>
      </c>
      <c r="AA48" s="10">
        <v>1.27580458</v>
      </c>
      <c r="AB48" s="10">
        <v>1.23201545</v>
      </c>
      <c r="AC48" s="10">
        <v>1.2015156600000001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1.1160911200000001</v>
      </c>
      <c r="E49" s="10">
        <v>1.12011086</v>
      </c>
      <c r="F49" s="10">
        <v>1.1241245900000001</v>
      </c>
      <c r="G49" s="10">
        <v>1.1286058400000001</v>
      </c>
      <c r="H49" s="10">
        <v>1.1332173999999999</v>
      </c>
      <c r="I49" s="10">
        <v>1.1382386200000001</v>
      </c>
      <c r="J49" s="10">
        <v>1.1449788999999999</v>
      </c>
      <c r="K49" s="10">
        <v>1.1521022299999999</v>
      </c>
      <c r="L49" s="10">
        <v>1.15943368</v>
      </c>
      <c r="M49" s="10">
        <v>1.16740858</v>
      </c>
      <c r="N49" s="10">
        <v>1.17602549</v>
      </c>
      <c r="O49" s="10">
        <v>1.1850779300000001</v>
      </c>
      <c r="P49" s="10">
        <v>1.19462511</v>
      </c>
      <c r="Q49" s="10">
        <v>1.20470034</v>
      </c>
      <c r="R49" s="10">
        <v>1.2153178</v>
      </c>
      <c r="S49" s="10">
        <v>1.22656315</v>
      </c>
      <c r="T49" s="10">
        <v>1.24099889</v>
      </c>
      <c r="U49" s="10">
        <v>1.2565492599999999</v>
      </c>
      <c r="V49" s="10">
        <v>1.2732191100000001</v>
      </c>
      <c r="W49" s="10">
        <v>1.29108917</v>
      </c>
      <c r="X49" s="10">
        <v>1.3102449700000001</v>
      </c>
      <c r="Y49" s="10">
        <v>1.3307789999999999</v>
      </c>
      <c r="Z49" s="10">
        <v>1.34552391</v>
      </c>
      <c r="AA49" s="10">
        <v>1.27580458</v>
      </c>
      <c r="AB49" s="10">
        <v>1.23201545</v>
      </c>
      <c r="AC49" s="10">
        <v>1.2015156600000001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15449.440651020001</v>
      </c>
      <c r="D50" s="10">
        <v>16843.329346769999</v>
      </c>
      <c r="E50" s="10">
        <v>18276.745957480001</v>
      </c>
      <c r="F50" s="10">
        <v>19652.81096309</v>
      </c>
      <c r="G50" s="10">
        <v>21052.21968364</v>
      </c>
      <c r="H50" s="10">
        <v>22450.732991270001</v>
      </c>
      <c r="I50" s="10">
        <v>23740.928058670001</v>
      </c>
      <c r="J50" s="10">
        <v>25048.25895422</v>
      </c>
      <c r="K50" s="10">
        <v>26297.12007796</v>
      </c>
      <c r="L50" s="10">
        <v>27652.107256489999</v>
      </c>
      <c r="M50" s="10">
        <v>29097.163120599998</v>
      </c>
      <c r="N50" s="10">
        <v>30543.503554359999</v>
      </c>
      <c r="O50" s="10">
        <v>32005.21870686</v>
      </c>
      <c r="P50" s="10">
        <v>33485.692903689996</v>
      </c>
      <c r="Q50" s="10">
        <v>34981.167098619997</v>
      </c>
      <c r="R50" s="10">
        <v>36511.221245549998</v>
      </c>
      <c r="S50" s="10">
        <v>38903.31689319</v>
      </c>
      <c r="T50" s="10">
        <v>41382.394375709999</v>
      </c>
      <c r="U50" s="10">
        <v>43953.558081260002</v>
      </c>
      <c r="V50" s="10">
        <v>46621.546438810001</v>
      </c>
      <c r="W50" s="10">
        <v>49390.976708319999</v>
      </c>
      <c r="X50" s="10">
        <v>52266.936114559998</v>
      </c>
      <c r="Y50" s="10">
        <v>53273.393014239999</v>
      </c>
      <c r="Z50" s="10">
        <v>52405.479704420002</v>
      </c>
      <c r="AA50" s="10">
        <v>51749.475808329997</v>
      </c>
      <c r="AB50" s="10">
        <v>50842.031965319999</v>
      </c>
      <c r="AC50" s="10">
        <v>50162.311803160002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64706124.807186097</v>
      </c>
      <c r="D51" s="10">
        <v>72546318.119475901</v>
      </c>
      <c r="E51" s="10">
        <v>80603523.654474303</v>
      </c>
      <c r="F51" s="10">
        <v>88346828.494186297</v>
      </c>
      <c r="G51" s="10">
        <v>96191928.926211193</v>
      </c>
      <c r="H51" s="10">
        <v>103899616.124643</v>
      </c>
      <c r="I51" s="10">
        <v>110378288.726476</v>
      </c>
      <c r="J51" s="10">
        <v>116855152.71731099</v>
      </c>
      <c r="K51" s="10">
        <v>123332987.47203501</v>
      </c>
      <c r="L51" s="10">
        <v>129815892.35337999</v>
      </c>
      <c r="M51" s="10">
        <v>136317062.79736099</v>
      </c>
      <c r="N51" s="10">
        <v>142812895.61682099</v>
      </c>
      <c r="O51" s="10">
        <v>149317633.77808899</v>
      </c>
      <c r="P51" s="10">
        <v>155863411.91887799</v>
      </c>
      <c r="Q51" s="10">
        <v>162436928.03111699</v>
      </c>
      <c r="R51" s="10">
        <v>169112612.514002</v>
      </c>
      <c r="S51" s="10">
        <v>179205086.46635199</v>
      </c>
      <c r="T51" s="10">
        <v>189365456.95036399</v>
      </c>
      <c r="U51" s="10">
        <v>200006798.920127</v>
      </c>
      <c r="V51" s="10">
        <v>210960680.575546</v>
      </c>
      <c r="W51" s="10">
        <v>222264827.17393401</v>
      </c>
      <c r="X51" s="10">
        <v>231182995.067449</v>
      </c>
      <c r="Y51" s="10">
        <v>237181849.82506701</v>
      </c>
      <c r="Z51" s="10">
        <v>225113426.86952099</v>
      </c>
      <c r="AA51" s="10">
        <v>212555726.63030401</v>
      </c>
      <c r="AB51" s="10">
        <v>199631645.661567</v>
      </c>
      <c r="AC51" s="10">
        <v>186417034.457555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64706124.807186097</v>
      </c>
      <c r="D52" s="10">
        <v>72546318.119475901</v>
      </c>
      <c r="E52" s="10">
        <v>80603523.654474303</v>
      </c>
      <c r="F52" s="10">
        <v>88346828.494186297</v>
      </c>
      <c r="G52" s="10">
        <v>96191928.926211193</v>
      </c>
      <c r="H52" s="10">
        <v>103899616.124643</v>
      </c>
      <c r="I52" s="10">
        <v>110378288.726476</v>
      </c>
      <c r="J52" s="10">
        <v>116855152.71731099</v>
      </c>
      <c r="K52" s="10">
        <v>123332987.47203501</v>
      </c>
      <c r="L52" s="10">
        <v>129815892.35337999</v>
      </c>
      <c r="M52" s="10">
        <v>136317062.79736099</v>
      </c>
      <c r="N52" s="10">
        <v>142812895.61682099</v>
      </c>
      <c r="O52" s="10">
        <v>149317633.77808899</v>
      </c>
      <c r="P52" s="10">
        <v>155863411.91887799</v>
      </c>
      <c r="Q52" s="10">
        <v>162436928.03111699</v>
      </c>
      <c r="R52" s="10">
        <v>169112612.514002</v>
      </c>
      <c r="S52" s="10">
        <v>179205086.46635199</v>
      </c>
      <c r="T52" s="10">
        <v>189365456.95036399</v>
      </c>
      <c r="U52" s="10">
        <v>200006798.920127</v>
      </c>
      <c r="V52" s="10">
        <v>210960680.575546</v>
      </c>
      <c r="W52" s="10">
        <v>222264827.17393401</v>
      </c>
      <c r="X52" s="10">
        <v>231182995.067449</v>
      </c>
      <c r="Y52" s="10">
        <v>237181849.82506701</v>
      </c>
      <c r="Z52" s="10">
        <v>225113426.86952099</v>
      </c>
      <c r="AA52" s="10">
        <v>212555726.63030401</v>
      </c>
      <c r="AB52" s="10">
        <v>199631645.661567</v>
      </c>
      <c r="AC52" s="10">
        <v>186417034.457555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4104.9552028199996</v>
      </c>
      <c r="C53" s="10">
        <v>4508.6300787500004</v>
      </c>
      <c r="D53" s="10">
        <v>4964.2650246200001</v>
      </c>
      <c r="E53" s="10">
        <v>5432.6910624599996</v>
      </c>
      <c r="F53" s="10">
        <v>5882.5818810999999</v>
      </c>
      <c r="G53" s="10">
        <v>6339.3833670200002</v>
      </c>
      <c r="H53" s="10">
        <v>6792.6621657400001</v>
      </c>
      <c r="I53" s="10">
        <v>7195.4117566200002</v>
      </c>
      <c r="J53" s="10">
        <v>7601.3668211300001</v>
      </c>
      <c r="K53" s="10">
        <v>7996.2574831900001</v>
      </c>
      <c r="L53" s="10">
        <v>8411.3973864100008</v>
      </c>
      <c r="M53" s="10">
        <v>8844.0634124699991</v>
      </c>
      <c r="N53" s="10">
        <v>9276.8428036799996</v>
      </c>
      <c r="O53" s="10">
        <v>9712.7551157399994</v>
      </c>
      <c r="P53" s="10">
        <v>10153.226230480001</v>
      </c>
      <c r="Q53" s="10">
        <v>10597.218720979999</v>
      </c>
      <c r="R53" s="10">
        <v>11050.261791790001</v>
      </c>
      <c r="S53" s="10">
        <v>11750.150329849999</v>
      </c>
      <c r="T53" s="10">
        <v>12468.19060227</v>
      </c>
      <c r="U53" s="10">
        <v>13215.429623759999</v>
      </c>
      <c r="V53" s="10">
        <v>13988.656244489999</v>
      </c>
      <c r="W53" s="10">
        <v>14789.66656854</v>
      </c>
      <c r="X53" s="10">
        <v>15552.660981909999</v>
      </c>
      <c r="Y53" s="10">
        <v>15889.895485950001</v>
      </c>
      <c r="Z53" s="10">
        <v>15430.83664365</v>
      </c>
      <c r="AA53" s="10">
        <v>15000.02550765</v>
      </c>
      <c r="AB53" s="10">
        <v>14512.59211958</v>
      </c>
      <c r="AC53" s="10">
        <v>14061.25485136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317.06001156000002</v>
      </c>
      <c r="D54" s="10">
        <v>710.95391757000004</v>
      </c>
      <c r="E54" s="10">
        <v>1184.8717977199999</v>
      </c>
      <c r="F54" s="10">
        <v>1731.59783849</v>
      </c>
      <c r="G54" s="10">
        <v>2356.7022586899998</v>
      </c>
      <c r="H54" s="10">
        <v>3054.6487140600002</v>
      </c>
      <c r="I54" s="10">
        <v>3785.97530332</v>
      </c>
      <c r="J54" s="10">
        <v>4580.7219865200004</v>
      </c>
      <c r="K54" s="10">
        <v>5438.9847475200004</v>
      </c>
      <c r="L54" s="10">
        <v>6360.9787253200002</v>
      </c>
      <c r="M54" s="10">
        <v>7347.4896847800001</v>
      </c>
      <c r="N54" s="10">
        <v>8397.3982622700005</v>
      </c>
      <c r="O54" s="10">
        <v>9511.5332716600005</v>
      </c>
      <c r="P54" s="10">
        <v>10692.230057639999</v>
      </c>
      <c r="Q54" s="10">
        <v>11939.114210289999</v>
      </c>
      <c r="R54" s="10">
        <v>13258.4288211</v>
      </c>
      <c r="S54" s="10">
        <v>14927.78370265</v>
      </c>
      <c r="T54" s="10">
        <v>16702.033303020002</v>
      </c>
      <c r="U54" s="10">
        <v>18620.632979459999</v>
      </c>
      <c r="V54" s="10">
        <v>20674.146696399999</v>
      </c>
      <c r="W54" s="10">
        <v>22871.050716199999</v>
      </c>
      <c r="X54" s="10">
        <v>24921.526868270001</v>
      </c>
      <c r="Y54" s="10">
        <v>26730.394475289999</v>
      </c>
      <c r="Z54" s="10">
        <v>26473.33899986</v>
      </c>
      <c r="AA54" s="10">
        <v>26038.076512209998</v>
      </c>
      <c r="AB54" s="10">
        <v>25433.071657280001</v>
      </c>
      <c r="AC54" s="10">
        <v>24662.973658729999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31.70600116</v>
      </c>
      <c r="D55" s="10">
        <v>35.547695879999999</v>
      </c>
      <c r="E55" s="10">
        <v>39.495726589999997</v>
      </c>
      <c r="F55" s="10">
        <v>43.289945959999997</v>
      </c>
      <c r="G55" s="10">
        <v>47.13404517</v>
      </c>
      <c r="H55" s="10">
        <v>50.910811899999999</v>
      </c>
      <c r="I55" s="10">
        <v>54.085361480000003</v>
      </c>
      <c r="J55" s="10">
        <v>57.259024830000001</v>
      </c>
      <c r="K55" s="10">
        <v>60.433163860000001</v>
      </c>
      <c r="L55" s="10">
        <v>63.609787249999997</v>
      </c>
      <c r="M55" s="10">
        <v>66.795360770000002</v>
      </c>
      <c r="N55" s="10">
        <v>69.978318849999994</v>
      </c>
      <c r="O55" s="10">
        <v>73.165640550000006</v>
      </c>
      <c r="P55" s="10">
        <v>76.373071839999994</v>
      </c>
      <c r="Q55" s="10">
        <v>79.594094740000003</v>
      </c>
      <c r="R55" s="10">
        <v>82.865180129999999</v>
      </c>
      <c r="S55" s="10">
        <v>87.810492370000006</v>
      </c>
      <c r="T55" s="10">
        <v>92.789073909999999</v>
      </c>
      <c r="U55" s="10">
        <v>98.003331470000006</v>
      </c>
      <c r="V55" s="10">
        <v>103.37073348</v>
      </c>
      <c r="W55" s="10">
        <v>108.90976532000001</v>
      </c>
      <c r="X55" s="10">
        <v>113.27966757999999</v>
      </c>
      <c r="Y55" s="10">
        <v>116.21910640999999</v>
      </c>
      <c r="Z55" s="10">
        <v>110.30557917</v>
      </c>
      <c r="AA55" s="10">
        <v>104.15230605000001</v>
      </c>
      <c r="AB55" s="10">
        <v>97.819506369999999</v>
      </c>
      <c r="AC55" s="10">
        <v>91.344346880000003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2713.1505023200002</v>
      </c>
      <c r="C56" s="10">
        <v>2929.8006334500001</v>
      </c>
      <c r="D56" s="10">
        <v>3194.1348625000001</v>
      </c>
      <c r="E56" s="10">
        <v>3465.9650852899999</v>
      </c>
      <c r="F56" s="10">
        <v>3726.9192658400002</v>
      </c>
      <c r="G56" s="10">
        <v>3992.3003012200002</v>
      </c>
      <c r="H56" s="10">
        <v>4257.5115323</v>
      </c>
      <c r="I56" s="10">
        <v>4502.1815116899998</v>
      </c>
      <c r="J56" s="10">
        <v>4750.10109483</v>
      </c>
      <c r="K56" s="10">
        <v>4986.9325888699996</v>
      </c>
      <c r="L56" s="10">
        <v>5243.8896129900004</v>
      </c>
      <c r="M56" s="10">
        <v>5517.92708021</v>
      </c>
      <c r="N56" s="10">
        <v>5792.2081506200002</v>
      </c>
      <c r="O56" s="10">
        <v>6069.4048515599998</v>
      </c>
      <c r="P56" s="10">
        <v>6350.1589796600001</v>
      </c>
      <c r="Q56" s="10">
        <v>6633.7576770200003</v>
      </c>
      <c r="R56" s="10">
        <v>6923.9140464499997</v>
      </c>
      <c r="S56" s="10">
        <v>7377.5462200700003</v>
      </c>
      <c r="T56" s="10">
        <v>7847.6734526800001</v>
      </c>
      <c r="U56" s="10">
        <v>8335.2637301100003</v>
      </c>
      <c r="V56" s="10">
        <v>8841.2156384400005</v>
      </c>
      <c r="W56" s="10">
        <v>9366.40478549</v>
      </c>
      <c r="X56" s="10">
        <v>9911.7959022600007</v>
      </c>
      <c r="Y56" s="10">
        <v>10102.658350219999</v>
      </c>
      <c r="Z56" s="10">
        <v>9938.0690280399995</v>
      </c>
      <c r="AA56" s="10">
        <v>9813.6657778699991</v>
      </c>
      <c r="AB56" s="10">
        <v>9641.5799654300008</v>
      </c>
      <c r="AC56" s="10">
        <v>9512.6792105999994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1578.8294453000001</v>
      </c>
      <c r="D57" s="10">
        <v>1770.13016212</v>
      </c>
      <c r="E57" s="10">
        <v>1966.7259771700001</v>
      </c>
      <c r="F57" s="10">
        <v>2155.6626152600002</v>
      </c>
      <c r="G57" s="10">
        <v>2347.0830658</v>
      </c>
      <c r="H57" s="10">
        <v>2535.1506334400001</v>
      </c>
      <c r="I57" s="10">
        <v>2693.23024493</v>
      </c>
      <c r="J57" s="10">
        <v>2851.2657263000001</v>
      </c>
      <c r="K57" s="10">
        <v>3009.3248943200001</v>
      </c>
      <c r="L57" s="10">
        <v>3167.5077734199999</v>
      </c>
      <c r="M57" s="10">
        <v>3326.13633226</v>
      </c>
      <c r="N57" s="10">
        <v>3484.63465305</v>
      </c>
      <c r="O57" s="10">
        <v>3643.35026419</v>
      </c>
      <c r="P57" s="10">
        <v>3803.06725082</v>
      </c>
      <c r="Q57" s="10">
        <v>3963.4610439600001</v>
      </c>
      <c r="R57" s="10">
        <v>4126.3477453400001</v>
      </c>
      <c r="S57" s="10">
        <v>4372.6041097799998</v>
      </c>
      <c r="T57" s="10">
        <v>4620.5171495900004</v>
      </c>
      <c r="U57" s="10">
        <v>4880.1658936499998</v>
      </c>
      <c r="V57" s="10">
        <v>5147.4406060399997</v>
      </c>
      <c r="W57" s="10">
        <v>5423.2617830400004</v>
      </c>
      <c r="X57" s="10">
        <v>5640.8650796499996</v>
      </c>
      <c r="Y57" s="10">
        <v>5787.2371357299999</v>
      </c>
      <c r="Z57" s="10">
        <v>5492.7676156199996</v>
      </c>
      <c r="AA57" s="10">
        <v>5186.3597297799997</v>
      </c>
      <c r="AB57" s="10">
        <v>4871.0121541400003</v>
      </c>
      <c r="AC57" s="10">
        <v>4548.5756407600002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1.1248456899999999</v>
      </c>
      <c r="E58" s="10">
        <v>1.13564854</v>
      </c>
      <c r="F58" s="10">
        <v>1.1303155499999999</v>
      </c>
      <c r="G58" s="10">
        <v>1.12009425</v>
      </c>
      <c r="H58" s="10">
        <v>1.1158401499999999</v>
      </c>
      <c r="I58" s="10">
        <v>1.11086529</v>
      </c>
      <c r="J58" s="10">
        <v>1.101529</v>
      </c>
      <c r="K58" s="10">
        <v>1.09902765</v>
      </c>
      <c r="L58" s="10">
        <v>1.09360229</v>
      </c>
      <c r="M58" s="10">
        <v>1.0953396500000001</v>
      </c>
      <c r="N58" s="10">
        <v>1.09610254</v>
      </c>
      <c r="O58" s="10">
        <v>1.09344507</v>
      </c>
      <c r="P58" s="10">
        <v>1.09151753</v>
      </c>
      <c r="Q58" s="10">
        <v>1.0898513299999999</v>
      </c>
      <c r="R58" s="10">
        <v>1.0881875999999999</v>
      </c>
      <c r="S58" s="10">
        <v>1.0872285100000001</v>
      </c>
      <c r="T58" s="10">
        <v>1.1080502699999999</v>
      </c>
      <c r="U58" s="10">
        <v>1.1063847099999999</v>
      </c>
      <c r="V58" s="10">
        <v>1.1048861999999999</v>
      </c>
      <c r="W58" s="10">
        <v>1.1035341299999999</v>
      </c>
      <c r="X58" s="10">
        <v>1.1023112900000001</v>
      </c>
      <c r="Y58" s="10">
        <v>1.10120277</v>
      </c>
      <c r="Z58" s="10">
        <v>1.0617251000000001</v>
      </c>
      <c r="AA58" s="10">
        <v>1.02469616</v>
      </c>
      <c r="AB58" s="10">
        <v>1.0286272400000001</v>
      </c>
      <c r="AC58" s="10">
        <v>1.0234007000000001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1.1248456899999999</v>
      </c>
      <c r="D59" s="10">
        <v>1.13564854</v>
      </c>
      <c r="E59" s="10">
        <v>1.1303155499999999</v>
      </c>
      <c r="F59" s="10">
        <v>1.12009425</v>
      </c>
      <c r="G59" s="10">
        <v>1.1158401499999999</v>
      </c>
      <c r="H59" s="10">
        <v>1.11086529</v>
      </c>
      <c r="I59" s="10">
        <v>1.101529</v>
      </c>
      <c r="J59" s="10">
        <v>1.09902765</v>
      </c>
      <c r="K59" s="10">
        <v>1.09360229</v>
      </c>
      <c r="L59" s="10">
        <v>1.0953396500000001</v>
      </c>
      <c r="M59" s="10">
        <v>1.09610254</v>
      </c>
      <c r="N59" s="10">
        <v>1.09344507</v>
      </c>
      <c r="O59" s="10">
        <v>1.09151753</v>
      </c>
      <c r="P59" s="10">
        <v>1.0898513299999999</v>
      </c>
      <c r="Q59" s="10">
        <v>1.0881875999999999</v>
      </c>
      <c r="R59" s="10">
        <v>1.0872285100000001</v>
      </c>
      <c r="S59" s="10">
        <v>1.1099132599999999</v>
      </c>
      <c r="T59" s="10">
        <v>1.1080459</v>
      </c>
      <c r="U59" s="10">
        <v>1.1063873200000001</v>
      </c>
      <c r="V59" s="10">
        <v>1.10489601</v>
      </c>
      <c r="W59" s="10">
        <v>1.10354413</v>
      </c>
      <c r="X59" s="10">
        <v>1.1023212899999999</v>
      </c>
      <c r="Y59" s="10">
        <v>1.0617251000000001</v>
      </c>
      <c r="Z59" s="10">
        <v>1.02469616</v>
      </c>
      <c r="AA59" s="10">
        <v>1.0286272400000001</v>
      </c>
      <c r="AB59" s="10">
        <v>1.0234007000000001</v>
      </c>
      <c r="AC59" s="10">
        <v>1.0277403599999999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1.16451013</v>
      </c>
      <c r="E60" s="10">
        <v>1.1546435900000001</v>
      </c>
      <c r="F60" s="10">
        <v>1.14583211</v>
      </c>
      <c r="G60" s="10">
        <v>1.13900636</v>
      </c>
      <c r="H60" s="10">
        <v>1.13291758</v>
      </c>
      <c r="I60" s="10">
        <v>1.1278151300000001</v>
      </c>
      <c r="J60" s="10">
        <v>1.1250738199999999</v>
      </c>
      <c r="K60" s="10">
        <v>1.12263435</v>
      </c>
      <c r="L60" s="10">
        <v>1.1206060799999999</v>
      </c>
      <c r="M60" s="10">
        <v>1.1186197499999999</v>
      </c>
      <c r="N60" s="10">
        <v>1.11672058</v>
      </c>
      <c r="O60" s="10">
        <v>1.1150492999999999</v>
      </c>
      <c r="P60" s="10">
        <v>1.11355549</v>
      </c>
      <c r="Q60" s="10">
        <v>1.1122139</v>
      </c>
      <c r="R60" s="10">
        <v>1.11101231</v>
      </c>
      <c r="S60" s="10">
        <v>1.1099132599999999</v>
      </c>
      <c r="T60" s="10">
        <v>1.10806027</v>
      </c>
      <c r="U60" s="10">
        <v>1.10639471</v>
      </c>
      <c r="V60" s="10">
        <v>1.1048962</v>
      </c>
      <c r="W60" s="10">
        <v>1.10354413</v>
      </c>
      <c r="X60" s="10">
        <v>1.1023212899999999</v>
      </c>
      <c r="Y60" s="10">
        <v>1.1012127700000001</v>
      </c>
      <c r="Z60" s="10">
        <v>1.1013723500000001</v>
      </c>
      <c r="AA60" s="10">
        <v>1.1050541</v>
      </c>
      <c r="AB60" s="10">
        <v>1.1088002100000001</v>
      </c>
      <c r="AC60" s="10">
        <v>1.1129532099999999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12079.275001440001</v>
      </c>
      <c r="D61" s="10">
        <v>11777.29316608</v>
      </c>
      <c r="E61" s="10">
        <v>11482.860836919999</v>
      </c>
      <c r="F61" s="10">
        <v>11195.789316</v>
      </c>
      <c r="G61" s="10">
        <v>10915.894596870001</v>
      </c>
      <c r="H61" s="10">
        <v>10642.99723194</v>
      </c>
      <c r="I61" s="10">
        <v>10376.92230115</v>
      </c>
      <c r="J61" s="10">
        <v>10117.499243619999</v>
      </c>
      <c r="K61" s="10">
        <v>9864.5617625300001</v>
      </c>
      <c r="L61" s="10">
        <v>9617.94771846</v>
      </c>
      <c r="M61" s="10">
        <v>9377.4990254999993</v>
      </c>
      <c r="N61" s="10">
        <v>9143.06154986</v>
      </c>
      <c r="O61" s="10">
        <v>8914.4850111199994</v>
      </c>
      <c r="P61" s="10">
        <v>8691.6228858400009</v>
      </c>
      <c r="Q61" s="10">
        <v>8474.3323136899999</v>
      </c>
      <c r="R61" s="10">
        <v>8262.4740058499992</v>
      </c>
      <c r="S61" s="10">
        <v>8055.9121556999999</v>
      </c>
      <c r="T61" s="10">
        <v>7854.5143518100003</v>
      </c>
      <c r="U61" s="10">
        <v>7658.1514930200001</v>
      </c>
      <c r="V61" s="10">
        <v>7466.6977056899996</v>
      </c>
      <c r="W61" s="10">
        <v>7280.03026305</v>
      </c>
      <c r="X61" s="10">
        <v>7098.0295064700003</v>
      </c>
      <c r="Y61" s="10">
        <v>6920.5787688099999</v>
      </c>
      <c r="Z61" s="10">
        <v>6747.5642995899998</v>
      </c>
      <c r="AA61" s="10">
        <v>6578.8751921000003</v>
      </c>
      <c r="AB61" s="10">
        <v>6414.4033122999999</v>
      </c>
      <c r="AC61" s="10">
        <v>6254.0432294900002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38935493.760881402</v>
      </c>
      <c r="D62" s="10">
        <v>37962106.544744603</v>
      </c>
      <c r="E62" s="10">
        <v>37013053.794147797</v>
      </c>
      <c r="F62" s="10">
        <v>36087659.042201802</v>
      </c>
      <c r="G62" s="10">
        <v>35185467.610514298</v>
      </c>
      <c r="H62" s="10">
        <v>34305830.906516597</v>
      </c>
      <c r="I62" s="10">
        <v>33448184.876169398</v>
      </c>
      <c r="J62" s="10">
        <v>32611979.1311295</v>
      </c>
      <c r="K62" s="10">
        <v>31796048.385892399</v>
      </c>
      <c r="L62" s="10">
        <v>31001147.0725515</v>
      </c>
      <c r="M62" s="10">
        <v>30213728.736363299</v>
      </c>
      <c r="N62" s="10">
        <v>29457496.9884855</v>
      </c>
      <c r="O62" s="10">
        <v>28721057.527589701</v>
      </c>
      <c r="P62" s="10">
        <v>27974627.688293502</v>
      </c>
      <c r="Q62" s="10">
        <v>27233813.866317101</v>
      </c>
      <c r="R62" s="10">
        <v>26426625.278448101</v>
      </c>
      <c r="S62" s="10">
        <v>22214840.240355998</v>
      </c>
      <c r="T62" s="10">
        <v>17976224.776649099</v>
      </c>
      <c r="U62" s="10">
        <v>13271936.3363108</v>
      </c>
      <c r="V62" s="10">
        <v>8270595.6911983304</v>
      </c>
      <c r="W62" s="10">
        <v>2934534.3870548201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38935493.760881402</v>
      </c>
      <c r="D63" s="10">
        <v>37962106.544744603</v>
      </c>
      <c r="E63" s="10">
        <v>37013053.794147797</v>
      </c>
      <c r="F63" s="10">
        <v>36087659.042201802</v>
      </c>
      <c r="G63" s="10">
        <v>35185467.610514298</v>
      </c>
      <c r="H63" s="10">
        <v>34305830.906516597</v>
      </c>
      <c r="I63" s="10">
        <v>33448184.876169398</v>
      </c>
      <c r="J63" s="10">
        <v>32611979.1311295</v>
      </c>
      <c r="K63" s="10">
        <v>31796048.385892399</v>
      </c>
      <c r="L63" s="10">
        <v>31001147.0725515</v>
      </c>
      <c r="M63" s="10">
        <v>30213728.736363299</v>
      </c>
      <c r="N63" s="10">
        <v>29457496.9884855</v>
      </c>
      <c r="O63" s="10">
        <v>28721057.527589701</v>
      </c>
      <c r="P63" s="10">
        <v>27974627.688293502</v>
      </c>
      <c r="Q63" s="10">
        <v>27233813.866317101</v>
      </c>
      <c r="R63" s="10">
        <v>26426625.278448101</v>
      </c>
      <c r="S63" s="10">
        <v>22214840.240355998</v>
      </c>
      <c r="T63" s="10">
        <v>17976224.776649099</v>
      </c>
      <c r="U63" s="10">
        <v>13271936.3363108</v>
      </c>
      <c r="V63" s="10">
        <v>8270595.6911983304</v>
      </c>
      <c r="W63" s="10">
        <v>2934534.3870548201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8345.2432245700002</v>
      </c>
      <c r="C64" s="10">
        <v>8136.6121449299999</v>
      </c>
      <c r="D64" s="10">
        <v>7933.1968680299997</v>
      </c>
      <c r="E64" s="10">
        <v>7734.8669442999999</v>
      </c>
      <c r="F64" s="10">
        <v>7541.4936781799997</v>
      </c>
      <c r="G64" s="10">
        <v>7352.9563454999998</v>
      </c>
      <c r="H64" s="10">
        <v>7169.1324365399996</v>
      </c>
      <c r="I64" s="10">
        <v>6989.9041196300004</v>
      </c>
      <c r="J64" s="10">
        <v>6815.1564904899997</v>
      </c>
      <c r="K64" s="10">
        <v>6644.7628823300001</v>
      </c>
      <c r="L64" s="10">
        <v>6478.6438078600004</v>
      </c>
      <c r="M64" s="10">
        <v>6316.3892813900002</v>
      </c>
      <c r="N64" s="10">
        <v>6158.4588643899997</v>
      </c>
      <c r="O64" s="10">
        <v>6004.4973453800003</v>
      </c>
      <c r="P64" s="10">
        <v>5853.7236805700004</v>
      </c>
      <c r="Q64" s="10">
        <v>5706.4156760899996</v>
      </c>
      <c r="R64" s="10">
        <v>5560.8140135399999</v>
      </c>
      <c r="S64" s="10">
        <v>5339.1236034200001</v>
      </c>
      <c r="T64" s="10">
        <v>5119.8995823599998</v>
      </c>
      <c r="U64" s="10">
        <v>4892.8484207299998</v>
      </c>
      <c r="V64" s="10">
        <v>4661.8202669399998</v>
      </c>
      <c r="W64" s="10">
        <v>4425.8647398000003</v>
      </c>
      <c r="X64" s="10">
        <v>4248.6100597900004</v>
      </c>
      <c r="Y64" s="10">
        <v>4142.3948082899997</v>
      </c>
      <c r="Z64" s="10">
        <v>4038.8349380899999</v>
      </c>
      <c r="AA64" s="10">
        <v>3937.86406463</v>
      </c>
      <c r="AB64" s="10">
        <v>3839.41746302</v>
      </c>
      <c r="AC64" s="10">
        <v>3743.4320264399998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319.27104883999999</v>
      </c>
      <c r="D65" s="10">
        <v>622.57854732999999</v>
      </c>
      <c r="E65" s="10">
        <v>910.52112334000003</v>
      </c>
      <c r="F65" s="10">
        <v>1183.6752165800001</v>
      </c>
      <c r="G65" s="10">
        <v>1442.60417203</v>
      </c>
      <c r="H65" s="10">
        <v>1687.8468806000001</v>
      </c>
      <c r="I65" s="10">
        <v>1919.92581189</v>
      </c>
      <c r="J65" s="10">
        <v>2139.3458310000001</v>
      </c>
      <c r="K65" s="10">
        <v>2346.5483708800002</v>
      </c>
      <c r="L65" s="10">
        <v>2542.09405995</v>
      </c>
      <c r="M65" s="10">
        <v>2725.2783320200001</v>
      </c>
      <c r="N65" s="10">
        <v>2898.6177036700001</v>
      </c>
      <c r="O65" s="10">
        <v>3061.6647324400001</v>
      </c>
      <c r="P65" s="10">
        <v>3211.4872586199999</v>
      </c>
      <c r="Q65" s="10">
        <v>3349.7591055600001</v>
      </c>
      <c r="R65" s="10">
        <v>3467.1732365299999</v>
      </c>
      <c r="S65" s="10">
        <v>3096.74872951</v>
      </c>
      <c r="T65" s="10">
        <v>2653.2907770299998</v>
      </c>
      <c r="U65" s="10">
        <v>2067.7676812</v>
      </c>
      <c r="V65" s="10">
        <v>1356.37769336</v>
      </c>
      <c r="W65" s="10">
        <v>505.32682145000001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31.927104880000002</v>
      </c>
      <c r="D66" s="10">
        <v>31.12892737</v>
      </c>
      <c r="E66" s="10">
        <v>30.350704109999999</v>
      </c>
      <c r="F66" s="10">
        <v>29.591880410000002</v>
      </c>
      <c r="G66" s="10">
        <v>28.852083440000001</v>
      </c>
      <c r="H66" s="10">
        <v>28.130781339999999</v>
      </c>
      <c r="I66" s="10">
        <v>27.427511599999999</v>
      </c>
      <c r="J66" s="10">
        <v>26.741822890000002</v>
      </c>
      <c r="K66" s="10">
        <v>26.072759680000001</v>
      </c>
      <c r="L66" s="10">
        <v>25.420940600000002</v>
      </c>
      <c r="M66" s="10">
        <v>24.77525756</v>
      </c>
      <c r="N66" s="10">
        <v>24.155147530000001</v>
      </c>
      <c r="O66" s="10">
        <v>23.551267169999999</v>
      </c>
      <c r="P66" s="10">
        <v>22.939194700000002</v>
      </c>
      <c r="Q66" s="10">
        <v>22.331727369999999</v>
      </c>
      <c r="R66" s="10">
        <v>21.66983273</v>
      </c>
      <c r="S66" s="10">
        <v>18.216169000000001</v>
      </c>
      <c r="T66" s="10">
        <v>14.740504319999999</v>
      </c>
      <c r="U66" s="10">
        <v>10.8829878</v>
      </c>
      <c r="V66" s="10">
        <v>6.7818884700000002</v>
      </c>
      <c r="W66" s="10">
        <v>2.4063181999999999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7415.5834351900003</v>
      </c>
      <c r="C67" s="10">
        <v>7230.1938501699997</v>
      </c>
      <c r="D67" s="10">
        <v>7049.4390276699996</v>
      </c>
      <c r="E67" s="10">
        <v>6873.2030519800001</v>
      </c>
      <c r="F67" s="10">
        <v>6701.3729756800003</v>
      </c>
      <c r="G67" s="10">
        <v>6533.83865952</v>
      </c>
      <c r="H67" s="10">
        <v>6370.4926930399997</v>
      </c>
      <c r="I67" s="10">
        <v>6211.2303757099999</v>
      </c>
      <c r="J67" s="10">
        <v>6055.9496163200001</v>
      </c>
      <c r="K67" s="10">
        <v>5904.5508759100003</v>
      </c>
      <c r="L67" s="10">
        <v>5756.9371040100004</v>
      </c>
      <c r="M67" s="10">
        <v>5613.0136764099998</v>
      </c>
      <c r="N67" s="10">
        <v>5472.6883344999997</v>
      </c>
      <c r="O67" s="10">
        <v>5335.8711261400003</v>
      </c>
      <c r="P67" s="10">
        <v>5202.4743479799999</v>
      </c>
      <c r="Q67" s="10">
        <v>5072.4124892899999</v>
      </c>
      <c r="R67" s="10">
        <v>4945.6021770500001</v>
      </c>
      <c r="S67" s="10">
        <v>4821.9621226299996</v>
      </c>
      <c r="T67" s="10">
        <v>4701.4130695599997</v>
      </c>
      <c r="U67" s="10">
        <v>4583.8777428200001</v>
      </c>
      <c r="V67" s="10">
        <v>4469.2807992500002</v>
      </c>
      <c r="W67" s="10">
        <v>4357.5487792699996</v>
      </c>
      <c r="X67" s="10">
        <v>4248.6100597900004</v>
      </c>
      <c r="Y67" s="10">
        <v>4142.3948082899997</v>
      </c>
      <c r="Z67" s="10">
        <v>4038.8349380899999</v>
      </c>
      <c r="AA67" s="10">
        <v>3937.86406463</v>
      </c>
      <c r="AB67" s="10">
        <v>3839.41746302</v>
      </c>
      <c r="AC67" s="10">
        <v>3743.4320264399998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906.41829474999997</v>
      </c>
      <c r="D68" s="10">
        <v>883.75784036000005</v>
      </c>
      <c r="E68" s="10">
        <v>861.66389232999995</v>
      </c>
      <c r="F68" s="10">
        <v>840.12070249999999</v>
      </c>
      <c r="G68" s="10">
        <v>819.11768597000003</v>
      </c>
      <c r="H68" s="10">
        <v>798.63974350000001</v>
      </c>
      <c r="I68" s="10">
        <v>778.67374391999999</v>
      </c>
      <c r="J68" s="10">
        <v>759.20687416999999</v>
      </c>
      <c r="K68" s="10">
        <v>740.21200641999997</v>
      </c>
      <c r="L68" s="10">
        <v>721.70670385000005</v>
      </c>
      <c r="M68" s="10">
        <v>703.37560498000005</v>
      </c>
      <c r="N68" s="10">
        <v>685.77052989000003</v>
      </c>
      <c r="O68" s="10">
        <v>668.62621923999995</v>
      </c>
      <c r="P68" s="10">
        <v>651.24933257999999</v>
      </c>
      <c r="Q68" s="10">
        <v>634.00318680999999</v>
      </c>
      <c r="R68" s="10">
        <v>615.21183647999999</v>
      </c>
      <c r="S68" s="10">
        <v>517.16148080000005</v>
      </c>
      <c r="T68" s="10">
        <v>418.48651280000001</v>
      </c>
      <c r="U68" s="10">
        <v>308.97067791000001</v>
      </c>
      <c r="V68" s="10">
        <v>192.53946769000001</v>
      </c>
      <c r="W68" s="10">
        <v>68.315960529999998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0.9999981</v>
      </c>
      <c r="H69" s="10">
        <v>1</v>
      </c>
      <c r="I69" s="10">
        <v>1</v>
      </c>
      <c r="J69" s="10">
        <v>0.99999998999999995</v>
      </c>
      <c r="K69" s="10">
        <v>0.99999996999999996</v>
      </c>
      <c r="L69" s="10">
        <v>0.99998014999999996</v>
      </c>
      <c r="M69" s="10">
        <v>1</v>
      </c>
      <c r="N69" s="10">
        <v>0.99959010000000004</v>
      </c>
      <c r="O69" s="10">
        <v>0.99996984</v>
      </c>
      <c r="P69" s="10">
        <v>0.99999992999999998</v>
      </c>
      <c r="Q69" s="10">
        <v>0.99898569999999998</v>
      </c>
      <c r="R69" s="10">
        <v>0.99848037999999995</v>
      </c>
      <c r="S69" s="10">
        <v>0.99524184000000004</v>
      </c>
      <c r="T69" s="10">
        <v>0.86217787000000001</v>
      </c>
      <c r="U69" s="10">
        <v>0.82994760999999995</v>
      </c>
      <c r="V69" s="10">
        <v>0.75723587999999997</v>
      </c>
      <c r="W69" s="10">
        <v>0.63914278000000002</v>
      </c>
      <c r="X69" s="10">
        <v>0.36391319</v>
      </c>
      <c r="Y69" s="10">
        <v>0</v>
      </c>
      <c r="Z69" s="10">
        <v>0.99950744999999996</v>
      </c>
      <c r="AA69" s="10">
        <v>0</v>
      </c>
      <c r="AB69" s="10">
        <v>1.732E-5</v>
      </c>
      <c r="AC69" s="10">
        <v>1.611E-5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1</v>
      </c>
      <c r="F70" s="10">
        <v>0.9999981</v>
      </c>
      <c r="G70" s="10">
        <v>1</v>
      </c>
      <c r="H70" s="10">
        <v>1</v>
      </c>
      <c r="I70" s="10">
        <v>0.99999998999999995</v>
      </c>
      <c r="J70" s="10">
        <v>0.99999996999999996</v>
      </c>
      <c r="K70" s="10">
        <v>0.99998014999999996</v>
      </c>
      <c r="L70" s="10">
        <v>1</v>
      </c>
      <c r="M70" s="10">
        <v>0.99959010000000004</v>
      </c>
      <c r="N70" s="10">
        <v>0.99996984</v>
      </c>
      <c r="O70" s="10">
        <v>0.99999992999999998</v>
      </c>
      <c r="P70" s="10">
        <v>0.99898569999999998</v>
      </c>
      <c r="Q70" s="10">
        <v>0.99848037999999995</v>
      </c>
      <c r="R70" s="10">
        <v>0.99524184000000004</v>
      </c>
      <c r="S70" s="10">
        <v>0.86217787000000001</v>
      </c>
      <c r="T70" s="10">
        <v>0.82994760999999995</v>
      </c>
      <c r="U70" s="10">
        <v>0.75723587999999997</v>
      </c>
      <c r="V70" s="10">
        <v>0.63914278000000002</v>
      </c>
      <c r="W70" s="10">
        <v>0.36391319</v>
      </c>
      <c r="X70" s="10">
        <v>0</v>
      </c>
      <c r="Y70" s="10">
        <v>0.99950744999999996</v>
      </c>
      <c r="Z70" s="10">
        <v>0</v>
      </c>
      <c r="AA70" s="10">
        <v>1.732E-5</v>
      </c>
      <c r="AB70" s="10">
        <v>1.611E-5</v>
      </c>
      <c r="AC70" s="10">
        <v>1.485E-5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1.4634731599999999</v>
      </c>
      <c r="E71" s="10">
        <v>1.4820248300000001</v>
      </c>
      <c r="F71" s="10">
        <v>1.5005487200000001</v>
      </c>
      <c r="G71" s="10">
        <v>1.5212302900000001</v>
      </c>
      <c r="H71" s="10">
        <v>1.5425132100000001</v>
      </c>
      <c r="I71" s="10">
        <v>1.56568682</v>
      </c>
      <c r="J71" s="10">
        <v>1.59679411</v>
      </c>
      <c r="K71" s="10">
        <v>1.6296691999999999</v>
      </c>
      <c r="L71" s="10">
        <v>1.66350482</v>
      </c>
      <c r="M71" s="10">
        <v>1.70031004</v>
      </c>
      <c r="N71" s="10">
        <v>1.74007819</v>
      </c>
      <c r="O71" s="10">
        <v>1.7818567400000001</v>
      </c>
      <c r="P71" s="10">
        <v>1.82591824</v>
      </c>
      <c r="Q71" s="10">
        <v>1.87241678</v>
      </c>
      <c r="R71" s="10">
        <v>1.92141779</v>
      </c>
      <c r="S71" s="10">
        <v>1.9733165699999999</v>
      </c>
      <c r="T71" s="10">
        <v>2.0403498299999998</v>
      </c>
      <c r="U71" s="10">
        <v>2.1121457800000001</v>
      </c>
      <c r="V71" s="10">
        <v>2.1891103200000002</v>
      </c>
      <c r="W71" s="10">
        <v>2.27161635</v>
      </c>
      <c r="X71" s="10">
        <v>2.3600585000000001</v>
      </c>
      <c r="Y71" s="10">
        <v>2.4548639300000001</v>
      </c>
      <c r="Z71" s="10">
        <v>2.52294106</v>
      </c>
      <c r="AA71" s="10">
        <v>2.6049737799999999</v>
      </c>
      <c r="AB71" s="10">
        <v>2.69596692</v>
      </c>
      <c r="AC71" s="10">
        <v>2.7877798899999999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200.45973280999999</v>
      </c>
      <c r="D72" s="10">
        <v>343.44583735999998</v>
      </c>
      <c r="E72" s="10">
        <v>411.94866202999998</v>
      </c>
      <c r="F72" s="10">
        <v>454.18173299</v>
      </c>
      <c r="G72" s="10">
        <v>459.65599182</v>
      </c>
      <c r="H72" s="10">
        <v>428.38307943000001</v>
      </c>
      <c r="I72" s="10">
        <v>398.95000831999999</v>
      </c>
      <c r="J72" s="10">
        <v>360.45947346000003</v>
      </c>
      <c r="K72" s="10">
        <v>373.80749926999999</v>
      </c>
      <c r="L72" s="10">
        <v>407.59522213000002</v>
      </c>
      <c r="M72" s="10">
        <v>429.36831787</v>
      </c>
      <c r="N72" s="10">
        <v>446.80985600000002</v>
      </c>
      <c r="O72" s="10">
        <v>455.35176602000001</v>
      </c>
      <c r="P72" s="10">
        <v>455.47417646999997</v>
      </c>
      <c r="Q72" s="10">
        <v>448.38908001999999</v>
      </c>
      <c r="R72" s="10">
        <v>433.74365766</v>
      </c>
      <c r="S72" s="10">
        <v>454.23136026999998</v>
      </c>
      <c r="T72" s="10">
        <v>423.71481965999999</v>
      </c>
      <c r="U72" s="10">
        <v>460.18598387999998</v>
      </c>
      <c r="V72" s="10">
        <v>557.68697019000001</v>
      </c>
      <c r="W72" s="10">
        <v>720.56445373999998</v>
      </c>
      <c r="X72" s="10">
        <v>648.50800835999996</v>
      </c>
      <c r="Y72" s="10">
        <v>600.55430110999998</v>
      </c>
      <c r="Z72" s="10">
        <v>806.55929145000005</v>
      </c>
      <c r="AA72" s="10">
        <v>988.47315544000003</v>
      </c>
      <c r="AB72" s="10">
        <v>889.63120197000001</v>
      </c>
      <c r="AC72" s="10">
        <v>800.66808176999996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50.11483629</v>
      </c>
      <c r="D73" s="10">
        <v>40.758115770000003</v>
      </c>
      <c r="E73" s="10">
        <v>25.71182975</v>
      </c>
      <c r="F73" s="10">
        <v>20.85699335</v>
      </c>
      <c r="G73" s="10">
        <v>12.72308226</v>
      </c>
      <c r="H73" s="10">
        <v>3.6732076600000001</v>
      </c>
      <c r="I73" s="10">
        <v>3.3513112999999999</v>
      </c>
      <c r="J73" s="10">
        <v>0</v>
      </c>
      <c r="K73" s="10">
        <v>12.6995997</v>
      </c>
      <c r="L73" s="10">
        <v>17.788958000000001</v>
      </c>
      <c r="M73" s="10">
        <v>15.63631036</v>
      </c>
      <c r="N73" s="10">
        <v>15.094607359999999</v>
      </c>
      <c r="O73" s="10">
        <v>13.30099096</v>
      </c>
      <c r="P73" s="10">
        <v>11.41856894</v>
      </c>
      <c r="Q73" s="10">
        <v>9.6161415899999998</v>
      </c>
      <c r="R73" s="10">
        <v>7.5480767100000001</v>
      </c>
      <c r="S73" s="10">
        <v>15.965811840000001</v>
      </c>
      <c r="T73" s="10">
        <v>3.72655286</v>
      </c>
      <c r="U73" s="10">
        <v>19.71073736</v>
      </c>
      <c r="V73" s="10">
        <v>35.879912490000002</v>
      </c>
      <c r="W73" s="10">
        <v>54.661549489999999</v>
      </c>
      <c r="X73" s="10">
        <v>0</v>
      </c>
      <c r="Y73" s="10">
        <v>4.2161195999999999</v>
      </c>
      <c r="Z73" s="10">
        <v>66.52325888</v>
      </c>
      <c r="AA73" s="10">
        <v>65.642446759999999</v>
      </c>
      <c r="AB73" s="10">
        <v>222.40779864000001</v>
      </c>
      <c r="AC73" s="10">
        <v>200.16701723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50.11483629</v>
      </c>
      <c r="D74" s="10">
        <v>40.758115770000003</v>
      </c>
      <c r="E74" s="10">
        <v>25.71182975</v>
      </c>
      <c r="F74" s="10">
        <v>20.85699335</v>
      </c>
      <c r="G74" s="10">
        <v>12.72308226</v>
      </c>
      <c r="H74" s="10">
        <v>3.6732076600000001</v>
      </c>
      <c r="I74" s="10">
        <v>3.3513112999999999</v>
      </c>
      <c r="J74" s="10">
        <v>0</v>
      </c>
      <c r="K74" s="10">
        <v>12.6995997</v>
      </c>
      <c r="L74" s="10">
        <v>17.788958000000001</v>
      </c>
      <c r="M74" s="10">
        <v>15.63631036</v>
      </c>
      <c r="N74" s="10">
        <v>15.094607359999999</v>
      </c>
      <c r="O74" s="10">
        <v>13.30099096</v>
      </c>
      <c r="P74" s="10">
        <v>11.41856894</v>
      </c>
      <c r="Q74" s="10">
        <v>9.6161415899999998</v>
      </c>
      <c r="R74" s="10">
        <v>7.5480767100000001</v>
      </c>
      <c r="S74" s="10">
        <v>15.965811840000001</v>
      </c>
      <c r="T74" s="10">
        <v>3.72655286</v>
      </c>
      <c r="U74" s="10">
        <v>19.71073736</v>
      </c>
      <c r="V74" s="10">
        <v>35.879912490000002</v>
      </c>
      <c r="W74" s="10">
        <v>54.661549489999999</v>
      </c>
      <c r="X74" s="10">
        <v>0</v>
      </c>
      <c r="Y74" s="10">
        <v>4.2161195999999999</v>
      </c>
      <c r="Z74" s="10">
        <v>66.52325888</v>
      </c>
      <c r="AA74" s="10">
        <v>65.642446759999999</v>
      </c>
      <c r="AB74" s="10">
        <v>222.40779864000001</v>
      </c>
      <c r="AC74" s="10">
        <v>200.16701723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31.208266070000001</v>
      </c>
      <c r="D75" s="10">
        <v>53.46821739</v>
      </c>
      <c r="E75" s="10">
        <v>64.132531580000006</v>
      </c>
      <c r="F75" s="10">
        <v>70.707310219999997</v>
      </c>
      <c r="G75" s="10">
        <v>71.55943096</v>
      </c>
      <c r="H75" s="10">
        <v>66.690738600000003</v>
      </c>
      <c r="I75" s="10">
        <v>62.108592950000002</v>
      </c>
      <c r="J75" s="10">
        <v>56.116339420000003</v>
      </c>
      <c r="K75" s="10">
        <v>58.194535270000003</v>
      </c>
      <c r="L75" s="10">
        <v>63.454678850000001</v>
      </c>
      <c r="M75" s="10">
        <v>66.844285279999994</v>
      </c>
      <c r="N75" s="10">
        <v>69.559576890000002</v>
      </c>
      <c r="O75" s="10">
        <v>70.889356950000007</v>
      </c>
      <c r="P75" s="10">
        <v>70.90838789</v>
      </c>
      <c r="Q75" s="10">
        <v>69.805355079999998</v>
      </c>
      <c r="R75" s="10">
        <v>67.525326899999996</v>
      </c>
      <c r="S75" s="10">
        <v>70.714968850000005</v>
      </c>
      <c r="T75" s="10">
        <v>65.963984539999998</v>
      </c>
      <c r="U75" s="10">
        <v>71.642036360000006</v>
      </c>
      <c r="V75" s="10">
        <v>86.821214879999999</v>
      </c>
      <c r="W75" s="10">
        <v>112.17824403</v>
      </c>
      <c r="X75" s="10">
        <v>100.95974219999999</v>
      </c>
      <c r="Y75" s="10">
        <v>93.494365970000004</v>
      </c>
      <c r="Z75" s="10">
        <v>125.56608575</v>
      </c>
      <c r="AA75" s="10">
        <v>153.88642830000001</v>
      </c>
      <c r="AB75" s="10">
        <v>138.50086929</v>
      </c>
      <c r="AC75" s="10">
        <v>124.65078235999999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5.575E-5</v>
      </c>
      <c r="D76" s="10">
        <v>9.0690000000000001E-5</v>
      </c>
      <c r="E76" s="10">
        <v>8.5809999999999993E-5</v>
      </c>
      <c r="F76" s="10">
        <v>9.2810000000000001E-5</v>
      </c>
      <c r="G76" s="10">
        <v>7.0770000000000002E-5</v>
      </c>
      <c r="H76" s="10">
        <v>2.4519999999999999E-5</v>
      </c>
      <c r="I76" s="10">
        <v>2.6100000000000001E-5</v>
      </c>
      <c r="J76" s="10">
        <v>0</v>
      </c>
      <c r="K76" s="10">
        <v>1.2715E-4</v>
      </c>
      <c r="L76" s="10">
        <v>1.9790000000000001E-4</v>
      </c>
      <c r="M76" s="10">
        <v>1.9134999999999999E-4</v>
      </c>
      <c r="N76" s="10">
        <v>2.0150999999999999E-4</v>
      </c>
      <c r="O76" s="10">
        <v>1.9237E-4</v>
      </c>
      <c r="P76" s="10">
        <v>1.7783999999999999E-4</v>
      </c>
      <c r="Q76" s="10">
        <v>1.6046999999999999E-4</v>
      </c>
      <c r="R76" s="10">
        <v>1.3436000000000001E-4</v>
      </c>
      <c r="S76" s="10">
        <v>3.0194999999999999E-4</v>
      </c>
      <c r="T76" s="10">
        <v>7.462E-5</v>
      </c>
      <c r="U76" s="10">
        <v>4.1664000000000002E-4</v>
      </c>
      <c r="V76" s="10">
        <v>7.9832999999999998E-4</v>
      </c>
      <c r="W76" s="10">
        <v>1.27703E-3</v>
      </c>
      <c r="X76" s="10">
        <v>0</v>
      </c>
      <c r="Y76" s="10">
        <v>1.0788E-4</v>
      </c>
      <c r="Z76" s="10">
        <v>1.7761700000000001E-3</v>
      </c>
      <c r="AA76" s="10">
        <v>1.8256800000000001E-3</v>
      </c>
      <c r="AB76" s="10">
        <v>6.4331500000000003E-3</v>
      </c>
      <c r="AC76" s="10">
        <v>6.0125200000000004E-3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5.5799999999999999E-6</v>
      </c>
      <c r="D77" s="10">
        <v>4.5299999999999998E-6</v>
      </c>
      <c r="E77" s="10">
        <v>2.8600000000000001E-6</v>
      </c>
      <c r="F77" s="10">
        <v>2.3199999999999998E-6</v>
      </c>
      <c r="G77" s="10">
        <v>1.42E-6</v>
      </c>
      <c r="H77" s="10">
        <v>4.0999999999999999E-7</v>
      </c>
      <c r="I77" s="10">
        <v>3.7E-7</v>
      </c>
      <c r="J77" s="10">
        <v>0</v>
      </c>
      <c r="K77" s="10">
        <v>1.4100000000000001E-6</v>
      </c>
      <c r="L77" s="10">
        <v>1.9800000000000001E-6</v>
      </c>
      <c r="M77" s="10">
        <v>1.7400000000000001E-6</v>
      </c>
      <c r="N77" s="10">
        <v>1.68E-6</v>
      </c>
      <c r="O77" s="10">
        <v>1.48E-6</v>
      </c>
      <c r="P77" s="10">
        <v>1.2699999999999999E-6</v>
      </c>
      <c r="Q77" s="10">
        <v>1.0699999999999999E-6</v>
      </c>
      <c r="R77" s="10">
        <v>8.4E-7</v>
      </c>
      <c r="S77" s="10">
        <v>1.7799999999999999E-6</v>
      </c>
      <c r="T77" s="10">
        <v>4.0999999999999999E-7</v>
      </c>
      <c r="U77" s="10">
        <v>2.1900000000000002E-6</v>
      </c>
      <c r="V77" s="10">
        <v>3.9899999999999999E-6</v>
      </c>
      <c r="W77" s="10">
        <v>6.0800000000000002E-6</v>
      </c>
      <c r="X77" s="10">
        <v>0</v>
      </c>
      <c r="Y77" s="10">
        <v>4.7E-7</v>
      </c>
      <c r="Z77" s="10">
        <v>7.4000000000000003E-6</v>
      </c>
      <c r="AA77" s="10">
        <v>7.3000000000000004E-6</v>
      </c>
      <c r="AB77" s="10">
        <v>2.474E-5</v>
      </c>
      <c r="AC77" s="10">
        <v>2.2269999999999999E-5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31.207575980000001</v>
      </c>
      <c r="D78" s="10">
        <v>53.467656150000003</v>
      </c>
      <c r="E78" s="10">
        <v>64.132177530000007</v>
      </c>
      <c r="F78" s="10">
        <v>70.707023019999994</v>
      </c>
      <c r="G78" s="10">
        <v>71.559255759999999</v>
      </c>
      <c r="H78" s="10">
        <v>66.690688019999996</v>
      </c>
      <c r="I78" s="10">
        <v>62.10854681</v>
      </c>
      <c r="J78" s="10">
        <v>56.116339420000003</v>
      </c>
      <c r="K78" s="10">
        <v>58.194360400000001</v>
      </c>
      <c r="L78" s="10">
        <v>63.454433899999998</v>
      </c>
      <c r="M78" s="10">
        <v>66.844069959999999</v>
      </c>
      <c r="N78" s="10">
        <v>69.559369029999999</v>
      </c>
      <c r="O78" s="10">
        <v>70.889173790000001</v>
      </c>
      <c r="P78" s="10">
        <v>70.908230649999993</v>
      </c>
      <c r="Q78" s="10">
        <v>69.805222670000006</v>
      </c>
      <c r="R78" s="10">
        <v>67.525222970000002</v>
      </c>
      <c r="S78" s="10">
        <v>70.714748999999998</v>
      </c>
      <c r="T78" s="10">
        <v>65.963933229999995</v>
      </c>
      <c r="U78" s="10">
        <v>71.641764940000002</v>
      </c>
      <c r="V78" s="10">
        <v>86.820720809999997</v>
      </c>
      <c r="W78" s="10">
        <v>112.17749134</v>
      </c>
      <c r="X78" s="10">
        <v>100.95974219999999</v>
      </c>
      <c r="Y78" s="10">
        <v>93.494307919999997</v>
      </c>
      <c r="Z78" s="10">
        <v>125.56516972</v>
      </c>
      <c r="AA78" s="10">
        <v>153.88552440999999</v>
      </c>
      <c r="AB78" s="10">
        <v>138.49780673000001</v>
      </c>
      <c r="AC78" s="10">
        <v>124.64802606000001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6.9008000000000003E-4</v>
      </c>
      <c r="D79" s="10">
        <v>5.6123999999999996E-4</v>
      </c>
      <c r="E79" s="10">
        <v>3.5405000000000001E-4</v>
      </c>
      <c r="F79" s="10">
        <v>2.8719999999999999E-4</v>
      </c>
      <c r="G79" s="10">
        <v>1.752E-4</v>
      </c>
      <c r="H79" s="10">
        <v>5.058E-5</v>
      </c>
      <c r="I79" s="10">
        <v>4.6149999999999997E-5</v>
      </c>
      <c r="J79" s="10">
        <v>0</v>
      </c>
      <c r="K79" s="10">
        <v>1.7487000000000001E-4</v>
      </c>
      <c r="L79" s="10">
        <v>2.4495000000000002E-4</v>
      </c>
      <c r="M79" s="10">
        <v>2.1531E-4</v>
      </c>
      <c r="N79" s="10">
        <v>2.0785000000000001E-4</v>
      </c>
      <c r="O79" s="10">
        <v>1.8315000000000001E-4</v>
      </c>
      <c r="P79" s="10">
        <v>1.5723000000000001E-4</v>
      </c>
      <c r="Q79" s="10">
        <v>1.3240999999999999E-4</v>
      </c>
      <c r="R79" s="10">
        <v>1.0394E-4</v>
      </c>
      <c r="S79" s="10">
        <v>2.1985E-4</v>
      </c>
      <c r="T79" s="10">
        <v>5.1310000000000002E-5</v>
      </c>
      <c r="U79" s="10">
        <v>2.7141999999999997E-4</v>
      </c>
      <c r="V79" s="10">
        <v>4.9406999999999999E-4</v>
      </c>
      <c r="W79" s="10">
        <v>7.5268999999999998E-4</v>
      </c>
      <c r="X79" s="10">
        <v>0</v>
      </c>
      <c r="Y79" s="10">
        <v>5.8060000000000003E-5</v>
      </c>
      <c r="Z79" s="10">
        <v>9.1602999999999997E-4</v>
      </c>
      <c r="AA79" s="10">
        <v>9.0390000000000002E-4</v>
      </c>
      <c r="AB79" s="10">
        <v>3.0625600000000002E-3</v>
      </c>
      <c r="AC79" s="10">
        <v>2.7563000000000002E-3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1.2629355200000001</v>
      </c>
      <c r="E80" s="10">
        <v>1.2104596400000001</v>
      </c>
      <c r="F80" s="10">
        <v>1.1303869600000001</v>
      </c>
      <c r="G80" s="10">
        <v>1.1042041499999999</v>
      </c>
      <c r="H80" s="10">
        <v>1.06248437</v>
      </c>
      <c r="I80" s="10">
        <v>1.0177545800000001</v>
      </c>
      <c r="J80" s="10">
        <v>1.0159253100000001</v>
      </c>
      <c r="K80" s="10">
        <v>1.0016206999999999</v>
      </c>
      <c r="L80" s="10">
        <v>1.05537203</v>
      </c>
      <c r="M80" s="10">
        <v>1.07754035</v>
      </c>
      <c r="N80" s="10">
        <v>1.0660894599999999</v>
      </c>
      <c r="O80" s="10">
        <v>1.06184028</v>
      </c>
      <c r="P80" s="10">
        <v>1.0528517900000001</v>
      </c>
      <c r="Q80" s="10">
        <v>1.04397213</v>
      </c>
      <c r="R80" s="10">
        <v>1.0359342300000001</v>
      </c>
      <c r="S80" s="10">
        <v>1.02737268</v>
      </c>
      <c r="T80" s="10">
        <v>1.0561794099999999</v>
      </c>
      <c r="U80" s="10">
        <v>1.0125685099999999</v>
      </c>
      <c r="V80" s="10">
        <v>1.0637525800000001</v>
      </c>
      <c r="W80" s="10">
        <v>1.1111881100000001</v>
      </c>
      <c r="X80" s="10">
        <v>1.16216506</v>
      </c>
      <c r="Y80" s="10">
        <v>1</v>
      </c>
      <c r="Z80" s="10">
        <v>1.0114982800000001</v>
      </c>
      <c r="AA80" s="10">
        <v>1.17740705</v>
      </c>
      <c r="AB80" s="10">
        <v>1.1698902499999999</v>
      </c>
      <c r="AC80" s="10">
        <v>1.00000336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1.2629355200000001</v>
      </c>
      <c r="D81" s="10">
        <v>1.2104596400000001</v>
      </c>
      <c r="E81" s="10">
        <v>1.1303869600000001</v>
      </c>
      <c r="F81" s="10">
        <v>1.1042041499999999</v>
      </c>
      <c r="G81" s="10">
        <v>1.06248437</v>
      </c>
      <c r="H81" s="10">
        <v>1.0177545800000001</v>
      </c>
      <c r="I81" s="10">
        <v>1.0159253100000001</v>
      </c>
      <c r="J81" s="10">
        <v>1.0016206999999999</v>
      </c>
      <c r="K81" s="10">
        <v>1.05537203</v>
      </c>
      <c r="L81" s="10">
        <v>1.07754035</v>
      </c>
      <c r="M81" s="10">
        <v>1.0660894599999999</v>
      </c>
      <c r="N81" s="10">
        <v>1.06184028</v>
      </c>
      <c r="O81" s="10">
        <v>1.0528517900000001</v>
      </c>
      <c r="P81" s="10">
        <v>1.04397213</v>
      </c>
      <c r="Q81" s="10">
        <v>1.0359342300000001</v>
      </c>
      <c r="R81" s="10">
        <v>1.02737268</v>
      </c>
      <c r="S81" s="10">
        <v>1.0561794099999999</v>
      </c>
      <c r="T81" s="10">
        <v>1.0125685099999999</v>
      </c>
      <c r="U81" s="10">
        <v>1.0637525800000001</v>
      </c>
      <c r="V81" s="10">
        <v>1.1111881100000001</v>
      </c>
      <c r="W81" s="10">
        <v>1.16216506</v>
      </c>
      <c r="X81" s="10">
        <v>1</v>
      </c>
      <c r="Y81" s="10">
        <v>1.0114982800000001</v>
      </c>
      <c r="Z81" s="10">
        <v>1.17740705</v>
      </c>
      <c r="AA81" s="10">
        <v>1.1698902499999999</v>
      </c>
      <c r="AB81" s="10">
        <v>1.00000336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026C6-BDE3-42DB-8240-C5D6F757CDD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72581.449577670006</v>
      </c>
      <c r="D5" s="10">
        <v>74899.336990240001</v>
      </c>
      <c r="E5" s="10">
        <v>77402.959290450002</v>
      </c>
      <c r="F5" s="10">
        <v>80326.843306709998</v>
      </c>
      <c r="G5" s="10">
        <v>83052.805763099997</v>
      </c>
      <c r="H5" s="10">
        <v>86053.338536950003</v>
      </c>
      <c r="I5" s="10">
        <v>89165.73734362</v>
      </c>
      <c r="J5" s="10">
        <v>92558.084992549993</v>
      </c>
      <c r="K5" s="10">
        <v>96042.139380719993</v>
      </c>
      <c r="L5" s="10">
        <v>99616.397066739999</v>
      </c>
      <c r="M5" s="10">
        <v>103276.22375261001</v>
      </c>
      <c r="N5" s="10">
        <v>110262.06676649</v>
      </c>
      <c r="O5" s="10">
        <v>117731.21468611</v>
      </c>
      <c r="P5" s="10">
        <v>125705.89201087999</v>
      </c>
      <c r="Q5" s="10">
        <v>134244.90505328999</v>
      </c>
      <c r="R5" s="10">
        <v>137361.23457773001</v>
      </c>
      <c r="S5" s="10">
        <v>141739.44289231001</v>
      </c>
      <c r="T5" s="10">
        <v>146235.90720091001</v>
      </c>
      <c r="U5" s="10">
        <v>150852.86421589999</v>
      </c>
      <c r="V5" s="10">
        <v>155601.97258924</v>
      </c>
      <c r="W5" s="10">
        <v>160461.95800846</v>
      </c>
      <c r="X5" s="10">
        <v>165490.01881528</v>
      </c>
      <c r="Y5" s="10">
        <v>170879.56010813001</v>
      </c>
      <c r="Z5" s="10">
        <v>176474.96148878001</v>
      </c>
      <c r="AA5" s="10">
        <v>182250.70464509999</v>
      </c>
      <c r="AB5" s="10">
        <v>188189.88562977</v>
      </c>
      <c r="AC5" s="10">
        <v>194203.16992772001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272524070.14131302</v>
      </c>
      <c r="D6" s="10">
        <v>278303788.31453598</v>
      </c>
      <c r="E6" s="10">
        <v>284199101.62306303</v>
      </c>
      <c r="F6" s="10">
        <v>290213402.15377301</v>
      </c>
      <c r="G6" s="10">
        <v>296358006.90157801</v>
      </c>
      <c r="H6" s="10">
        <v>302672238.860825</v>
      </c>
      <c r="I6" s="10">
        <v>309207257.68917203</v>
      </c>
      <c r="J6" s="10">
        <v>316002485.86018699</v>
      </c>
      <c r="K6" s="10">
        <v>323081712.05335802</v>
      </c>
      <c r="L6" s="10">
        <v>330464265.82197303</v>
      </c>
      <c r="M6" s="10">
        <v>338157678.461088</v>
      </c>
      <c r="N6" s="10">
        <v>345188081.14046901</v>
      </c>
      <c r="O6" s="10">
        <v>352475094.78831297</v>
      </c>
      <c r="P6" s="10">
        <v>360056320.25738502</v>
      </c>
      <c r="Q6" s="10">
        <v>368060673.797764</v>
      </c>
      <c r="R6" s="10">
        <v>377229577.72054899</v>
      </c>
      <c r="S6" s="10">
        <v>386879152.35037601</v>
      </c>
      <c r="T6" s="10">
        <v>397056911.20699698</v>
      </c>
      <c r="U6" s="10">
        <v>407780975.67446297</v>
      </c>
      <c r="V6" s="10">
        <v>419063257.67554402</v>
      </c>
      <c r="W6" s="10">
        <v>430871692.14151901</v>
      </c>
      <c r="X6" s="10">
        <v>443213369.60299402</v>
      </c>
      <c r="Y6" s="10">
        <v>456094898.83951199</v>
      </c>
      <c r="Z6" s="10">
        <v>469526812.197115</v>
      </c>
      <c r="AA6" s="10">
        <v>483532893.10605901</v>
      </c>
      <c r="AB6" s="10">
        <v>498116540.44143099</v>
      </c>
      <c r="AC6" s="10">
        <v>513269294.49874902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27725.975909280001</v>
      </c>
      <c r="C8" s="10">
        <v>24380.348646490002</v>
      </c>
      <c r="D8" s="10">
        <v>24425.198202380001</v>
      </c>
      <c r="E8" s="10">
        <v>24509.442844730002</v>
      </c>
      <c r="F8" s="10">
        <v>24681.95867185</v>
      </c>
      <c r="G8" s="10">
        <v>24865.44984324</v>
      </c>
      <c r="H8" s="10">
        <v>25108.75762312</v>
      </c>
      <c r="I8" s="10">
        <v>25367.584342139999</v>
      </c>
      <c r="J8" s="10">
        <v>25621.463193740001</v>
      </c>
      <c r="K8" s="10">
        <v>25895.484367569999</v>
      </c>
      <c r="L8" s="10">
        <v>26189.857872609999</v>
      </c>
      <c r="M8" s="10">
        <v>26505.776067679999</v>
      </c>
      <c r="N8" s="10">
        <v>27458.872892169999</v>
      </c>
      <c r="O8" s="10">
        <v>28492.787041449999</v>
      </c>
      <c r="P8" s="10">
        <v>29622.33801087</v>
      </c>
      <c r="Q8" s="10">
        <v>30848.94543838</v>
      </c>
      <c r="R8" s="10">
        <v>31148.675556360002</v>
      </c>
      <c r="S8" s="10">
        <v>31638.901396559999</v>
      </c>
      <c r="T8" s="10">
        <v>32152.752614280002</v>
      </c>
      <c r="U8" s="10">
        <v>32690.500513409999</v>
      </c>
      <c r="V8" s="10">
        <v>33254.878262899998</v>
      </c>
      <c r="W8" s="10">
        <v>33841.086811859997</v>
      </c>
      <c r="X8" s="10">
        <v>34453.429793130003</v>
      </c>
      <c r="Y8" s="10">
        <v>35098.847375589998</v>
      </c>
      <c r="Z8" s="10">
        <v>35773.148766240003</v>
      </c>
      <c r="AA8" s="10">
        <v>36475.965682909999</v>
      </c>
      <c r="AB8" s="10">
        <v>37208.214387009997</v>
      </c>
      <c r="AC8" s="10">
        <v>37980.556584830003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4050.9918234800002</v>
      </c>
      <c r="D9" s="10">
        <v>4013.6632330500001</v>
      </c>
      <c r="E9" s="10">
        <v>3972.44229163</v>
      </c>
      <c r="F9" s="10">
        <v>3929.3957311600002</v>
      </c>
      <c r="G9" s="10">
        <v>3883.5625064699998</v>
      </c>
      <c r="H9" s="10">
        <v>3836.5950856600002</v>
      </c>
      <c r="I9" s="10">
        <v>3788.9776667800002</v>
      </c>
      <c r="J9" s="10">
        <v>3741.4311935599999</v>
      </c>
      <c r="K9" s="10">
        <v>3693.7241539900001</v>
      </c>
      <c r="L9" s="10">
        <v>3646.1797061799998</v>
      </c>
      <c r="M9" s="10">
        <v>3598.8272166800002</v>
      </c>
      <c r="N9" s="10">
        <v>3545.3173317999999</v>
      </c>
      <c r="O9" s="10">
        <v>3480.5715590599998</v>
      </c>
      <c r="P9" s="10">
        <v>3403.1126192400002</v>
      </c>
      <c r="Q9" s="10">
        <v>3311.8690573099998</v>
      </c>
      <c r="R9" s="10">
        <v>3210.8274374699999</v>
      </c>
      <c r="S9" s="10">
        <v>3117.4764509900001</v>
      </c>
      <c r="T9" s="10">
        <v>3028.9500934600001</v>
      </c>
      <c r="U9" s="10">
        <v>2945.45841866</v>
      </c>
      <c r="V9" s="10">
        <v>2866.88004409</v>
      </c>
      <c r="W9" s="10">
        <v>2792.5261649099998</v>
      </c>
      <c r="X9" s="10">
        <v>2722.1930199499998</v>
      </c>
      <c r="Y9" s="10">
        <v>2655.6619199199999</v>
      </c>
      <c r="Z9" s="10">
        <v>2592.1951399200002</v>
      </c>
      <c r="AA9" s="10">
        <v>2531.9013273</v>
      </c>
      <c r="AB9" s="10">
        <v>2474.4824622900001</v>
      </c>
      <c r="AC9" s="10">
        <v>2419.4178184799998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1091.0369877799999</v>
      </c>
      <c r="D11" s="10">
        <v>2154.0064726199998</v>
      </c>
      <c r="E11" s="10">
        <v>3187.1786728299999</v>
      </c>
      <c r="F11" s="10">
        <v>4190.36249735</v>
      </c>
      <c r="G11" s="10">
        <v>5161.3916962100002</v>
      </c>
      <c r="H11" s="10">
        <v>6102.1910987299998</v>
      </c>
      <c r="I11" s="10">
        <v>7012.7373086999996</v>
      </c>
      <c r="J11" s="10">
        <v>7894.2649272299996</v>
      </c>
      <c r="K11" s="10">
        <v>8746.77414503</v>
      </c>
      <c r="L11" s="10">
        <v>9571.3958651800003</v>
      </c>
      <c r="M11" s="10">
        <v>10368.70112582</v>
      </c>
      <c r="N11" s="10">
        <v>10461.14829467</v>
      </c>
      <c r="O11" s="10">
        <v>10355.90794024</v>
      </c>
      <c r="P11" s="10">
        <v>10087.271184810001</v>
      </c>
      <c r="Q11" s="10">
        <v>9788.3099058099997</v>
      </c>
      <c r="R11" s="10">
        <v>10134.2240525</v>
      </c>
      <c r="S11" s="10">
        <v>10467.952076670001</v>
      </c>
      <c r="T11" s="10">
        <v>10783.87404427</v>
      </c>
      <c r="U11" s="10">
        <v>11085.715235850001</v>
      </c>
      <c r="V11" s="10">
        <v>11375.54171078</v>
      </c>
      <c r="W11" s="10">
        <v>11654.4133521</v>
      </c>
      <c r="X11" s="10">
        <v>11923.51422381</v>
      </c>
      <c r="Y11" s="10">
        <v>12184.30058245</v>
      </c>
      <c r="Z11" s="10">
        <v>12435.56071213</v>
      </c>
      <c r="AA11" s="10">
        <v>12679.731503180001</v>
      </c>
      <c r="AB11" s="10">
        <v>12917.21676711</v>
      </c>
      <c r="AC11" s="10">
        <v>13146.96257098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31541.87237732</v>
      </c>
      <c r="C12" s="10">
        <v>28431.34046997</v>
      </c>
      <c r="D12" s="10">
        <v>28438.861435430001</v>
      </c>
      <c r="E12" s="10">
        <v>28481.88513635</v>
      </c>
      <c r="F12" s="10">
        <v>28611.354403009998</v>
      </c>
      <c r="G12" s="10">
        <v>28749.012349709999</v>
      </c>
      <c r="H12" s="10">
        <v>28945.352708779999</v>
      </c>
      <c r="I12" s="10">
        <v>29156.562008919998</v>
      </c>
      <c r="J12" s="10">
        <v>29362.894387299999</v>
      </c>
      <c r="K12" s="10">
        <v>29589.208521559998</v>
      </c>
      <c r="L12" s="10">
        <v>29836.037578790001</v>
      </c>
      <c r="M12" s="10">
        <v>30104.603284360001</v>
      </c>
      <c r="N12" s="10">
        <v>31004.19022398</v>
      </c>
      <c r="O12" s="10">
        <v>31973.358600520001</v>
      </c>
      <c r="P12" s="10">
        <v>33025.450630109997</v>
      </c>
      <c r="Q12" s="10">
        <v>34160.81449569</v>
      </c>
      <c r="R12" s="10">
        <v>34359.502993829999</v>
      </c>
      <c r="S12" s="10">
        <v>34756.37784755</v>
      </c>
      <c r="T12" s="10">
        <v>35181.702707739998</v>
      </c>
      <c r="U12" s="10">
        <v>35635.958932080001</v>
      </c>
      <c r="V12" s="10">
        <v>36121.758306989999</v>
      </c>
      <c r="W12" s="10">
        <v>36633.612976769997</v>
      </c>
      <c r="X12" s="10">
        <v>37175.622813069996</v>
      </c>
      <c r="Y12" s="10">
        <v>37754.509295509997</v>
      </c>
      <c r="Z12" s="10">
        <v>38365.34390616</v>
      </c>
      <c r="AA12" s="10">
        <v>39007.86701021</v>
      </c>
      <c r="AB12" s="10">
        <v>39682.696849300002</v>
      </c>
      <c r="AC12" s="10">
        <v>40399.97440331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31541.87237732</v>
      </c>
      <c r="C13" s="10">
        <v>29522.377457750001</v>
      </c>
      <c r="D13" s="10">
        <v>30592.867908050001</v>
      </c>
      <c r="E13" s="10">
        <v>31669.063809179999</v>
      </c>
      <c r="F13" s="10">
        <v>32801.716900369996</v>
      </c>
      <c r="G13" s="10">
        <v>33910.404045919997</v>
      </c>
      <c r="H13" s="10">
        <v>35047.543807510003</v>
      </c>
      <c r="I13" s="10">
        <v>36169.299317609999</v>
      </c>
      <c r="J13" s="10">
        <v>37257.159314529999</v>
      </c>
      <c r="K13" s="10">
        <v>38335.982666589996</v>
      </c>
      <c r="L13" s="10">
        <v>39407.433443970003</v>
      </c>
      <c r="M13" s="10">
        <v>40473.304410179997</v>
      </c>
      <c r="N13" s="10">
        <v>41465.338518650002</v>
      </c>
      <c r="O13" s="10">
        <v>42329.26654076</v>
      </c>
      <c r="P13" s="10">
        <v>43112.721814919998</v>
      </c>
      <c r="Q13" s="10">
        <v>43949.124401499997</v>
      </c>
      <c r="R13" s="10">
        <v>44493.727046330001</v>
      </c>
      <c r="S13" s="10">
        <v>45224.329924220001</v>
      </c>
      <c r="T13" s="10">
        <v>45965.576752009998</v>
      </c>
      <c r="U13" s="10">
        <v>46721.674167930003</v>
      </c>
      <c r="V13" s="10">
        <v>47497.300017770001</v>
      </c>
      <c r="W13" s="10">
        <v>48288.026328870001</v>
      </c>
      <c r="X13" s="10">
        <v>49099.137036879998</v>
      </c>
      <c r="Y13" s="10">
        <v>49938.809877959997</v>
      </c>
      <c r="Z13" s="10">
        <v>50800.904618289998</v>
      </c>
      <c r="AA13" s="10">
        <v>51687.598513390003</v>
      </c>
      <c r="AB13" s="10">
        <v>52599.913616409998</v>
      </c>
      <c r="AC13" s="10">
        <v>53546.936974279997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407.55972372000002</v>
      </c>
      <c r="D17" s="10">
        <v>1645.39648384</v>
      </c>
      <c r="E17" s="10">
        <v>2905.5838159199998</v>
      </c>
      <c r="F17" s="10">
        <v>4191.0531707600003</v>
      </c>
      <c r="G17" s="10">
        <v>5508.6784805500001</v>
      </c>
      <c r="H17" s="10">
        <v>6854.3322076799996</v>
      </c>
      <c r="I17" s="10">
        <v>8232.55906082</v>
      </c>
      <c r="J17" s="10">
        <v>9644.6493700800002</v>
      </c>
      <c r="K17" s="10">
        <v>11095.49131691</v>
      </c>
      <c r="L17" s="10">
        <v>12585.71644729</v>
      </c>
      <c r="M17" s="10">
        <v>14116.31849808</v>
      </c>
      <c r="N17" s="10">
        <v>15688.19884802</v>
      </c>
      <c r="O17" s="10">
        <v>17357.766593</v>
      </c>
      <c r="P17" s="10">
        <v>19131.935064249999</v>
      </c>
      <c r="Q17" s="10">
        <v>21017.90130478</v>
      </c>
      <c r="R17" s="10">
        <v>23023.769332420001</v>
      </c>
      <c r="S17" s="10">
        <v>25054.949619290001</v>
      </c>
      <c r="T17" s="10">
        <v>27132.708509</v>
      </c>
      <c r="U17" s="10">
        <v>29258.419993889998</v>
      </c>
      <c r="V17" s="10">
        <v>31433.47738126</v>
      </c>
      <c r="W17" s="10">
        <v>33659.454000960002</v>
      </c>
      <c r="X17" s="10">
        <v>35937.535469249997</v>
      </c>
      <c r="Y17" s="10">
        <v>38269.874587209997</v>
      </c>
      <c r="Z17" s="10">
        <v>40661.904011680002</v>
      </c>
      <c r="AA17" s="10">
        <v>43116.315232809997</v>
      </c>
      <c r="AB17" s="10">
        <v>45635.324836339998</v>
      </c>
      <c r="AC17" s="10">
        <v>48220.826968399997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781471.87879739003</v>
      </c>
      <c r="D18" s="10">
        <v>3154951.30347723</v>
      </c>
      <c r="E18" s="10">
        <v>5571286.63969089</v>
      </c>
      <c r="F18" s="10">
        <v>8036098.7724978803</v>
      </c>
      <c r="G18" s="10">
        <v>10562568.0639221</v>
      </c>
      <c r="H18" s="10">
        <v>13142780.653655199</v>
      </c>
      <c r="I18" s="10">
        <v>15785449.400829099</v>
      </c>
      <c r="J18" s="10">
        <v>18493049.791140001</v>
      </c>
      <c r="K18" s="10">
        <v>21274954.1748312</v>
      </c>
      <c r="L18" s="10">
        <v>24132373.504308101</v>
      </c>
      <c r="M18" s="10">
        <v>27067213.211741399</v>
      </c>
      <c r="N18" s="10">
        <v>30081201.638051599</v>
      </c>
      <c r="O18" s="10">
        <v>33282499.917830199</v>
      </c>
      <c r="P18" s="10">
        <v>36684363.9584736</v>
      </c>
      <c r="Q18" s="10">
        <v>40300593.668052197</v>
      </c>
      <c r="R18" s="10">
        <v>44146728.025681697</v>
      </c>
      <c r="S18" s="10">
        <v>48041397.156567499</v>
      </c>
      <c r="T18" s="10">
        <v>52025378.027928703</v>
      </c>
      <c r="U18" s="10">
        <v>56101305.189523399</v>
      </c>
      <c r="V18" s="10">
        <v>60271850.226447403</v>
      </c>
      <c r="W18" s="10">
        <v>64540029.906437598</v>
      </c>
      <c r="X18" s="10">
        <v>68908117.579179198</v>
      </c>
      <c r="Y18" s="10">
        <v>73380241.1145266</v>
      </c>
      <c r="Z18" s="10">
        <v>77966817.313548297</v>
      </c>
      <c r="AA18" s="10">
        <v>82673006.950781301</v>
      </c>
      <c r="AB18" s="10">
        <v>87503060.199467301</v>
      </c>
      <c r="AC18" s="10">
        <v>92460608.973776102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781471.87879739003</v>
      </c>
      <c r="D19" s="10">
        <v>3154951.30347723</v>
      </c>
      <c r="E19" s="10">
        <v>5571286.63969089</v>
      </c>
      <c r="F19" s="10">
        <v>8036098.7724978803</v>
      </c>
      <c r="G19" s="10">
        <v>10562568.0639221</v>
      </c>
      <c r="H19" s="10">
        <v>13142780.2025421</v>
      </c>
      <c r="I19" s="10">
        <v>15785449.400829099</v>
      </c>
      <c r="J19" s="10">
        <v>18493049.791140001</v>
      </c>
      <c r="K19" s="10">
        <v>21274954.1748312</v>
      </c>
      <c r="L19" s="10">
        <v>24132373.504308101</v>
      </c>
      <c r="M19" s="10">
        <v>27067213.211741399</v>
      </c>
      <c r="N19" s="10">
        <v>30081201.638051599</v>
      </c>
      <c r="O19" s="10">
        <v>33282499.917830199</v>
      </c>
      <c r="P19" s="10">
        <v>36684363.9584736</v>
      </c>
      <c r="Q19" s="10">
        <v>40300593.668052197</v>
      </c>
      <c r="R19" s="10">
        <v>44146728.025681697</v>
      </c>
      <c r="S19" s="10">
        <v>48041397.156567499</v>
      </c>
      <c r="T19" s="10">
        <v>52025378.027928703</v>
      </c>
      <c r="U19" s="10">
        <v>56101305.189523399</v>
      </c>
      <c r="V19" s="10">
        <v>60271850.226447403</v>
      </c>
      <c r="W19" s="10">
        <v>64540029.906437598</v>
      </c>
      <c r="X19" s="10">
        <v>68908117.579179198</v>
      </c>
      <c r="Y19" s="10">
        <v>73380241.1145266</v>
      </c>
      <c r="Z19" s="10">
        <v>77966817.313548297</v>
      </c>
      <c r="AA19" s="10">
        <v>82673006.950781301</v>
      </c>
      <c r="AB19" s="10">
        <v>87503060.199467301</v>
      </c>
      <c r="AC19" s="10">
        <v>92460608.973776102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59.205777259999998</v>
      </c>
      <c r="C20" s="10">
        <v>46.747365760000001</v>
      </c>
      <c r="D20" s="10">
        <v>188.72804834999999</v>
      </c>
      <c r="E20" s="10">
        <v>333.27235610000002</v>
      </c>
      <c r="F20" s="10">
        <v>480.71652833000002</v>
      </c>
      <c r="G20" s="10">
        <v>631.84900954</v>
      </c>
      <c r="H20" s="10">
        <v>786.19636847000004</v>
      </c>
      <c r="I20" s="10">
        <v>944.27988617000005</v>
      </c>
      <c r="J20" s="10">
        <v>1106.2475643499999</v>
      </c>
      <c r="K20" s="10">
        <v>1272.66008059</v>
      </c>
      <c r="L20" s="10">
        <v>1443.5898736300001</v>
      </c>
      <c r="M20" s="10">
        <v>1619.15092574</v>
      </c>
      <c r="N20" s="10">
        <v>1799.44662565</v>
      </c>
      <c r="O20" s="10">
        <v>1990.9471334</v>
      </c>
      <c r="P20" s="10">
        <v>2194.4454125699999</v>
      </c>
      <c r="Q20" s="10">
        <v>2410.7669686999998</v>
      </c>
      <c r="R20" s="10">
        <v>2640.8413378999999</v>
      </c>
      <c r="S20" s="10">
        <v>2873.8190397200001</v>
      </c>
      <c r="T20" s="10">
        <v>3112.1393376199999</v>
      </c>
      <c r="U20" s="10">
        <v>3355.95982942</v>
      </c>
      <c r="V20" s="10">
        <v>3605.4403283800002</v>
      </c>
      <c r="W20" s="10">
        <v>3860.76129644</v>
      </c>
      <c r="X20" s="10">
        <v>4122.0587245799998</v>
      </c>
      <c r="Y20" s="10">
        <v>4389.5795404700002</v>
      </c>
      <c r="Z20" s="10">
        <v>4663.9468733900003</v>
      </c>
      <c r="AA20" s="10">
        <v>4945.4694390300001</v>
      </c>
      <c r="AB20" s="10">
        <v>5234.4014811899997</v>
      </c>
      <c r="AC20" s="10">
        <v>5530.9602596900004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3.9073589999999998E-2</v>
      </c>
      <c r="D21" s="10">
        <v>0.31549513000000001</v>
      </c>
      <c r="E21" s="10">
        <v>0.83569300000000002</v>
      </c>
      <c r="F21" s="10">
        <v>1.6072197500000001</v>
      </c>
      <c r="G21" s="10">
        <v>2.64064202</v>
      </c>
      <c r="H21" s="10">
        <v>3.94283406</v>
      </c>
      <c r="I21" s="10">
        <v>5.5249072899999998</v>
      </c>
      <c r="J21" s="10">
        <v>7.3972199200000004</v>
      </c>
      <c r="K21" s="10">
        <v>9.5737293799999996</v>
      </c>
      <c r="L21" s="10">
        <v>12.06618675</v>
      </c>
      <c r="M21" s="10">
        <v>14.88696727</v>
      </c>
      <c r="N21" s="10">
        <v>18.048720979999999</v>
      </c>
      <c r="O21" s="10">
        <v>21.633624950000002</v>
      </c>
      <c r="P21" s="10">
        <v>25.67905477</v>
      </c>
      <c r="Q21" s="10">
        <v>30.22544525</v>
      </c>
      <c r="R21" s="10">
        <v>35.317382420000001</v>
      </c>
      <c r="S21" s="10">
        <v>40.835187580000003</v>
      </c>
      <c r="T21" s="10">
        <v>46.822840229999997</v>
      </c>
      <c r="U21" s="10">
        <v>53.296239929999999</v>
      </c>
      <c r="V21" s="10">
        <v>60.271850229999998</v>
      </c>
      <c r="W21" s="10">
        <v>67.767031399999993</v>
      </c>
      <c r="X21" s="10">
        <v>75.798929340000001</v>
      </c>
      <c r="Y21" s="10">
        <v>84.387277280000006</v>
      </c>
      <c r="Z21" s="10">
        <v>93.560180779999996</v>
      </c>
      <c r="AA21" s="10">
        <v>103.34125869</v>
      </c>
      <c r="AB21" s="10">
        <v>113.75397826</v>
      </c>
      <c r="AC21" s="10">
        <v>124.82182211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3.9073600000000003E-3</v>
      </c>
      <c r="D22" s="10">
        <v>1.5774759999999999E-2</v>
      </c>
      <c r="E22" s="10">
        <v>2.7856430000000001E-2</v>
      </c>
      <c r="F22" s="10">
        <v>4.0180489999999999E-2</v>
      </c>
      <c r="G22" s="10">
        <v>5.281284E-2</v>
      </c>
      <c r="H22" s="10">
        <v>6.5713900000000006E-2</v>
      </c>
      <c r="I22" s="10">
        <v>7.8927250000000004E-2</v>
      </c>
      <c r="J22" s="10">
        <v>9.2465249999999999E-2</v>
      </c>
      <c r="K22" s="10">
        <v>0.10637476999999999</v>
      </c>
      <c r="L22" s="10">
        <v>0.12066187</v>
      </c>
      <c r="M22" s="10">
        <v>0.13533607</v>
      </c>
      <c r="N22" s="10">
        <v>0.15040601000000001</v>
      </c>
      <c r="O22" s="10">
        <v>0.16641249999999999</v>
      </c>
      <c r="P22" s="10">
        <v>0.18342182000000001</v>
      </c>
      <c r="Q22" s="10">
        <v>0.20150297</v>
      </c>
      <c r="R22" s="10">
        <v>0.22073364000000001</v>
      </c>
      <c r="S22" s="10">
        <v>0.24020699000000001</v>
      </c>
      <c r="T22" s="10">
        <v>0.26012689</v>
      </c>
      <c r="U22" s="10">
        <v>0.28050652999999998</v>
      </c>
      <c r="V22" s="10">
        <v>0.30135925000000002</v>
      </c>
      <c r="W22" s="10">
        <v>0.32270015000000002</v>
      </c>
      <c r="X22" s="10">
        <v>0.34454058999999998</v>
      </c>
      <c r="Y22" s="10">
        <v>0.36690120999999998</v>
      </c>
      <c r="Z22" s="10">
        <v>0.38983409000000002</v>
      </c>
      <c r="AA22" s="10">
        <v>0.41336503000000002</v>
      </c>
      <c r="AB22" s="10">
        <v>0.4375153</v>
      </c>
      <c r="AC22" s="10">
        <v>0.46230304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59.205777259999998</v>
      </c>
      <c r="C23" s="10">
        <v>46.747365760000001</v>
      </c>
      <c r="D23" s="10">
        <v>188.72804834999999</v>
      </c>
      <c r="E23" s="10">
        <v>333.27235610000002</v>
      </c>
      <c r="F23" s="10">
        <v>480.71652833000002</v>
      </c>
      <c r="G23" s="10">
        <v>631.84900954</v>
      </c>
      <c r="H23" s="10">
        <v>786.19636847000004</v>
      </c>
      <c r="I23" s="10">
        <v>944.27988617000005</v>
      </c>
      <c r="J23" s="10">
        <v>1106.2475643499999</v>
      </c>
      <c r="K23" s="10">
        <v>1272.66008059</v>
      </c>
      <c r="L23" s="10">
        <v>1443.5898736300001</v>
      </c>
      <c r="M23" s="10">
        <v>1619.15092574</v>
      </c>
      <c r="N23" s="10">
        <v>1799.44662565</v>
      </c>
      <c r="O23" s="10">
        <v>1990.9471334</v>
      </c>
      <c r="P23" s="10">
        <v>2194.4454125699999</v>
      </c>
      <c r="Q23" s="10">
        <v>2410.7669686999998</v>
      </c>
      <c r="R23" s="10">
        <v>2640.8413378999999</v>
      </c>
      <c r="S23" s="10">
        <v>2873.8190397200001</v>
      </c>
      <c r="T23" s="10">
        <v>3112.1393376199999</v>
      </c>
      <c r="U23" s="10">
        <v>3355.95982942</v>
      </c>
      <c r="V23" s="10">
        <v>3605.4403283800002</v>
      </c>
      <c r="W23" s="10">
        <v>3860.76129644</v>
      </c>
      <c r="X23" s="10">
        <v>4122.0587245799998</v>
      </c>
      <c r="Y23" s="10">
        <v>4389.5795404700002</v>
      </c>
      <c r="Z23" s="10">
        <v>4663.9468733900003</v>
      </c>
      <c r="AA23" s="10">
        <v>4945.4694390300001</v>
      </c>
      <c r="AB23" s="10">
        <v>5234.4014811899997</v>
      </c>
      <c r="AC23" s="10">
        <v>5530.9602596900004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1.45383968</v>
      </c>
      <c r="E25" s="10">
        <v>1.82682196</v>
      </c>
      <c r="F25" s="10">
        <v>1.4921615800000001</v>
      </c>
      <c r="G25" s="10">
        <v>1.35970382</v>
      </c>
      <c r="H25" s="10">
        <v>1.2872183699999999</v>
      </c>
      <c r="I25" s="10">
        <v>1.24251472</v>
      </c>
      <c r="J25" s="10">
        <v>1.2119624200000001</v>
      </c>
      <c r="K25" s="10">
        <v>1.19008972</v>
      </c>
      <c r="L25" s="10">
        <v>1.1734131800000001</v>
      </c>
      <c r="M25" s="10">
        <v>1.1602806000000001</v>
      </c>
      <c r="N25" s="10">
        <v>1.1496645000000001</v>
      </c>
      <c r="O25" s="10">
        <v>1.14456438</v>
      </c>
      <c r="P25" s="10">
        <v>1.1402091000000001</v>
      </c>
      <c r="Q25" s="10">
        <v>1.13644883</v>
      </c>
      <c r="R25" s="10">
        <v>1.1331998299999999</v>
      </c>
      <c r="S25" s="10">
        <v>1.1257358799999999</v>
      </c>
      <c r="T25" s="10">
        <v>1.1202604300000001</v>
      </c>
      <c r="U25" s="10">
        <v>1.1155192899999999</v>
      </c>
      <c r="V25" s="10">
        <v>1.11137573</v>
      </c>
      <c r="W25" s="10">
        <v>1.1077301500000001</v>
      </c>
      <c r="X25" s="10">
        <v>1.10448689</v>
      </c>
      <c r="Y25" s="10">
        <v>1.1016104900000001</v>
      </c>
      <c r="Z25" s="10">
        <v>1.0991323200000001</v>
      </c>
      <c r="AA25" s="10">
        <v>1.09691563</v>
      </c>
      <c r="AB25" s="10">
        <v>1.09491095</v>
      </c>
      <c r="AC25" s="10">
        <v>1.09308216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1.45383968</v>
      </c>
      <c r="D26" s="10">
        <v>4.1764045699999999</v>
      </c>
      <c r="E26" s="10">
        <v>1.8267793800000001</v>
      </c>
      <c r="F26" s="10">
        <v>1.49215184</v>
      </c>
      <c r="G26" s="10">
        <v>1.3597138200000001</v>
      </c>
      <c r="H26" s="10">
        <v>1.2871850300000001</v>
      </c>
      <c r="I26" s="10">
        <v>1.2424901699999999</v>
      </c>
      <c r="J26" s="10">
        <v>1.2119224900000001</v>
      </c>
      <c r="K26" s="10">
        <v>1.1900997099999999</v>
      </c>
      <c r="L26" s="10">
        <v>1.1734231799999999</v>
      </c>
      <c r="M26" s="10">
        <v>1.1602905699999999</v>
      </c>
      <c r="N26" s="10">
        <v>1.14967449</v>
      </c>
      <c r="O26" s="10">
        <v>1.14457437</v>
      </c>
      <c r="P26" s="10">
        <v>1.1402190999999999</v>
      </c>
      <c r="Q26" s="10">
        <v>1.13645883</v>
      </c>
      <c r="R26" s="10">
        <v>1.13320983</v>
      </c>
      <c r="S26" s="10">
        <v>1.12574588</v>
      </c>
      <c r="T26" s="10">
        <v>1.1202704299999999</v>
      </c>
      <c r="U26" s="10">
        <v>1.11552929</v>
      </c>
      <c r="V26" s="10">
        <v>1.1113857300000001</v>
      </c>
      <c r="W26" s="10">
        <v>1.1077401499999999</v>
      </c>
      <c r="X26" s="10">
        <v>1.1044968500000001</v>
      </c>
      <c r="Y26" s="10">
        <v>1.10162049</v>
      </c>
      <c r="Z26" s="10">
        <v>1.0991423199999999</v>
      </c>
      <c r="AA26" s="10">
        <v>1.0969256300000001</v>
      </c>
      <c r="AB26" s="10">
        <v>1.0949209499999999</v>
      </c>
      <c r="AC26" s="10">
        <v>1.0930921199999999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4.1765310199999996</v>
      </c>
      <c r="E27" s="10">
        <v>1.82683196</v>
      </c>
      <c r="F27" s="10">
        <v>1.4921715799999999</v>
      </c>
      <c r="G27" s="10">
        <v>1.3597138200000001</v>
      </c>
      <c r="H27" s="10">
        <v>1.28722837</v>
      </c>
      <c r="I27" s="10">
        <v>1.24252472</v>
      </c>
      <c r="J27" s="10">
        <v>1.2119724199999999</v>
      </c>
      <c r="K27" s="10">
        <v>1.1900997200000001</v>
      </c>
      <c r="L27" s="10">
        <v>1.1734231799999999</v>
      </c>
      <c r="M27" s="10">
        <v>1.1602905999999999</v>
      </c>
      <c r="N27" s="10">
        <v>1.1496744999999999</v>
      </c>
      <c r="O27" s="10">
        <v>1.1445743799999999</v>
      </c>
      <c r="P27" s="10">
        <v>1.1402190999999999</v>
      </c>
      <c r="Q27" s="10">
        <v>1.13645883</v>
      </c>
      <c r="R27" s="10">
        <v>1.13320983</v>
      </c>
      <c r="S27" s="10">
        <v>1.12574588</v>
      </c>
      <c r="T27" s="10">
        <v>1.1202704299999999</v>
      </c>
      <c r="U27" s="10">
        <v>1.11552929</v>
      </c>
      <c r="V27" s="10">
        <v>1.1113857300000001</v>
      </c>
      <c r="W27" s="10">
        <v>1.1077401499999999</v>
      </c>
      <c r="X27" s="10">
        <v>1.1044968900000001</v>
      </c>
      <c r="Y27" s="10">
        <v>1.10162049</v>
      </c>
      <c r="Z27" s="10">
        <v>1.0991423199999999</v>
      </c>
      <c r="AA27" s="10">
        <v>1.0969256300000001</v>
      </c>
      <c r="AB27" s="10">
        <v>1.0949209499999999</v>
      </c>
      <c r="AC27" s="10">
        <v>1.0930921600000001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22348.799999999999</v>
      </c>
      <c r="D28" s="10">
        <v>23619.82996101</v>
      </c>
      <c r="E28" s="10">
        <v>24944.875780369999</v>
      </c>
      <c r="F28" s="10">
        <v>26303.07418969</v>
      </c>
      <c r="G28" s="10">
        <v>27703.927518470002</v>
      </c>
      <c r="H28" s="10">
        <v>29141.744698089999</v>
      </c>
      <c r="I28" s="10">
        <v>30622.422041770002</v>
      </c>
      <c r="J28" s="10">
        <v>32147.77974686</v>
      </c>
      <c r="K28" s="10">
        <v>33723.675771959999</v>
      </c>
      <c r="L28" s="10">
        <v>35351.277856280001</v>
      </c>
      <c r="M28" s="10">
        <v>37031.707844850003</v>
      </c>
      <c r="N28" s="10">
        <v>38765.937231960001</v>
      </c>
      <c r="O28" s="10">
        <v>40633.504079350001</v>
      </c>
      <c r="P28" s="10">
        <v>42643.355301279997</v>
      </c>
      <c r="Q28" s="10">
        <v>44804.790668989997</v>
      </c>
      <c r="R28" s="10">
        <v>47128.34259462</v>
      </c>
      <c r="S28" s="10">
        <v>49479.136852759999</v>
      </c>
      <c r="T28" s="10">
        <v>51887.207858219997</v>
      </c>
      <c r="U28" s="10">
        <v>54354.231969300003</v>
      </c>
      <c r="V28" s="10">
        <v>56881.905035900003</v>
      </c>
      <c r="W28" s="10">
        <v>59472.170242419998</v>
      </c>
      <c r="X28" s="10">
        <v>62126.414484150002</v>
      </c>
      <c r="Y28" s="10">
        <v>64847.38289103</v>
      </c>
      <c r="Z28" s="10">
        <v>67642.453644309993</v>
      </c>
      <c r="AA28" s="10">
        <v>70515.077602799996</v>
      </c>
      <c r="AB28" s="10">
        <v>73468.015018580001</v>
      </c>
      <c r="AC28" s="10">
        <v>76503.549625660002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92575132.285485804</v>
      </c>
      <c r="D29" s="10">
        <v>97840102.520087093</v>
      </c>
      <c r="E29" s="10">
        <v>103328821.91495299</v>
      </c>
      <c r="F29" s="10">
        <v>108954868.835274</v>
      </c>
      <c r="G29" s="10">
        <v>114757604.652147</v>
      </c>
      <c r="H29" s="10">
        <v>120713459.47231799</v>
      </c>
      <c r="I29" s="10">
        <v>126846845.08426</v>
      </c>
      <c r="J29" s="10">
        <v>133165313.696925</v>
      </c>
      <c r="K29" s="10">
        <v>139693126.50979099</v>
      </c>
      <c r="L29" s="10">
        <v>146435120.63316</v>
      </c>
      <c r="M29" s="10">
        <v>153395943.070539</v>
      </c>
      <c r="N29" s="10">
        <v>160579618.02959201</v>
      </c>
      <c r="O29" s="10">
        <v>168315614.948861</v>
      </c>
      <c r="P29" s="10">
        <v>176640994.510346</v>
      </c>
      <c r="Q29" s="10">
        <v>185594279.030857</v>
      </c>
      <c r="R29" s="10">
        <v>195219096.778898</v>
      </c>
      <c r="S29" s="10">
        <v>204956760.07284701</v>
      </c>
      <c r="T29" s="10">
        <v>214931680.06334099</v>
      </c>
      <c r="U29" s="10">
        <v>225150800.70671201</v>
      </c>
      <c r="V29" s="10">
        <v>235621146.699099</v>
      </c>
      <c r="W29" s="10">
        <v>246350767.26699001</v>
      </c>
      <c r="X29" s="10">
        <v>257345407.32806799</v>
      </c>
      <c r="Y29" s="10">
        <v>268616437.99689198</v>
      </c>
      <c r="Z29" s="10">
        <v>280194421.81400299</v>
      </c>
      <c r="AA29" s="10">
        <v>292093653.22523397</v>
      </c>
      <c r="AB29" s="10">
        <v>304325565.98550498</v>
      </c>
      <c r="AC29" s="10">
        <v>316899619.97534502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92575132.285485804</v>
      </c>
      <c r="D30" s="10">
        <v>97840102.520087093</v>
      </c>
      <c r="E30" s="10">
        <v>103328821.91495299</v>
      </c>
      <c r="F30" s="10">
        <v>108954868.835274</v>
      </c>
      <c r="G30" s="10">
        <v>114757604.652147</v>
      </c>
      <c r="H30" s="10">
        <v>120713455.32894599</v>
      </c>
      <c r="I30" s="10">
        <v>126846845.08426</v>
      </c>
      <c r="J30" s="10">
        <v>133165313.696925</v>
      </c>
      <c r="K30" s="10">
        <v>139693126.50979099</v>
      </c>
      <c r="L30" s="10">
        <v>146435120.63316</v>
      </c>
      <c r="M30" s="10">
        <v>153395943.070539</v>
      </c>
      <c r="N30" s="10">
        <v>160579618.02959201</v>
      </c>
      <c r="O30" s="10">
        <v>168315614.948861</v>
      </c>
      <c r="P30" s="10">
        <v>176640994.510346</v>
      </c>
      <c r="Q30" s="10">
        <v>185594279.030857</v>
      </c>
      <c r="R30" s="10">
        <v>195219096.778898</v>
      </c>
      <c r="S30" s="10">
        <v>204956760.07284701</v>
      </c>
      <c r="T30" s="10">
        <v>214931680.06334099</v>
      </c>
      <c r="U30" s="10">
        <v>225150800.70671201</v>
      </c>
      <c r="V30" s="10">
        <v>235621146.699099</v>
      </c>
      <c r="W30" s="10">
        <v>246350767.26699001</v>
      </c>
      <c r="X30" s="10">
        <v>257345407.32806799</v>
      </c>
      <c r="Y30" s="10">
        <v>268616437.99689198</v>
      </c>
      <c r="Z30" s="10">
        <v>280194421.81400299</v>
      </c>
      <c r="AA30" s="10">
        <v>292093653.22523397</v>
      </c>
      <c r="AB30" s="10">
        <v>304325565.98550498</v>
      </c>
      <c r="AC30" s="10">
        <v>316899619.97534502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7041.4119305599997</v>
      </c>
      <c r="C31" s="10">
        <v>3792.0714846699998</v>
      </c>
      <c r="D31" s="10">
        <v>4007.7357025000001</v>
      </c>
      <c r="E31" s="10">
        <v>4232.5651549699996</v>
      </c>
      <c r="F31" s="10">
        <v>4463.0198307700002</v>
      </c>
      <c r="G31" s="10">
        <v>4700.7120541699996</v>
      </c>
      <c r="H31" s="10">
        <v>4944.6761832100001</v>
      </c>
      <c r="I31" s="10">
        <v>5195.9126850800003</v>
      </c>
      <c r="J31" s="10">
        <v>5454.7304049300001</v>
      </c>
      <c r="K31" s="10">
        <v>5722.1233020700001</v>
      </c>
      <c r="L31" s="10">
        <v>5998.2895146800001</v>
      </c>
      <c r="M31" s="10">
        <v>6283.4193937600003</v>
      </c>
      <c r="N31" s="10">
        <v>6577.6777793000001</v>
      </c>
      <c r="O31" s="10">
        <v>6894.5604301699996</v>
      </c>
      <c r="P31" s="10">
        <v>7235.5854295899999</v>
      </c>
      <c r="Q31" s="10">
        <v>7602.3307324199995</v>
      </c>
      <c r="R31" s="10">
        <v>7996.58344399</v>
      </c>
      <c r="S31" s="10">
        <v>8395.4585456799996</v>
      </c>
      <c r="T31" s="10">
        <v>8804.05217902</v>
      </c>
      <c r="U31" s="10">
        <v>9222.6487830299993</v>
      </c>
      <c r="V31" s="10">
        <v>9651.5361039799991</v>
      </c>
      <c r="W31" s="10">
        <v>10091.043855059999</v>
      </c>
      <c r="X31" s="10">
        <v>10541.40736014</v>
      </c>
      <c r="Y31" s="10">
        <v>11003.09240392</v>
      </c>
      <c r="Z31" s="10">
        <v>11477.35089213</v>
      </c>
      <c r="AA31" s="10">
        <v>11964.76835522</v>
      </c>
      <c r="AB31" s="10">
        <v>12465.813143769999</v>
      </c>
      <c r="AC31" s="10">
        <v>12980.87275432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3.7030052900000001</v>
      </c>
      <c r="D32" s="10">
        <v>7.8272082000000003</v>
      </c>
      <c r="E32" s="10">
        <v>12.39945863</v>
      </c>
      <c r="F32" s="10">
        <v>17.432779010000001</v>
      </c>
      <c r="G32" s="10">
        <v>22.951520930000001</v>
      </c>
      <c r="H32" s="10">
        <v>28.971229279999999</v>
      </c>
      <c r="I32" s="10">
        <v>35.517116620000003</v>
      </c>
      <c r="J32" s="10">
        <v>42.612900379999999</v>
      </c>
      <c r="K32" s="10">
        <v>50.28952554</v>
      </c>
      <c r="L32" s="10">
        <v>58.574048249999997</v>
      </c>
      <c r="M32" s="10">
        <v>67.49421495</v>
      </c>
      <c r="N32" s="10">
        <v>77.078216650000002</v>
      </c>
      <c r="O32" s="10">
        <v>87.524119769999999</v>
      </c>
      <c r="P32" s="10">
        <v>98.918956929999993</v>
      </c>
      <c r="Q32" s="10">
        <v>111.35656742</v>
      </c>
      <c r="R32" s="10">
        <v>124.94022194</v>
      </c>
      <c r="S32" s="10">
        <v>139.37059685</v>
      </c>
      <c r="T32" s="10">
        <v>154.75080965000001</v>
      </c>
      <c r="U32" s="10">
        <v>171.11460854000001</v>
      </c>
      <c r="V32" s="10">
        <v>188.49691736</v>
      </c>
      <c r="W32" s="10">
        <v>206.93464449999999</v>
      </c>
      <c r="X32" s="10">
        <v>226.46395845000001</v>
      </c>
      <c r="Y32" s="10">
        <v>247.12712296000001</v>
      </c>
      <c r="Z32" s="10">
        <v>268.98664494000002</v>
      </c>
      <c r="AA32" s="10">
        <v>292.09365322999997</v>
      </c>
      <c r="AB32" s="10">
        <v>316.49858862000002</v>
      </c>
      <c r="AC32" s="10">
        <v>342.25158957000002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0.37030053000000002</v>
      </c>
      <c r="D33" s="10">
        <v>0.39136040999999999</v>
      </c>
      <c r="E33" s="10">
        <v>0.41331529</v>
      </c>
      <c r="F33" s="10">
        <v>0.43581947999999998</v>
      </c>
      <c r="G33" s="10">
        <v>0.45903041999999999</v>
      </c>
      <c r="H33" s="10">
        <v>0.48285381999999999</v>
      </c>
      <c r="I33" s="10">
        <v>0.50738738000000005</v>
      </c>
      <c r="J33" s="10">
        <v>0.53266124999999998</v>
      </c>
      <c r="K33" s="10">
        <v>0.55877250999999994</v>
      </c>
      <c r="L33" s="10">
        <v>0.58574048000000001</v>
      </c>
      <c r="M33" s="10">
        <v>0.61358376999999997</v>
      </c>
      <c r="N33" s="10">
        <v>0.64231846999999997</v>
      </c>
      <c r="O33" s="10">
        <v>0.67326246000000001</v>
      </c>
      <c r="P33" s="10">
        <v>0.70656397999999998</v>
      </c>
      <c r="Q33" s="10">
        <v>0.74237712</v>
      </c>
      <c r="R33" s="10">
        <v>0.78087638999999998</v>
      </c>
      <c r="S33" s="10">
        <v>0.81982703999999995</v>
      </c>
      <c r="T33" s="10">
        <v>0.85972672000000006</v>
      </c>
      <c r="U33" s="10">
        <v>0.90060320000000005</v>
      </c>
      <c r="V33" s="10">
        <v>0.94248458999999996</v>
      </c>
      <c r="W33" s="10">
        <v>0.98540307000000005</v>
      </c>
      <c r="X33" s="10">
        <v>1.02938163</v>
      </c>
      <c r="Y33" s="10">
        <v>1.0744657500000001</v>
      </c>
      <c r="Z33" s="10">
        <v>1.1207776899999999</v>
      </c>
      <c r="AA33" s="10">
        <v>1.1683746100000001</v>
      </c>
      <c r="AB33" s="10">
        <v>1.2173022600000001</v>
      </c>
      <c r="AC33" s="10">
        <v>1.26759848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7041.4119305599997</v>
      </c>
      <c r="C34" s="10">
        <v>3792.0714846699998</v>
      </c>
      <c r="D34" s="10">
        <v>4007.7357025000001</v>
      </c>
      <c r="E34" s="10">
        <v>4232.5651549699996</v>
      </c>
      <c r="F34" s="10">
        <v>4463.0198307700002</v>
      </c>
      <c r="G34" s="10">
        <v>4700.7120541699996</v>
      </c>
      <c r="H34" s="10">
        <v>4944.6761832100001</v>
      </c>
      <c r="I34" s="10">
        <v>5195.9126850800003</v>
      </c>
      <c r="J34" s="10">
        <v>5454.7304049300001</v>
      </c>
      <c r="K34" s="10">
        <v>5722.1233020700001</v>
      </c>
      <c r="L34" s="10">
        <v>5998.2895146800001</v>
      </c>
      <c r="M34" s="10">
        <v>6283.4193937600003</v>
      </c>
      <c r="N34" s="10">
        <v>6577.6777793000001</v>
      </c>
      <c r="O34" s="10">
        <v>6894.5604301699996</v>
      </c>
      <c r="P34" s="10">
        <v>7235.5854295899999</v>
      </c>
      <c r="Q34" s="10">
        <v>7602.3307324199995</v>
      </c>
      <c r="R34" s="10">
        <v>7996.58344399</v>
      </c>
      <c r="S34" s="10">
        <v>8395.4585456799996</v>
      </c>
      <c r="T34" s="10">
        <v>8804.05217902</v>
      </c>
      <c r="U34" s="10">
        <v>9222.6487830299993</v>
      </c>
      <c r="V34" s="10">
        <v>9651.5361039799991</v>
      </c>
      <c r="W34" s="10">
        <v>10091.043855059999</v>
      </c>
      <c r="X34" s="10">
        <v>10541.40736014</v>
      </c>
      <c r="Y34" s="10">
        <v>11003.09240392</v>
      </c>
      <c r="Z34" s="10">
        <v>11477.35089213</v>
      </c>
      <c r="AA34" s="10">
        <v>11964.76835522</v>
      </c>
      <c r="AB34" s="10">
        <v>12465.813143769999</v>
      </c>
      <c r="AC34" s="10">
        <v>12980.87275432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1.10009299</v>
      </c>
      <c r="F36" s="10">
        <v>1.09837334</v>
      </c>
      <c r="G36" s="10">
        <v>1.0971339200000001</v>
      </c>
      <c r="H36" s="10">
        <v>1.0957186999999999</v>
      </c>
      <c r="I36" s="10">
        <v>1.0945832799999999</v>
      </c>
      <c r="J36" s="10">
        <v>1.0935439499999999</v>
      </c>
      <c r="K36" s="10">
        <v>1.09271955</v>
      </c>
      <c r="L36" s="10">
        <v>1.09193067</v>
      </c>
      <c r="M36" s="10">
        <v>1.0911725000000001</v>
      </c>
      <c r="N36" s="10">
        <v>1.0904388899999999</v>
      </c>
      <c r="O36" s="10">
        <v>1.09044889</v>
      </c>
      <c r="P36" s="10">
        <v>1.0918494400000001</v>
      </c>
      <c r="Q36" s="10">
        <v>1.09319053</v>
      </c>
      <c r="R36" s="10">
        <v>1.09446493</v>
      </c>
      <c r="S36" s="10">
        <v>1.0936157200000001</v>
      </c>
      <c r="T36" s="10">
        <v>1.0923529300000001</v>
      </c>
      <c r="U36" s="10">
        <v>1.0911836500000001</v>
      </c>
      <c r="V36" s="10">
        <v>1.0900980199999999</v>
      </c>
      <c r="W36" s="10">
        <v>1.08909166</v>
      </c>
      <c r="X36" s="10">
        <v>1.08814627</v>
      </c>
      <c r="Y36" s="10">
        <v>1.08727884</v>
      </c>
      <c r="Z36" s="10">
        <v>1.0865548899999999</v>
      </c>
      <c r="AA36" s="10">
        <v>1.08589392</v>
      </c>
      <c r="AB36" s="10">
        <v>1.08527821</v>
      </c>
      <c r="AC36" s="10">
        <v>1.0846961399999999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1.1009087500000001</v>
      </c>
      <c r="E37" s="10">
        <v>1.1001029899999999</v>
      </c>
      <c r="F37" s="10">
        <v>1.0983833300000001</v>
      </c>
      <c r="G37" s="10">
        <v>1.0971439199999999</v>
      </c>
      <c r="H37" s="10">
        <v>1.0957285400000001</v>
      </c>
      <c r="I37" s="10">
        <v>1.0945932199999999</v>
      </c>
      <c r="J37" s="10">
        <v>1.09355395</v>
      </c>
      <c r="K37" s="10">
        <v>1.09272955</v>
      </c>
      <c r="L37" s="10">
        <v>1.0919405099999999</v>
      </c>
      <c r="M37" s="10">
        <v>1.0911824999999999</v>
      </c>
      <c r="N37" s="10">
        <v>1.09044889</v>
      </c>
      <c r="O37" s="10">
        <v>1.0918494400000001</v>
      </c>
      <c r="P37" s="10">
        <v>1.09319053</v>
      </c>
      <c r="Q37" s="10">
        <v>1.09446493</v>
      </c>
      <c r="R37" s="10">
        <v>1.0956869300000001</v>
      </c>
      <c r="S37" s="10">
        <v>1.0936257199999999</v>
      </c>
      <c r="T37" s="10">
        <v>1.09236293</v>
      </c>
      <c r="U37" s="10">
        <v>1.0911936499999999</v>
      </c>
      <c r="V37" s="10">
        <v>1.09010802</v>
      </c>
      <c r="W37" s="10">
        <v>1.0891016600000001</v>
      </c>
      <c r="X37" s="10">
        <v>1.08815627</v>
      </c>
      <c r="Y37" s="10">
        <v>1.08728884</v>
      </c>
      <c r="Z37" s="10">
        <v>1.08656489</v>
      </c>
      <c r="AA37" s="10">
        <v>1.08590392</v>
      </c>
      <c r="AB37" s="10">
        <v>1.0852882100000001</v>
      </c>
      <c r="AC37" s="10">
        <v>1.0847060100000001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1.10203874</v>
      </c>
      <c r="E38" s="10">
        <v>1.1001029899999999</v>
      </c>
      <c r="F38" s="10">
        <v>1.09838334</v>
      </c>
      <c r="G38" s="10">
        <v>1.0971439199999999</v>
      </c>
      <c r="H38" s="10">
        <v>1.0957287</v>
      </c>
      <c r="I38" s="10">
        <v>1.09459328</v>
      </c>
      <c r="J38" s="10">
        <v>1.09355395</v>
      </c>
      <c r="K38" s="10">
        <v>1.09272955</v>
      </c>
      <c r="L38" s="10">
        <v>1.0919406700000001</v>
      </c>
      <c r="M38" s="10">
        <v>1.0911824999999999</v>
      </c>
      <c r="N38" s="10">
        <v>1.09044889</v>
      </c>
      <c r="O38" s="10">
        <v>1.0918494400000001</v>
      </c>
      <c r="P38" s="10">
        <v>1.09319053</v>
      </c>
      <c r="Q38" s="10">
        <v>1.09446493</v>
      </c>
      <c r="R38" s="10">
        <v>1.0956869300000001</v>
      </c>
      <c r="S38" s="10">
        <v>1.0936257199999999</v>
      </c>
      <c r="T38" s="10">
        <v>1.09236293</v>
      </c>
      <c r="U38" s="10">
        <v>1.0911936499999999</v>
      </c>
      <c r="V38" s="10">
        <v>1.09010802</v>
      </c>
      <c r="W38" s="10">
        <v>1.0891016600000001</v>
      </c>
      <c r="X38" s="10">
        <v>1.08815627</v>
      </c>
      <c r="Y38" s="10">
        <v>1.08728884</v>
      </c>
      <c r="Z38" s="10">
        <v>1.08656489</v>
      </c>
      <c r="AA38" s="10">
        <v>1.08590392</v>
      </c>
      <c r="AB38" s="10">
        <v>1.0852882100000001</v>
      </c>
      <c r="AC38" s="10">
        <v>1.08470614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2672.47500193</v>
      </c>
      <c r="D39" s="10">
        <v>2605.6631323800002</v>
      </c>
      <c r="E39" s="10">
        <v>2540.52155782</v>
      </c>
      <c r="F39" s="10">
        <v>2477.00851887</v>
      </c>
      <c r="G39" s="10">
        <v>2415.0833059000001</v>
      </c>
      <c r="H39" s="10">
        <v>2354.7062232500002</v>
      </c>
      <c r="I39" s="10">
        <v>2295.83856767</v>
      </c>
      <c r="J39" s="10">
        <v>2238.4426034799999</v>
      </c>
      <c r="K39" s="10">
        <v>2182.4815385100001</v>
      </c>
      <c r="L39" s="10">
        <v>2127.91950434</v>
      </c>
      <c r="M39" s="10">
        <v>2074.7215167300001</v>
      </c>
      <c r="N39" s="10">
        <v>2022.8534788100001</v>
      </c>
      <c r="O39" s="10">
        <v>1972.28215353</v>
      </c>
      <c r="P39" s="10">
        <v>1922.9751053099999</v>
      </c>
      <c r="Q39" s="10">
        <v>1874.90072768</v>
      </c>
      <c r="R39" s="10">
        <v>1828.02820948</v>
      </c>
      <c r="S39" s="10">
        <v>1782.32750689</v>
      </c>
      <c r="T39" s="10">
        <v>1737.7693192199999</v>
      </c>
      <c r="U39" s="10">
        <v>1694.32543973</v>
      </c>
      <c r="V39" s="10">
        <v>1654.0927613599999</v>
      </c>
      <c r="W39" s="10">
        <v>1612.74045232</v>
      </c>
      <c r="X39" s="10">
        <v>1572.42194101</v>
      </c>
      <c r="Y39" s="10">
        <v>1533.1113924799999</v>
      </c>
      <c r="Z39" s="10">
        <v>1494.7836155499999</v>
      </c>
      <c r="AA39" s="10">
        <v>1457.4140396400001</v>
      </c>
      <c r="AB39" s="10">
        <v>1420.9786886500001</v>
      </c>
      <c r="AC39" s="10">
        <v>1385.4544195799999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15658053.461285301</v>
      </c>
      <c r="D40" s="10">
        <v>15266602.1569866</v>
      </c>
      <c r="E40" s="10">
        <v>14884937.125030899</v>
      </c>
      <c r="F40" s="10">
        <v>14512813.685140099</v>
      </c>
      <c r="G40" s="10">
        <v>14149993.220514299</v>
      </c>
      <c r="H40" s="10">
        <v>13796243.3490279</v>
      </c>
      <c r="I40" s="10">
        <v>13451337.1653344</v>
      </c>
      <c r="J40" s="10">
        <v>13115053.6952627</v>
      </c>
      <c r="K40" s="10">
        <v>12787177.353535101</v>
      </c>
      <c r="L40" s="10">
        <v>12467497.944852401</v>
      </c>
      <c r="M40" s="10">
        <v>12155810.4300361</v>
      </c>
      <c r="N40" s="10">
        <v>11851915.1231266</v>
      </c>
      <c r="O40" s="10">
        <v>11555617.3135146</v>
      </c>
      <c r="P40" s="10">
        <v>11266726.9136147</v>
      </c>
      <c r="Q40" s="10">
        <v>10985058.670779301</v>
      </c>
      <c r="R40" s="10">
        <v>10710432.1961917</v>
      </c>
      <c r="S40" s="10">
        <v>10442671.406796699</v>
      </c>
      <c r="T40" s="10">
        <v>10181604.5847343</v>
      </c>
      <c r="U40" s="10">
        <v>9927066.5411908906</v>
      </c>
      <c r="V40" s="10">
        <v>9691342.95116519</v>
      </c>
      <c r="W40" s="10">
        <v>9449059.4359478205</v>
      </c>
      <c r="X40" s="10">
        <v>9212832.9442907702</v>
      </c>
      <c r="Y40" s="10">
        <v>8982503.9575365204</v>
      </c>
      <c r="Z40" s="10">
        <v>8757941.4047479592</v>
      </c>
      <c r="AA40" s="10">
        <v>8538992.9544555601</v>
      </c>
      <c r="AB40" s="10">
        <v>8325517.1482298402</v>
      </c>
      <c r="AC40" s="10">
        <v>8117380.3804771202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15658053.461285301</v>
      </c>
      <c r="D41" s="10">
        <v>15266602.1569866</v>
      </c>
      <c r="E41" s="10">
        <v>14884937.125030899</v>
      </c>
      <c r="F41" s="10">
        <v>14512813.685140099</v>
      </c>
      <c r="G41" s="10">
        <v>14149993.220514299</v>
      </c>
      <c r="H41" s="10">
        <v>13796243.3490279</v>
      </c>
      <c r="I41" s="10">
        <v>13451337.1653344</v>
      </c>
      <c r="J41" s="10">
        <v>13115053.6952627</v>
      </c>
      <c r="K41" s="10">
        <v>12787177.353535101</v>
      </c>
      <c r="L41" s="10">
        <v>12467497.944852401</v>
      </c>
      <c r="M41" s="10">
        <v>12155810.4300361</v>
      </c>
      <c r="N41" s="10">
        <v>11851915.1231266</v>
      </c>
      <c r="O41" s="10">
        <v>11555617.3135146</v>
      </c>
      <c r="P41" s="10">
        <v>11266726.9136147</v>
      </c>
      <c r="Q41" s="10">
        <v>10985058.670779301</v>
      </c>
      <c r="R41" s="10">
        <v>10710432.1961917</v>
      </c>
      <c r="S41" s="10">
        <v>10442671.406796699</v>
      </c>
      <c r="T41" s="10">
        <v>10181604.5847343</v>
      </c>
      <c r="U41" s="10">
        <v>9927066.5411908906</v>
      </c>
      <c r="V41" s="10">
        <v>9691342.95116519</v>
      </c>
      <c r="W41" s="10">
        <v>9449059.4359478205</v>
      </c>
      <c r="X41" s="10">
        <v>9212832.9442907702</v>
      </c>
      <c r="Y41" s="10">
        <v>8982503.9575365204</v>
      </c>
      <c r="Z41" s="10">
        <v>8757941.4047479592</v>
      </c>
      <c r="AA41" s="10">
        <v>8538992.9544555601</v>
      </c>
      <c r="AB41" s="10">
        <v>8325517.1482298402</v>
      </c>
      <c r="AC41" s="10">
        <v>8117380.3804771202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3118.7892446400001</v>
      </c>
      <c r="C42" s="10">
        <v>3040.8195157199998</v>
      </c>
      <c r="D42" s="10">
        <v>2964.7990340900001</v>
      </c>
      <c r="E42" s="10">
        <v>2890.6790624999999</v>
      </c>
      <c r="F42" s="10">
        <v>2818.4120858199999</v>
      </c>
      <c r="G42" s="10">
        <v>2747.9517824300001</v>
      </c>
      <c r="H42" s="10">
        <v>2679.25298746</v>
      </c>
      <c r="I42" s="10">
        <v>2612.2716617599999</v>
      </c>
      <c r="J42" s="10">
        <v>2546.9648698000001</v>
      </c>
      <c r="K42" s="10">
        <v>2483.2907481900002</v>
      </c>
      <c r="L42" s="10">
        <v>2421.20848437</v>
      </c>
      <c r="M42" s="10">
        <v>2360.6782715899999</v>
      </c>
      <c r="N42" s="10">
        <v>2301.6613143300001</v>
      </c>
      <c r="O42" s="10">
        <v>2244.1197947700002</v>
      </c>
      <c r="P42" s="10">
        <v>2188.0168063000001</v>
      </c>
      <c r="Q42" s="10">
        <v>2133.3163854300001</v>
      </c>
      <c r="R42" s="10">
        <v>2079.9834757200001</v>
      </c>
      <c r="S42" s="10">
        <v>2027.9838918400001</v>
      </c>
      <c r="T42" s="10">
        <v>1977.2842941700001</v>
      </c>
      <c r="U42" s="10">
        <v>1927.8525890200001</v>
      </c>
      <c r="V42" s="10">
        <v>1882.0746815699999</v>
      </c>
      <c r="W42" s="10">
        <v>1835.0228259099999</v>
      </c>
      <c r="X42" s="10">
        <v>1789.1472552</v>
      </c>
      <c r="Y42" s="10">
        <v>1744.41849129</v>
      </c>
      <c r="Z42" s="10">
        <v>1700.80803797</v>
      </c>
      <c r="AA42" s="10">
        <v>1658.2878535</v>
      </c>
      <c r="AB42" s="10">
        <v>1616.8306472300001</v>
      </c>
      <c r="AC42" s="10">
        <v>1576.4101065100001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0.46974159999999998</v>
      </c>
      <c r="D43" s="10">
        <v>0.91599613000000002</v>
      </c>
      <c r="E43" s="10">
        <v>1.33964434</v>
      </c>
      <c r="F43" s="10">
        <v>1.74153764</v>
      </c>
      <c r="G43" s="10">
        <v>2.12249898</v>
      </c>
      <c r="H43" s="10">
        <v>2.4833238</v>
      </c>
      <c r="I43" s="10">
        <v>2.8247808000000001</v>
      </c>
      <c r="J43" s="10">
        <v>3.14761289</v>
      </c>
      <c r="K43" s="10">
        <v>3.4525378899999999</v>
      </c>
      <c r="L43" s="10">
        <v>3.7402493799999998</v>
      </c>
      <c r="M43" s="10">
        <v>4.0114174399999998</v>
      </c>
      <c r="N43" s="10">
        <v>4.2666894400000004</v>
      </c>
      <c r="O43" s="10">
        <v>4.5066907499999997</v>
      </c>
      <c r="P43" s="10">
        <v>4.7320253000000001</v>
      </c>
      <c r="Q43" s="10">
        <v>4.9432764000000002</v>
      </c>
      <c r="R43" s="10">
        <v>5.14100745</v>
      </c>
      <c r="S43" s="10">
        <v>5.3257624200000002</v>
      </c>
      <c r="T43" s="10">
        <v>5.4980664800000003</v>
      </c>
      <c r="U43" s="10">
        <v>5.6584279300000002</v>
      </c>
      <c r="V43" s="10">
        <v>5.8148057700000004</v>
      </c>
      <c r="W43" s="10">
        <v>5.9529074399999997</v>
      </c>
      <c r="X43" s="10">
        <v>6.0804697399999998</v>
      </c>
      <c r="Y43" s="10">
        <v>6.19792773</v>
      </c>
      <c r="Z43" s="10">
        <v>6.30571781</v>
      </c>
      <c r="AA43" s="10">
        <v>6.4042447200000003</v>
      </c>
      <c r="AB43" s="10">
        <v>6.4939033799999999</v>
      </c>
      <c r="AC43" s="10">
        <v>6.5750781099999998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4.2449979999999998E-2</v>
      </c>
      <c r="H44" s="10">
        <v>4.1388729999999999E-2</v>
      </c>
      <c r="I44" s="10">
        <v>4.0354010000000003E-2</v>
      </c>
      <c r="J44" s="10">
        <v>3.9345159999999997E-2</v>
      </c>
      <c r="K44" s="10">
        <v>3.8361529999999998E-2</v>
      </c>
      <c r="L44" s="10">
        <v>3.7402489999999997E-2</v>
      </c>
      <c r="M44" s="10">
        <v>3.6467430000000002E-2</v>
      </c>
      <c r="N44" s="10">
        <v>3.5555749999999997E-2</v>
      </c>
      <c r="O44" s="10">
        <v>3.4666849999999999E-2</v>
      </c>
      <c r="P44" s="10">
        <v>3.3800179999999999E-2</v>
      </c>
      <c r="Q44" s="10">
        <v>3.2955180000000001E-2</v>
      </c>
      <c r="R44" s="10">
        <v>3.2131300000000002E-2</v>
      </c>
      <c r="S44" s="10">
        <v>3.1328010000000003E-2</v>
      </c>
      <c r="T44" s="10">
        <v>3.0544809999999999E-2</v>
      </c>
      <c r="U44" s="10">
        <v>2.9781200000000001E-2</v>
      </c>
      <c r="V44" s="10">
        <v>2.9074030000000001E-2</v>
      </c>
      <c r="W44" s="10">
        <v>2.834718E-2</v>
      </c>
      <c r="X44" s="10">
        <v>2.76385E-2</v>
      </c>
      <c r="Y44" s="10">
        <v>2.6947510000000001E-2</v>
      </c>
      <c r="Z44" s="10">
        <v>2.627382E-2</v>
      </c>
      <c r="AA44" s="10">
        <v>2.5616980000000001E-2</v>
      </c>
      <c r="AB44" s="10">
        <v>2.497655E-2</v>
      </c>
      <c r="AC44" s="10">
        <v>2.4352140000000001E-2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2956.4272750199998</v>
      </c>
      <c r="C45" s="10">
        <v>2882.5165952299999</v>
      </c>
      <c r="D45" s="10">
        <v>2810.4536862800001</v>
      </c>
      <c r="E45" s="10">
        <v>2740.1923481700001</v>
      </c>
      <c r="F45" s="10">
        <v>2671.6875394600002</v>
      </c>
      <c r="G45" s="10">
        <v>2604.8953509799999</v>
      </c>
      <c r="H45" s="10">
        <v>2539.7729672</v>
      </c>
      <c r="I45" s="10">
        <v>2476.2786430199999</v>
      </c>
      <c r="J45" s="10">
        <v>2414.3716769500002</v>
      </c>
      <c r="K45" s="10">
        <v>2354.0123851399999</v>
      </c>
      <c r="L45" s="10">
        <v>2295.1620801399999</v>
      </c>
      <c r="M45" s="10">
        <v>2237.7830281400002</v>
      </c>
      <c r="N45" s="10">
        <v>2181.8384524399999</v>
      </c>
      <c r="O45" s="10">
        <v>2127.2925037300001</v>
      </c>
      <c r="P45" s="10">
        <v>2074.1101972000001</v>
      </c>
      <c r="Q45" s="10">
        <v>2022.25744227</v>
      </c>
      <c r="R45" s="10">
        <v>1971.7010062100001</v>
      </c>
      <c r="S45" s="10">
        <v>1922.4084839100001</v>
      </c>
      <c r="T45" s="10">
        <v>1874.34827182</v>
      </c>
      <c r="U45" s="10">
        <v>1827.48994629</v>
      </c>
      <c r="V45" s="10">
        <v>1784.09520434</v>
      </c>
      <c r="W45" s="10">
        <v>1739.4928350099999</v>
      </c>
      <c r="X45" s="10">
        <v>1696.0055141400001</v>
      </c>
      <c r="Y45" s="10">
        <v>1653.60537628</v>
      </c>
      <c r="Z45" s="10">
        <v>1612.2652503700001</v>
      </c>
      <c r="AA45" s="10">
        <v>1571.9586347300001</v>
      </c>
      <c r="AB45" s="10">
        <v>1532.65966886</v>
      </c>
      <c r="AC45" s="10">
        <v>1494.34339086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158.30292048999999</v>
      </c>
      <c r="D46" s="10">
        <v>154.34534780999999</v>
      </c>
      <c r="E46" s="10">
        <v>150.48671433000001</v>
      </c>
      <c r="F46" s="10">
        <v>146.72454636000001</v>
      </c>
      <c r="G46" s="10">
        <v>143.05643146</v>
      </c>
      <c r="H46" s="10">
        <v>139.48002026</v>
      </c>
      <c r="I46" s="10">
        <v>135.99301874</v>
      </c>
      <c r="J46" s="10">
        <v>132.59319285999999</v>
      </c>
      <c r="K46" s="10">
        <v>129.27836303999999</v>
      </c>
      <c r="L46" s="10">
        <v>126.04640422</v>
      </c>
      <c r="M46" s="10">
        <v>122.89524345</v>
      </c>
      <c r="N46" s="10">
        <v>119.82286189</v>
      </c>
      <c r="O46" s="10">
        <v>116.82729104000001</v>
      </c>
      <c r="P46" s="10">
        <v>113.9066091</v>
      </c>
      <c r="Q46" s="10">
        <v>111.05894316</v>
      </c>
      <c r="R46" s="10">
        <v>108.2824695</v>
      </c>
      <c r="S46" s="10">
        <v>105.57540792</v>
      </c>
      <c r="T46" s="10">
        <v>102.93602235</v>
      </c>
      <c r="U46" s="10">
        <v>100.36264273</v>
      </c>
      <c r="V46" s="10">
        <v>97.979477239999994</v>
      </c>
      <c r="W46" s="10">
        <v>95.529990900000001</v>
      </c>
      <c r="X46" s="10">
        <v>93.141741069999995</v>
      </c>
      <c r="Y46" s="10">
        <v>90.813115010000004</v>
      </c>
      <c r="Z46" s="10">
        <v>88.542787599999997</v>
      </c>
      <c r="AA46" s="10">
        <v>86.329218769999997</v>
      </c>
      <c r="AB46" s="10">
        <v>84.17097837</v>
      </c>
      <c r="AC46" s="10">
        <v>82.066715650000006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0.99999998999999995</v>
      </c>
      <c r="I47" s="10">
        <v>1</v>
      </c>
      <c r="J47" s="10">
        <v>0.99999998999999995</v>
      </c>
      <c r="K47" s="10">
        <v>1</v>
      </c>
      <c r="L47" s="10">
        <v>1</v>
      </c>
      <c r="M47" s="10">
        <v>1</v>
      </c>
      <c r="N47" s="10">
        <v>0.99999998999999995</v>
      </c>
      <c r="O47" s="10">
        <v>1</v>
      </c>
      <c r="P47" s="10">
        <v>1.0000000099999999</v>
      </c>
      <c r="Q47" s="10">
        <v>1</v>
      </c>
      <c r="R47" s="10">
        <v>0.99999998999999995</v>
      </c>
      <c r="S47" s="10">
        <v>1</v>
      </c>
      <c r="T47" s="10">
        <v>1</v>
      </c>
      <c r="U47" s="10">
        <v>1</v>
      </c>
      <c r="V47" s="10">
        <v>1.0000002100000001</v>
      </c>
      <c r="W47" s="10">
        <v>1.0012866199999999</v>
      </c>
      <c r="X47" s="10">
        <v>1.0000000099999999</v>
      </c>
      <c r="Y47" s="10">
        <v>1</v>
      </c>
      <c r="Z47" s="10">
        <v>0.99999908999999998</v>
      </c>
      <c r="AA47" s="10">
        <v>1.0000000099999999</v>
      </c>
      <c r="AB47" s="10">
        <v>1.0000000099999999</v>
      </c>
      <c r="AC47" s="10">
        <v>0.99999987999999995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0.99999998999999995</v>
      </c>
      <c r="H48" s="10">
        <v>1</v>
      </c>
      <c r="I48" s="10">
        <v>0.99999998999999995</v>
      </c>
      <c r="J48" s="10">
        <v>1</v>
      </c>
      <c r="K48" s="10">
        <v>1</v>
      </c>
      <c r="L48" s="10">
        <v>1</v>
      </c>
      <c r="M48" s="10">
        <v>0.99999998999999995</v>
      </c>
      <c r="N48" s="10">
        <v>1</v>
      </c>
      <c r="O48" s="10">
        <v>1.0000000099999999</v>
      </c>
      <c r="P48" s="10">
        <v>1</v>
      </c>
      <c r="Q48" s="10">
        <v>0.99999998999999995</v>
      </c>
      <c r="R48" s="10">
        <v>1</v>
      </c>
      <c r="S48" s="10">
        <v>1</v>
      </c>
      <c r="T48" s="10">
        <v>1</v>
      </c>
      <c r="U48" s="10">
        <v>1.0000002100000001</v>
      </c>
      <c r="V48" s="10">
        <v>1.0012866199999999</v>
      </c>
      <c r="W48" s="10">
        <v>1.0000000099999999</v>
      </c>
      <c r="X48" s="10">
        <v>1</v>
      </c>
      <c r="Y48" s="10">
        <v>0.99999908999999998</v>
      </c>
      <c r="Z48" s="10">
        <v>1.0000000099999999</v>
      </c>
      <c r="AA48" s="10">
        <v>1.0000000099999999</v>
      </c>
      <c r="AB48" s="10">
        <v>0.99999987999999995</v>
      </c>
      <c r="AC48" s="10">
        <v>1.00000014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1.76893795</v>
      </c>
      <c r="E49" s="10">
        <v>1.8126720700000001</v>
      </c>
      <c r="F49" s="10">
        <v>1.86017264</v>
      </c>
      <c r="G49" s="10">
        <v>1.91426669</v>
      </c>
      <c r="H49" s="10">
        <v>1.9683224800000001</v>
      </c>
      <c r="I49" s="10">
        <v>2.02777794</v>
      </c>
      <c r="J49" s="10">
        <v>2.0910025700000001</v>
      </c>
      <c r="K49" s="10">
        <v>2.1602557</v>
      </c>
      <c r="L49" s="10">
        <v>2.2335148600000001</v>
      </c>
      <c r="M49" s="10">
        <v>2.3109502000000002</v>
      </c>
      <c r="N49" s="10">
        <v>2.3926960799999999</v>
      </c>
      <c r="O49" s="10">
        <v>2.52312658</v>
      </c>
      <c r="P49" s="10">
        <v>2.66610083</v>
      </c>
      <c r="Q49" s="10">
        <v>2.82266832</v>
      </c>
      <c r="R49" s="10">
        <v>2.9944829500000001</v>
      </c>
      <c r="S49" s="10">
        <v>3.09212116</v>
      </c>
      <c r="T49" s="10">
        <v>3.2129920900000002</v>
      </c>
      <c r="U49" s="10">
        <v>3.3405757600000001</v>
      </c>
      <c r="V49" s="10">
        <v>3.4752209500000002</v>
      </c>
      <c r="W49" s="10">
        <v>3.6141141999999999</v>
      </c>
      <c r="X49" s="10">
        <v>3.7637305599999999</v>
      </c>
      <c r="Y49" s="10">
        <v>3.9222616499999998</v>
      </c>
      <c r="Z49" s="10">
        <v>4.0936206100000003</v>
      </c>
      <c r="AA49" s="10">
        <v>4.27565683</v>
      </c>
      <c r="AB49" s="10">
        <v>4.46841972</v>
      </c>
      <c r="AC49" s="10">
        <v>4.6720992099999998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25835.991634139998</v>
      </c>
      <c r="D50" s="10">
        <v>26244.739775580001</v>
      </c>
      <c r="E50" s="10">
        <v>26747.863189840002</v>
      </c>
      <c r="F50" s="10">
        <v>27598.19535455</v>
      </c>
      <c r="G50" s="10">
        <v>28161.542187160001</v>
      </c>
      <c r="H50" s="10">
        <v>28920.570487569999</v>
      </c>
      <c r="I50" s="10">
        <v>29702.482376010001</v>
      </c>
      <c r="J50" s="10">
        <v>30672.588857219998</v>
      </c>
      <c r="K50" s="10">
        <v>31632.231948799999</v>
      </c>
      <c r="L50" s="10">
        <v>32578.4309244</v>
      </c>
      <c r="M50" s="10">
        <v>33504.749865940001</v>
      </c>
      <c r="N50" s="10">
        <v>37650.069331350001</v>
      </c>
      <c r="O50" s="10">
        <v>42036.029180799997</v>
      </c>
      <c r="P50" s="10">
        <v>46669.284677590003</v>
      </c>
      <c r="Q50" s="10">
        <v>51592.429035970003</v>
      </c>
      <c r="R50" s="10">
        <v>50800.08320822</v>
      </c>
      <c r="S50" s="10">
        <v>51206.542961200001</v>
      </c>
      <c r="T50" s="10">
        <v>51617.147711099999</v>
      </c>
      <c r="U50" s="10">
        <v>52031.339854710001</v>
      </c>
      <c r="V50" s="10">
        <v>52455.814126409998</v>
      </c>
      <c r="W50" s="10">
        <v>52870.327110550003</v>
      </c>
      <c r="X50" s="10">
        <v>53327.562373710003</v>
      </c>
      <c r="Y50" s="10">
        <v>54016.25880394</v>
      </c>
      <c r="Z50" s="10">
        <v>54768.211094600003</v>
      </c>
      <c r="AA50" s="10">
        <v>55551.978875280001</v>
      </c>
      <c r="AB50" s="10">
        <v>56345.896163999998</v>
      </c>
      <c r="AC50" s="10">
        <v>57056.659764930002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76955156.274924904</v>
      </c>
      <c r="D51" s="10">
        <v>77658060.577092603</v>
      </c>
      <c r="E51" s="10">
        <v>78139586.241459206</v>
      </c>
      <c r="F51" s="10">
        <v>78492019.068639994</v>
      </c>
      <c r="G51" s="10">
        <v>78710603.328676403</v>
      </c>
      <c r="H51" s="10">
        <v>78796953.260096297</v>
      </c>
      <c r="I51" s="10">
        <v>78806389.497103497</v>
      </c>
      <c r="J51" s="10">
        <v>78769763.080669999</v>
      </c>
      <c r="K51" s="10">
        <v>78681347.262738302</v>
      </c>
      <c r="L51" s="10">
        <v>78551125.014244303</v>
      </c>
      <c r="M51" s="10">
        <v>78382516.737642407</v>
      </c>
      <c r="N51" s="10">
        <v>92866202.140555203</v>
      </c>
      <c r="O51" s="10">
        <v>107445635.815376</v>
      </c>
      <c r="P51" s="10">
        <v>121068299.174237</v>
      </c>
      <c r="Q51" s="10">
        <v>131180741.452815</v>
      </c>
      <c r="R51" s="10">
        <v>127153320.718894</v>
      </c>
      <c r="S51" s="10">
        <v>123438323.71416301</v>
      </c>
      <c r="T51" s="10">
        <v>119918248.530992</v>
      </c>
      <c r="U51" s="10">
        <v>116601803.23703501</v>
      </c>
      <c r="V51" s="10">
        <v>113478917.798832</v>
      </c>
      <c r="W51" s="10">
        <v>110531835.532143</v>
      </c>
      <c r="X51" s="10">
        <v>107747011.75145499</v>
      </c>
      <c r="Y51" s="10">
        <v>105115715.770556</v>
      </c>
      <c r="Z51" s="10">
        <v>102607631.66481499</v>
      </c>
      <c r="AA51" s="10">
        <v>100227239.97558799</v>
      </c>
      <c r="AB51" s="10">
        <v>97962397.108228207</v>
      </c>
      <c r="AC51" s="10">
        <v>95791685.169150904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76955156.274924904</v>
      </c>
      <c r="D52" s="10">
        <v>77658060.577092603</v>
      </c>
      <c r="E52" s="10">
        <v>78139586.241459206</v>
      </c>
      <c r="F52" s="10">
        <v>78492019.068639994</v>
      </c>
      <c r="G52" s="10">
        <v>78710603.328676403</v>
      </c>
      <c r="H52" s="10">
        <v>78796953.260096297</v>
      </c>
      <c r="I52" s="10">
        <v>78806389.497103497</v>
      </c>
      <c r="J52" s="10">
        <v>78769763.080669999</v>
      </c>
      <c r="K52" s="10">
        <v>78681347.262738302</v>
      </c>
      <c r="L52" s="10">
        <v>78551125.014244303</v>
      </c>
      <c r="M52" s="10">
        <v>78382516.737642407</v>
      </c>
      <c r="N52" s="10">
        <v>92866202.140555203</v>
      </c>
      <c r="O52" s="10">
        <v>107445635.815376</v>
      </c>
      <c r="P52" s="10">
        <v>121068299.174237</v>
      </c>
      <c r="Q52" s="10">
        <v>131180741.452815</v>
      </c>
      <c r="R52" s="10">
        <v>127153320.718894</v>
      </c>
      <c r="S52" s="10">
        <v>123438323.71416301</v>
      </c>
      <c r="T52" s="10">
        <v>119918248.530992</v>
      </c>
      <c r="U52" s="10">
        <v>116601803.23703501</v>
      </c>
      <c r="V52" s="10">
        <v>113478917.798832</v>
      </c>
      <c r="W52" s="10">
        <v>110531835.532143</v>
      </c>
      <c r="X52" s="10">
        <v>107747011.75145499</v>
      </c>
      <c r="Y52" s="10">
        <v>105115715.770556</v>
      </c>
      <c r="Z52" s="10">
        <v>102607631.66481499</v>
      </c>
      <c r="AA52" s="10">
        <v>100227239.97558799</v>
      </c>
      <c r="AB52" s="10">
        <v>97962397.108228207</v>
      </c>
      <c r="AC52" s="10">
        <v>95791685.169150904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6170.1694934500001</v>
      </c>
      <c r="C53" s="10">
        <v>6777.1909378700002</v>
      </c>
      <c r="D53" s="10">
        <v>6871.8559724999996</v>
      </c>
      <c r="E53" s="10">
        <v>6979.0165039499998</v>
      </c>
      <c r="F53" s="10">
        <v>7148.8711343699997</v>
      </c>
      <c r="G53" s="10">
        <v>7261.0365426400003</v>
      </c>
      <c r="H53" s="10">
        <v>7407.0840705099999</v>
      </c>
      <c r="I53" s="10">
        <v>7555.5945015099996</v>
      </c>
      <c r="J53" s="10">
        <v>7738.6698451700004</v>
      </c>
      <c r="K53" s="10">
        <v>7918.4972714300002</v>
      </c>
      <c r="L53" s="10">
        <v>8094.7551058400004</v>
      </c>
      <c r="M53" s="10">
        <v>8266.3063117799993</v>
      </c>
      <c r="N53" s="10">
        <v>9405.81822302</v>
      </c>
      <c r="O53" s="10">
        <v>10593.300947129999</v>
      </c>
      <c r="P53" s="10">
        <v>11804.335121210001</v>
      </c>
      <c r="Q53" s="10">
        <v>12984.69383749</v>
      </c>
      <c r="R53" s="10">
        <v>12736.165913639999</v>
      </c>
      <c r="S53" s="10">
        <v>12722.60019103</v>
      </c>
      <c r="T53" s="10">
        <v>12714.57660968</v>
      </c>
      <c r="U53" s="10">
        <v>12712.20190371</v>
      </c>
      <c r="V53" s="10">
        <v>12716.499940170001</v>
      </c>
      <c r="W53" s="10">
        <v>12723.198535609999</v>
      </c>
      <c r="X53" s="10">
        <v>12741.95800457</v>
      </c>
      <c r="Y53" s="10">
        <v>12808.357378770001</v>
      </c>
      <c r="Z53" s="10">
        <v>12889.75883597</v>
      </c>
      <c r="AA53" s="10">
        <v>12980.30941322</v>
      </c>
      <c r="AB53" s="10">
        <v>13075.60411387</v>
      </c>
      <c r="AC53" s="10">
        <v>13157.42651225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377.08026575000002</v>
      </c>
      <c r="D54" s="10">
        <v>761.04899365999995</v>
      </c>
      <c r="E54" s="10">
        <v>1148.6519177499999</v>
      </c>
      <c r="F54" s="10">
        <v>1538.44357375</v>
      </c>
      <c r="G54" s="10">
        <v>1928.4097815499999</v>
      </c>
      <c r="H54" s="10">
        <v>2316.6304258499999</v>
      </c>
      <c r="I54" s="10">
        <v>2703.0591597500002</v>
      </c>
      <c r="J54" s="10">
        <v>3087.7747127600001</v>
      </c>
      <c r="K54" s="10">
        <v>3469.84741429</v>
      </c>
      <c r="L54" s="10">
        <v>3849.0051257</v>
      </c>
      <c r="M54" s="10">
        <v>4224.8176521599999</v>
      </c>
      <c r="N54" s="10">
        <v>5460.5326858600001</v>
      </c>
      <c r="O54" s="10">
        <v>6844.2870014399996</v>
      </c>
      <c r="P54" s="10">
        <v>8305.2853233500009</v>
      </c>
      <c r="Q54" s="10">
        <v>9641.7844967799992</v>
      </c>
      <c r="R54" s="10">
        <v>9968.8203443599996</v>
      </c>
      <c r="S54" s="10">
        <v>10282.412365390001</v>
      </c>
      <c r="T54" s="10">
        <v>10576.78952043</v>
      </c>
      <c r="U54" s="10">
        <v>10855.627881369999</v>
      </c>
      <c r="V54" s="10">
        <v>11120.93394429</v>
      </c>
      <c r="W54" s="10">
        <v>11373.725876259999</v>
      </c>
      <c r="X54" s="10">
        <v>11615.12786681</v>
      </c>
      <c r="Y54" s="10">
        <v>11846.541167339999</v>
      </c>
      <c r="Z54" s="10">
        <v>12066.65748378</v>
      </c>
      <c r="AA54" s="10">
        <v>12277.83689701</v>
      </c>
      <c r="AB54" s="10">
        <v>12480.409391589999</v>
      </c>
      <c r="AC54" s="10">
        <v>12673.23994788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37.708026570000001</v>
      </c>
      <c r="D55" s="10">
        <v>38.052449680000002</v>
      </c>
      <c r="E55" s="10">
        <v>38.288397260000004</v>
      </c>
      <c r="F55" s="10">
        <v>38.461089340000001</v>
      </c>
      <c r="G55" s="10">
        <v>38.568195629999998</v>
      </c>
      <c r="H55" s="10">
        <v>38.6105071</v>
      </c>
      <c r="I55" s="10">
        <v>38.61513085</v>
      </c>
      <c r="J55" s="10">
        <v>38.597183909999998</v>
      </c>
      <c r="K55" s="10">
        <v>38.553860159999999</v>
      </c>
      <c r="L55" s="10">
        <v>38.490051260000001</v>
      </c>
      <c r="M55" s="10">
        <v>38.4074332</v>
      </c>
      <c r="N55" s="10">
        <v>45.504439050000002</v>
      </c>
      <c r="O55" s="10">
        <v>52.648361549999997</v>
      </c>
      <c r="P55" s="10">
        <v>59.323466600000003</v>
      </c>
      <c r="Q55" s="10">
        <v>64.278563309999996</v>
      </c>
      <c r="R55" s="10">
        <v>62.305127149999997</v>
      </c>
      <c r="S55" s="10">
        <v>60.48477862</v>
      </c>
      <c r="T55" s="10">
        <v>58.759941779999998</v>
      </c>
      <c r="U55" s="10">
        <v>57.134883590000001</v>
      </c>
      <c r="V55" s="10">
        <v>55.604669719999997</v>
      </c>
      <c r="W55" s="10">
        <v>54.160599410000003</v>
      </c>
      <c r="X55" s="10">
        <v>52.796035760000002</v>
      </c>
      <c r="Y55" s="10">
        <v>51.506700729999999</v>
      </c>
      <c r="Z55" s="10">
        <v>50.277739519999997</v>
      </c>
      <c r="AA55" s="10">
        <v>49.111347590000001</v>
      </c>
      <c r="AB55" s="10">
        <v>48.001574580000003</v>
      </c>
      <c r="AC55" s="10">
        <v>46.937925730000003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4583.1705696500003</v>
      </c>
      <c r="C56" s="10">
        <v>4899.48512476</v>
      </c>
      <c r="D56" s="10">
        <v>4976.9992944200003</v>
      </c>
      <c r="E56" s="10">
        <v>5072.4105996600001</v>
      </c>
      <c r="F56" s="10">
        <v>5233.6658691000002</v>
      </c>
      <c r="G56" s="10">
        <v>5340.49782142</v>
      </c>
      <c r="H56" s="10">
        <v>5484.4384109599996</v>
      </c>
      <c r="I56" s="10">
        <v>5632.71859778</v>
      </c>
      <c r="J56" s="10">
        <v>5816.6876260099998</v>
      </c>
      <c r="K56" s="10">
        <v>5998.6723982100002</v>
      </c>
      <c r="L56" s="10">
        <v>6178.1076555</v>
      </c>
      <c r="M56" s="10">
        <v>6353.7729033799997</v>
      </c>
      <c r="N56" s="10">
        <v>7139.8828907899997</v>
      </c>
      <c r="O56" s="10">
        <v>7971.62743323</v>
      </c>
      <c r="P56" s="10">
        <v>8850.2686213500001</v>
      </c>
      <c r="Q56" s="10">
        <v>9783.8837460399991</v>
      </c>
      <c r="R56" s="10">
        <v>9633.6248880999992</v>
      </c>
      <c r="S56" s="10">
        <v>9710.7050923999996</v>
      </c>
      <c r="T56" s="10">
        <v>9788.5713455299992</v>
      </c>
      <c r="U56" s="10">
        <v>9867.1179047299993</v>
      </c>
      <c r="V56" s="10">
        <v>9947.6143458799997</v>
      </c>
      <c r="W56" s="10">
        <v>10026.22174863</v>
      </c>
      <c r="X56" s="10">
        <v>10112.93091784</v>
      </c>
      <c r="Y56" s="10">
        <v>10243.533913970001</v>
      </c>
      <c r="Z56" s="10">
        <v>10386.13262335</v>
      </c>
      <c r="AA56" s="10">
        <v>10534.764757819999</v>
      </c>
      <c r="AB56" s="10">
        <v>10685.32162443</v>
      </c>
      <c r="AC56" s="10">
        <v>10820.10939412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1877.70581311</v>
      </c>
      <c r="D57" s="10">
        <v>1894.8566780799999</v>
      </c>
      <c r="E57" s="10">
        <v>1906.6059042899999</v>
      </c>
      <c r="F57" s="10">
        <v>1915.2052652699999</v>
      </c>
      <c r="G57" s="10">
        <v>1920.5387212200001</v>
      </c>
      <c r="H57" s="10">
        <v>1922.6456595499999</v>
      </c>
      <c r="I57" s="10">
        <v>1922.8759037299999</v>
      </c>
      <c r="J57" s="10">
        <v>1921.98221917</v>
      </c>
      <c r="K57" s="10">
        <v>1919.8248732100001</v>
      </c>
      <c r="L57" s="10">
        <v>1916.6474503500001</v>
      </c>
      <c r="M57" s="10">
        <v>1912.5334084000001</v>
      </c>
      <c r="N57" s="10">
        <v>2265.9353322299999</v>
      </c>
      <c r="O57" s="10">
        <v>2621.6735139000002</v>
      </c>
      <c r="P57" s="10">
        <v>2954.0664998500001</v>
      </c>
      <c r="Q57" s="10">
        <v>3200.8100914500001</v>
      </c>
      <c r="R57" s="10">
        <v>3102.5410255400002</v>
      </c>
      <c r="S57" s="10">
        <v>3011.8950986300001</v>
      </c>
      <c r="T57" s="10">
        <v>2926.00526416</v>
      </c>
      <c r="U57" s="10">
        <v>2845.0839989800002</v>
      </c>
      <c r="V57" s="10">
        <v>2768.88559429</v>
      </c>
      <c r="W57" s="10">
        <v>2696.9767869799998</v>
      </c>
      <c r="X57" s="10">
        <v>2629.02708674</v>
      </c>
      <c r="Y57" s="10">
        <v>2564.8234647999998</v>
      </c>
      <c r="Z57" s="10">
        <v>2503.6262126199999</v>
      </c>
      <c r="AA57" s="10">
        <v>2445.5446554</v>
      </c>
      <c r="AB57" s="10">
        <v>2390.2824894400001</v>
      </c>
      <c r="AC57" s="10">
        <v>2337.3171181299999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1.11355889</v>
      </c>
      <c r="E58" s="10">
        <v>1.0581467499999999</v>
      </c>
      <c r="F58" s="10">
        <v>1.0616358800000001</v>
      </c>
      <c r="G58" s="10">
        <v>1.07478194</v>
      </c>
      <c r="H58" s="10">
        <v>1.0629296399999999</v>
      </c>
      <c r="I58" s="10">
        <v>1.0697423500000001</v>
      </c>
      <c r="J58" s="10">
        <v>1.06982972</v>
      </c>
      <c r="K58" s="10">
        <v>1.07568832</v>
      </c>
      <c r="L58" s="10">
        <v>1.0742569500000001</v>
      </c>
      <c r="M58" s="10">
        <v>1.0728255200000001</v>
      </c>
      <c r="N58" s="10">
        <v>1.0712849</v>
      </c>
      <c r="O58" s="10">
        <v>1.1630221599999999</v>
      </c>
      <c r="P58" s="10">
        <v>1.15677652</v>
      </c>
      <c r="Q58" s="10">
        <v>1.15154212</v>
      </c>
      <c r="R58" s="10">
        <v>1.14707234</v>
      </c>
      <c r="S58" s="10">
        <v>1.0256689699999999</v>
      </c>
      <c r="T58" s="10">
        <v>1.05000121</v>
      </c>
      <c r="U58" s="10">
        <v>1.05001937</v>
      </c>
      <c r="V58" s="10">
        <v>1.05002533</v>
      </c>
      <c r="W58" s="10">
        <v>1.05016464</v>
      </c>
      <c r="X58" s="10">
        <v>1.0498980600000001</v>
      </c>
      <c r="Y58" s="10">
        <v>1.0506752500000001</v>
      </c>
      <c r="Z58" s="10">
        <v>1.0551192199999999</v>
      </c>
      <c r="AA58" s="10">
        <v>1.0561675500000001</v>
      </c>
      <c r="AB58" s="10">
        <v>1.05657358</v>
      </c>
      <c r="AC58" s="10">
        <v>1.0565535699999999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1.11355889</v>
      </c>
      <c r="D59" s="10">
        <v>1.0581467499999999</v>
      </c>
      <c r="E59" s="10">
        <v>1.0616358800000001</v>
      </c>
      <c r="F59" s="10">
        <v>1.07478194</v>
      </c>
      <c r="G59" s="10">
        <v>1.0629296399999999</v>
      </c>
      <c r="H59" s="10">
        <v>1.0697423500000001</v>
      </c>
      <c r="I59" s="10">
        <v>1.06982972</v>
      </c>
      <c r="J59" s="10">
        <v>1.07568832</v>
      </c>
      <c r="K59" s="10">
        <v>1.0742569500000001</v>
      </c>
      <c r="L59" s="10">
        <v>1.0728255200000001</v>
      </c>
      <c r="M59" s="10">
        <v>1.0712849</v>
      </c>
      <c r="N59" s="10">
        <v>1.17054514</v>
      </c>
      <c r="O59" s="10">
        <v>1.16301327</v>
      </c>
      <c r="P59" s="10">
        <v>1.1564802700000001</v>
      </c>
      <c r="Q59" s="10">
        <v>1.1515521200000001</v>
      </c>
      <c r="R59" s="10">
        <v>1.0256689699999999</v>
      </c>
      <c r="S59" s="10">
        <v>1.05000121</v>
      </c>
      <c r="T59" s="10">
        <v>1.05001937</v>
      </c>
      <c r="U59" s="10">
        <v>1.05002533</v>
      </c>
      <c r="V59" s="10">
        <v>1.05016464</v>
      </c>
      <c r="W59" s="10">
        <v>1.0498980600000001</v>
      </c>
      <c r="X59" s="10">
        <v>1.0506752500000001</v>
      </c>
      <c r="Y59" s="10">
        <v>1.0551192199999999</v>
      </c>
      <c r="Z59" s="10">
        <v>1.0561675500000001</v>
      </c>
      <c r="AA59" s="10">
        <v>1.05657358</v>
      </c>
      <c r="AB59" s="10">
        <v>1.0565535699999999</v>
      </c>
      <c r="AC59" s="10">
        <v>1.0548065499999999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1.1572062400000001</v>
      </c>
      <c r="E60" s="10">
        <v>1.15938276</v>
      </c>
      <c r="F60" s="10">
        <v>1.1613324300000001</v>
      </c>
      <c r="G60" s="10">
        <v>1.1621521299999999</v>
      </c>
      <c r="H60" s="10">
        <v>1.1640360599999999</v>
      </c>
      <c r="I60" s="10">
        <v>1.1653229599999999</v>
      </c>
      <c r="J60" s="10">
        <v>1.16661507</v>
      </c>
      <c r="K60" s="10">
        <v>1.16737957</v>
      </c>
      <c r="L60" s="10">
        <v>1.1682877700000001</v>
      </c>
      <c r="M60" s="10">
        <v>1.16933927</v>
      </c>
      <c r="N60" s="10">
        <v>1.1705453400000001</v>
      </c>
      <c r="O60" s="10">
        <v>1.16303216</v>
      </c>
      <c r="P60" s="10">
        <v>1.15678652</v>
      </c>
      <c r="Q60" s="10">
        <v>1.1515521200000001</v>
      </c>
      <c r="R60" s="10">
        <v>1.1470823400000001</v>
      </c>
      <c r="S60" s="10">
        <v>1.1520605500000001</v>
      </c>
      <c r="T60" s="10">
        <v>1.1551881500000001</v>
      </c>
      <c r="U60" s="10">
        <v>1.1583672700000001</v>
      </c>
      <c r="V60" s="10">
        <v>1.16159956</v>
      </c>
      <c r="W60" s="10">
        <v>1.16487546</v>
      </c>
      <c r="X60" s="10">
        <v>1.1682290900000001</v>
      </c>
      <c r="Y60" s="10">
        <v>1.1715630800000001</v>
      </c>
      <c r="Z60" s="10">
        <v>1.1745037300000001</v>
      </c>
      <c r="AA60" s="10">
        <v>1.17737216</v>
      </c>
      <c r="AB60" s="10">
        <v>1.1802297100000001</v>
      </c>
      <c r="AC60" s="10">
        <v>1.1831200500000001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21316.623217879998</v>
      </c>
      <c r="D61" s="10">
        <v>20783.707637439999</v>
      </c>
      <c r="E61" s="10">
        <v>20264.114946500002</v>
      </c>
      <c r="F61" s="10">
        <v>19757.51207284</v>
      </c>
      <c r="G61" s="10">
        <v>19263.574271019999</v>
      </c>
      <c r="H61" s="10">
        <v>18781.984920350002</v>
      </c>
      <c r="I61" s="10">
        <v>18312.435297349999</v>
      </c>
      <c r="J61" s="10">
        <v>17854.624414909998</v>
      </c>
      <c r="K61" s="10">
        <v>17408.258804540001</v>
      </c>
      <c r="L61" s="10">
        <v>16973.052334430002</v>
      </c>
      <c r="M61" s="10">
        <v>16548.726027010001</v>
      </c>
      <c r="N61" s="10">
        <v>16135.00787634</v>
      </c>
      <c r="O61" s="10">
        <v>15731.63267943</v>
      </c>
      <c r="P61" s="10">
        <v>15338.341862449999</v>
      </c>
      <c r="Q61" s="10">
        <v>14954.883315880001</v>
      </c>
      <c r="R61" s="10">
        <v>14581.01123299</v>
      </c>
      <c r="S61" s="10">
        <v>14216.485952159999</v>
      </c>
      <c r="T61" s="10">
        <v>13861.073803359999</v>
      </c>
      <c r="U61" s="10">
        <v>13514.546958270001</v>
      </c>
      <c r="V61" s="10">
        <v>13176.683284320001</v>
      </c>
      <c r="W61" s="10">
        <v>12847.266202209999</v>
      </c>
      <c r="X61" s="10">
        <v>12526.08454715</v>
      </c>
      <c r="Y61" s="10">
        <v>12212.93243348</v>
      </c>
      <c r="Z61" s="10">
        <v>11907.60912264</v>
      </c>
      <c r="AA61" s="10">
        <v>11609.918894570001</v>
      </c>
      <c r="AB61" s="10">
        <v>11319.67092221</v>
      </c>
      <c r="AC61" s="10">
        <v>11036.679149150001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86554256.240820304</v>
      </c>
      <c r="D62" s="10">
        <v>84384071.756893098</v>
      </c>
      <c r="E62" s="10">
        <v>82274469.701928094</v>
      </c>
      <c r="F62" s="10">
        <v>80217601.792221501</v>
      </c>
      <c r="G62" s="10">
        <v>78177237.636317804</v>
      </c>
      <c r="H62" s="10">
        <v>76222809.336486399</v>
      </c>
      <c r="I62" s="10">
        <v>74317236.541644707</v>
      </c>
      <c r="J62" s="10">
        <v>72459305.596188799</v>
      </c>
      <c r="K62" s="10">
        <v>70645106.752462</v>
      </c>
      <c r="L62" s="10">
        <v>68878148.725408703</v>
      </c>
      <c r="M62" s="10">
        <v>67156195.011128306</v>
      </c>
      <c r="N62" s="10">
        <v>49809144.209144302</v>
      </c>
      <c r="O62" s="10">
        <v>31875726.792730901</v>
      </c>
      <c r="P62" s="10">
        <v>14395935.7007121</v>
      </c>
      <c r="Q62" s="10">
        <v>0.97525967999999996</v>
      </c>
      <c r="R62" s="10">
        <v>8.8263000000000002E-4</v>
      </c>
      <c r="S62" s="10">
        <v>6.0999999999999998E-7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86554256.240820304</v>
      </c>
      <c r="D63" s="10">
        <v>84384071.756893098</v>
      </c>
      <c r="E63" s="10">
        <v>82274469.701928094</v>
      </c>
      <c r="F63" s="10">
        <v>80217601.792221501</v>
      </c>
      <c r="G63" s="10">
        <v>78177237.636317804</v>
      </c>
      <c r="H63" s="10">
        <v>76222806.720212802</v>
      </c>
      <c r="I63" s="10">
        <v>74317236.541644707</v>
      </c>
      <c r="J63" s="10">
        <v>72459305.596188799</v>
      </c>
      <c r="K63" s="10">
        <v>70645106.752462</v>
      </c>
      <c r="L63" s="10">
        <v>68878148.725408703</v>
      </c>
      <c r="M63" s="10">
        <v>67156195.011128306</v>
      </c>
      <c r="N63" s="10">
        <v>49809144.209144302</v>
      </c>
      <c r="O63" s="10">
        <v>31875726.792730901</v>
      </c>
      <c r="P63" s="10">
        <v>14395935.7007121</v>
      </c>
      <c r="Q63" s="10">
        <v>0.97525967999999996</v>
      </c>
      <c r="R63" s="10">
        <v>8.8263000000000002E-4</v>
      </c>
      <c r="S63" s="10">
        <v>6.0999999999999998E-7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15152.295931410001</v>
      </c>
      <c r="C64" s="10">
        <v>14774.301676679999</v>
      </c>
      <c r="D64" s="10">
        <v>14404.79681711</v>
      </c>
      <c r="E64" s="10">
        <v>14044.676890610001</v>
      </c>
      <c r="F64" s="10">
        <v>13693.55982477</v>
      </c>
      <c r="G64" s="10">
        <v>13350.40779585</v>
      </c>
      <c r="H64" s="10">
        <v>13016.647605190001</v>
      </c>
      <c r="I64" s="10">
        <v>12691.231414809999</v>
      </c>
      <c r="J64" s="10">
        <v>12373.9506287</v>
      </c>
      <c r="K64" s="10">
        <v>12064.538629750001</v>
      </c>
      <c r="L64" s="10">
        <v>11762.905833270001</v>
      </c>
      <c r="M64" s="10">
        <v>11468.833188099999</v>
      </c>
      <c r="N64" s="10">
        <v>10817.35792122</v>
      </c>
      <c r="O64" s="10">
        <v>10158.42293767</v>
      </c>
      <c r="P64" s="10">
        <v>9516.0845006</v>
      </c>
      <c r="Q64" s="10">
        <v>8951.4234622500007</v>
      </c>
      <c r="R64" s="10">
        <v>8727.6378535799995</v>
      </c>
      <c r="S64" s="10">
        <v>8509.4469072200009</v>
      </c>
      <c r="T64" s="10">
        <v>8296.71073454</v>
      </c>
      <c r="U64" s="10">
        <v>8089.29296617</v>
      </c>
      <c r="V64" s="10">
        <v>7887.0606420200002</v>
      </c>
      <c r="W64" s="10">
        <v>7689.8841259700002</v>
      </c>
      <c r="X64" s="10">
        <v>7497.6370228200003</v>
      </c>
      <c r="Y64" s="10">
        <v>7310.1960972500001</v>
      </c>
      <c r="Z64" s="10">
        <v>7127.4411948200004</v>
      </c>
      <c r="AA64" s="10">
        <v>6949.2551649500001</v>
      </c>
      <c r="AB64" s="10">
        <v>6775.5237858199998</v>
      </c>
      <c r="AC64" s="10">
        <v>6606.1356911800003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709.74490117000005</v>
      </c>
      <c r="D65" s="10">
        <v>1383.8987768100001</v>
      </c>
      <c r="E65" s="10">
        <v>2023.9519546700001</v>
      </c>
      <c r="F65" s="10">
        <v>2631.1373387799999</v>
      </c>
      <c r="G65" s="10">
        <v>3205.2667430900001</v>
      </c>
      <c r="H65" s="10">
        <v>3750.16209063</v>
      </c>
      <c r="I65" s="10">
        <v>4265.8093774899999</v>
      </c>
      <c r="J65" s="10">
        <v>4753.33044711</v>
      </c>
      <c r="K65" s="10">
        <v>5213.6088783300002</v>
      </c>
      <c r="L65" s="10">
        <v>5648.0081954799998</v>
      </c>
      <c r="M65" s="10">
        <v>6057.4887900000003</v>
      </c>
      <c r="N65" s="10">
        <v>4901.21979018</v>
      </c>
      <c r="O65" s="10">
        <v>3397.9524761100001</v>
      </c>
      <c r="P65" s="10">
        <v>1652.65341844</v>
      </c>
      <c r="Q65" s="10">
        <v>1.1996E-4</v>
      </c>
      <c r="R65" s="10">
        <v>1.1999999999999999E-7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70.974490119999999</v>
      </c>
      <c r="D66" s="10">
        <v>69.194938840000006</v>
      </c>
      <c r="E66" s="10">
        <v>67.465065159999995</v>
      </c>
      <c r="F66" s="10">
        <v>65.778433469999996</v>
      </c>
      <c r="G66" s="10">
        <v>64.105334859999999</v>
      </c>
      <c r="H66" s="10">
        <v>62.502701510000001</v>
      </c>
      <c r="I66" s="10">
        <v>60.940133959999997</v>
      </c>
      <c r="J66" s="10">
        <v>59.416630589999997</v>
      </c>
      <c r="K66" s="10">
        <v>57.928987540000001</v>
      </c>
      <c r="L66" s="10">
        <v>56.480081949999999</v>
      </c>
      <c r="M66" s="10">
        <v>55.068079910000002</v>
      </c>
      <c r="N66" s="10">
        <v>40.843498250000003</v>
      </c>
      <c r="O66" s="10">
        <v>26.138095969999998</v>
      </c>
      <c r="P66" s="10">
        <v>11.804667269999999</v>
      </c>
      <c r="Q66" s="10">
        <v>7.9999999999999996E-7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13085.760356790001</v>
      </c>
      <c r="C67" s="10">
        <v>12759.318591400001</v>
      </c>
      <c r="D67" s="10">
        <v>12440.33562661</v>
      </c>
      <c r="E67" s="10">
        <v>12129.327235950001</v>
      </c>
      <c r="F67" s="10">
        <v>11826.09405505</v>
      </c>
      <c r="G67" s="10">
        <v>11530.44170367</v>
      </c>
      <c r="H67" s="10">
        <v>11242.180664740001</v>
      </c>
      <c r="I67" s="10">
        <v>10961.12614812</v>
      </c>
      <c r="J67" s="10">
        <v>10687.097994420001</v>
      </c>
      <c r="K67" s="10">
        <v>10419.92054456</v>
      </c>
      <c r="L67" s="10">
        <v>10159.422530940001</v>
      </c>
      <c r="M67" s="10">
        <v>9905.4369682399993</v>
      </c>
      <c r="N67" s="10">
        <v>9657.8010440300004</v>
      </c>
      <c r="O67" s="10">
        <v>9416.3560179300002</v>
      </c>
      <c r="P67" s="10">
        <v>9180.9471174800001</v>
      </c>
      <c r="Q67" s="10">
        <v>8951.4234395500007</v>
      </c>
      <c r="R67" s="10">
        <v>8727.6378535599997</v>
      </c>
      <c r="S67" s="10">
        <v>8509.4469072200009</v>
      </c>
      <c r="T67" s="10">
        <v>8296.71073454</v>
      </c>
      <c r="U67" s="10">
        <v>8089.29296617</v>
      </c>
      <c r="V67" s="10">
        <v>7887.0606420200002</v>
      </c>
      <c r="W67" s="10">
        <v>7689.8841259700002</v>
      </c>
      <c r="X67" s="10">
        <v>7497.6370228200003</v>
      </c>
      <c r="Y67" s="10">
        <v>7310.1960972500001</v>
      </c>
      <c r="Z67" s="10">
        <v>7127.4411948200004</v>
      </c>
      <c r="AA67" s="10">
        <v>6949.2551649500001</v>
      </c>
      <c r="AB67" s="10">
        <v>6775.5237858199998</v>
      </c>
      <c r="AC67" s="10">
        <v>6606.1356911800003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2014.98308529</v>
      </c>
      <c r="D68" s="10">
        <v>1964.4611904999999</v>
      </c>
      <c r="E68" s="10">
        <v>1915.3496546599999</v>
      </c>
      <c r="F68" s="10">
        <v>1867.46576972</v>
      </c>
      <c r="G68" s="10">
        <v>1819.9660921699999</v>
      </c>
      <c r="H68" s="10">
        <v>1774.46694045</v>
      </c>
      <c r="I68" s="10">
        <v>1730.10526669</v>
      </c>
      <c r="J68" s="10">
        <v>1686.8526342800001</v>
      </c>
      <c r="K68" s="10">
        <v>1644.6180852</v>
      </c>
      <c r="L68" s="10">
        <v>1603.48330233</v>
      </c>
      <c r="M68" s="10">
        <v>1563.39621986</v>
      </c>
      <c r="N68" s="10">
        <v>1159.55687719</v>
      </c>
      <c r="O68" s="10">
        <v>742.06691973</v>
      </c>
      <c r="P68" s="10">
        <v>335.13738310999997</v>
      </c>
      <c r="Q68" s="10">
        <v>2.27E-5</v>
      </c>
      <c r="R68" s="10">
        <v>2E-8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1.0000550399999999</v>
      </c>
      <c r="E69" s="10">
        <v>0.99992501</v>
      </c>
      <c r="F69" s="10">
        <v>1</v>
      </c>
      <c r="G69" s="10">
        <v>0.99999992000000004</v>
      </c>
      <c r="H69" s="10">
        <v>0.99955347000000005</v>
      </c>
      <c r="I69" s="10">
        <v>1</v>
      </c>
      <c r="J69" s="10">
        <v>1</v>
      </c>
      <c r="K69" s="10">
        <v>1</v>
      </c>
      <c r="L69" s="10">
        <v>0.99996154999999998</v>
      </c>
      <c r="M69" s="10">
        <v>0.99998794000000002</v>
      </c>
      <c r="N69" s="10">
        <v>1</v>
      </c>
      <c r="O69" s="10">
        <v>0.76070870000000002</v>
      </c>
      <c r="P69" s="10">
        <v>0.65636649000000002</v>
      </c>
      <c r="Q69" s="10">
        <v>0.46320707999999999</v>
      </c>
      <c r="R69" s="10">
        <v>7.0000000000000005E-8</v>
      </c>
      <c r="S69" s="10">
        <v>9.2823000000000005E-4</v>
      </c>
      <c r="T69" s="10">
        <v>7.0668E-4</v>
      </c>
      <c r="U69" s="10">
        <v>6.9446999999999998E-4</v>
      </c>
      <c r="V69" s="10">
        <v>0</v>
      </c>
      <c r="W69" s="10">
        <v>9.7000000000000003E-7</v>
      </c>
      <c r="X69" s="10">
        <v>9.2999999999999999E-7</v>
      </c>
      <c r="Y69" s="10">
        <v>0</v>
      </c>
      <c r="Z69" s="10">
        <v>9.1999999999999998E-7</v>
      </c>
      <c r="AA69" s="10">
        <v>8.4E-7</v>
      </c>
      <c r="AB69" s="10">
        <v>0</v>
      </c>
      <c r="AC69" s="10">
        <v>2.2000000000000001E-6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1.0000550399999999</v>
      </c>
      <c r="D70" s="10">
        <v>0.99992501</v>
      </c>
      <c r="E70" s="10">
        <v>1</v>
      </c>
      <c r="F70" s="10">
        <v>0.99999992000000004</v>
      </c>
      <c r="G70" s="10">
        <v>0.99955347000000005</v>
      </c>
      <c r="H70" s="10">
        <v>1</v>
      </c>
      <c r="I70" s="10">
        <v>1</v>
      </c>
      <c r="J70" s="10">
        <v>1</v>
      </c>
      <c r="K70" s="10">
        <v>0.99996154999999998</v>
      </c>
      <c r="L70" s="10">
        <v>0.99998794000000002</v>
      </c>
      <c r="M70" s="10">
        <v>1</v>
      </c>
      <c r="N70" s="10">
        <v>0.76070870000000002</v>
      </c>
      <c r="O70" s="10">
        <v>0.65636649000000002</v>
      </c>
      <c r="P70" s="10">
        <v>0.46320707999999999</v>
      </c>
      <c r="Q70" s="10">
        <v>7.0000000000000005E-8</v>
      </c>
      <c r="R70" s="10">
        <v>9.2823000000000005E-4</v>
      </c>
      <c r="S70" s="10">
        <v>7.0668E-4</v>
      </c>
      <c r="T70" s="10">
        <v>6.9446999999999998E-4</v>
      </c>
      <c r="U70" s="10">
        <v>0</v>
      </c>
      <c r="V70" s="10">
        <v>9.7000000000000003E-7</v>
      </c>
      <c r="W70" s="10">
        <v>9.2999999999999999E-7</v>
      </c>
      <c r="X70" s="10">
        <v>0</v>
      </c>
      <c r="Y70" s="10">
        <v>9.1999999999999998E-7</v>
      </c>
      <c r="Z70" s="10">
        <v>8.4E-7</v>
      </c>
      <c r="AA70" s="10">
        <v>0</v>
      </c>
      <c r="AB70" s="10">
        <v>2.2000000000000001E-6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1.4190044500000001</v>
      </c>
      <c r="E71" s="10">
        <v>1.44230426</v>
      </c>
      <c r="F71" s="10">
        <v>1.4676106799999999</v>
      </c>
      <c r="G71" s="10">
        <v>1.49642985</v>
      </c>
      <c r="H71" s="10">
        <v>1.52522863</v>
      </c>
      <c r="I71" s="10">
        <v>1.5569041400000001</v>
      </c>
      <c r="J71" s="10">
        <v>1.59058772</v>
      </c>
      <c r="K71" s="10">
        <v>1.62748304</v>
      </c>
      <c r="L71" s="10">
        <v>1.66651262</v>
      </c>
      <c r="M71" s="10">
        <v>1.7077671000000001</v>
      </c>
      <c r="N71" s="10">
        <v>1.75131806</v>
      </c>
      <c r="O71" s="10">
        <v>1.8208062700000001</v>
      </c>
      <c r="P71" s="10">
        <v>1.89697728</v>
      </c>
      <c r="Q71" s="10">
        <v>1.98039024</v>
      </c>
      <c r="R71" s="10">
        <v>2.0719262700000001</v>
      </c>
      <c r="S71" s="10">
        <v>2.1239440300000001</v>
      </c>
      <c r="T71" s="10">
        <v>2.1883392800000001</v>
      </c>
      <c r="U71" s="10">
        <v>2.2563108000000001</v>
      </c>
      <c r="V71" s="10">
        <v>2.3280447</v>
      </c>
      <c r="W71" s="10">
        <v>2.4038196900000002</v>
      </c>
      <c r="X71" s="10">
        <v>2.4836319499999999</v>
      </c>
      <c r="Y71" s="10">
        <v>2.56819971</v>
      </c>
      <c r="Z71" s="10">
        <v>2.6596104500000002</v>
      </c>
      <c r="AA71" s="10">
        <v>2.75671694</v>
      </c>
      <c r="AB71" s="10">
        <v>2.85954555</v>
      </c>
      <c r="AC71" s="10">
        <v>2.9681975500000002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1.34561047</v>
      </c>
      <c r="D72" s="10">
        <v>6.0755657699999999</v>
      </c>
      <c r="E72" s="10">
        <v>10.760210799999999</v>
      </c>
      <c r="F72" s="10">
        <v>43.517780649999999</v>
      </c>
      <c r="G72" s="10">
        <v>366.481852</v>
      </c>
      <c r="H72" s="10">
        <v>716.16785371000003</v>
      </c>
      <c r="I72" s="10">
        <v>1010.20270988</v>
      </c>
      <c r="J72" s="10">
        <v>914.23371854000004</v>
      </c>
      <c r="K72" s="10">
        <v>822.81370369000001</v>
      </c>
      <c r="L72" s="10">
        <v>740.53314533000002</v>
      </c>
      <c r="M72" s="10">
        <v>682.25097729000004</v>
      </c>
      <c r="N72" s="10">
        <v>656.64237089999995</v>
      </c>
      <c r="O72" s="10">
        <v>590.97834601</v>
      </c>
      <c r="P72" s="10">
        <v>558.71800714000005</v>
      </c>
      <c r="Q72" s="10">
        <v>502.84620641999999</v>
      </c>
      <c r="R72" s="10">
        <v>1145.21453817</v>
      </c>
      <c r="S72" s="10">
        <v>1458.52577632</v>
      </c>
      <c r="T72" s="10">
        <v>1778.8457306600001</v>
      </c>
      <c r="U72" s="10">
        <v>2106.8283243999999</v>
      </c>
      <c r="V72" s="10">
        <v>2435.3261834899999</v>
      </c>
      <c r="W72" s="10">
        <v>2785.7328130400001</v>
      </c>
      <c r="X72" s="10">
        <v>3105.0242778800002</v>
      </c>
      <c r="Y72" s="10">
        <v>3204.26494929</v>
      </c>
      <c r="Z72" s="10">
        <v>3250.33308511</v>
      </c>
      <c r="AA72" s="10">
        <v>3274.3400122200001</v>
      </c>
      <c r="AB72" s="10">
        <v>3304.82145511</v>
      </c>
      <c r="AC72" s="10">
        <v>3520.9083422200001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0.33368713999999999</v>
      </c>
      <c r="D73" s="10">
        <v>1.2099635</v>
      </c>
      <c r="E73" s="10">
        <v>1.3319270000000001</v>
      </c>
      <c r="F73" s="10">
        <v>10.87943594</v>
      </c>
      <c r="G73" s="10">
        <v>91.620461779999999</v>
      </c>
      <c r="H73" s="10">
        <v>179.04195854</v>
      </c>
      <c r="I73" s="10">
        <v>252.55048651999999</v>
      </c>
      <c r="J73" s="10">
        <v>228.55842342</v>
      </c>
      <c r="K73" s="10">
        <v>205.70341909999999</v>
      </c>
      <c r="L73" s="10">
        <v>185.13327354</v>
      </c>
      <c r="M73" s="10">
        <v>170.29607967000001</v>
      </c>
      <c r="N73" s="10">
        <v>164.160583</v>
      </c>
      <c r="O73" s="10">
        <v>278.45995726000001</v>
      </c>
      <c r="P73" s="10">
        <v>154.47929346000001</v>
      </c>
      <c r="Q73" s="10">
        <v>0</v>
      </c>
      <c r="R73" s="10">
        <v>286.30363353000001</v>
      </c>
      <c r="S73" s="10">
        <v>431.69500912000001</v>
      </c>
      <c r="T73" s="10">
        <v>639.57517788999996</v>
      </c>
      <c r="U73" s="10">
        <v>855.26127383000005</v>
      </c>
      <c r="V73" s="10">
        <v>1087.33220772</v>
      </c>
      <c r="W73" s="10">
        <v>1407.91815053</v>
      </c>
      <c r="X73" s="10">
        <v>1756.87314999</v>
      </c>
      <c r="Y73" s="10">
        <v>1840.2398622799999</v>
      </c>
      <c r="Z73" s="10">
        <v>1898.3076944100001</v>
      </c>
      <c r="AA73" s="10">
        <v>1993.69124141</v>
      </c>
      <c r="AB73" s="10">
        <v>2105.6270912800001</v>
      </c>
      <c r="AC73" s="10">
        <v>2468.0250714600002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0.33368713999999999</v>
      </c>
      <c r="D74" s="10">
        <v>1.2099635</v>
      </c>
      <c r="E74" s="10">
        <v>1.3319270000000001</v>
      </c>
      <c r="F74" s="10">
        <v>10.87943594</v>
      </c>
      <c r="G74" s="10">
        <v>91.620461779999999</v>
      </c>
      <c r="H74" s="10">
        <v>179.04195854</v>
      </c>
      <c r="I74" s="10">
        <v>252.55048651999999</v>
      </c>
      <c r="J74" s="10">
        <v>228.55842342</v>
      </c>
      <c r="K74" s="10">
        <v>205.70341909999999</v>
      </c>
      <c r="L74" s="10">
        <v>185.13327354</v>
      </c>
      <c r="M74" s="10">
        <v>170.29607967000001</v>
      </c>
      <c r="N74" s="10">
        <v>164.160583</v>
      </c>
      <c r="O74" s="10">
        <v>278.45995726000001</v>
      </c>
      <c r="P74" s="10">
        <v>154.47929346000001</v>
      </c>
      <c r="Q74" s="10">
        <v>0</v>
      </c>
      <c r="R74" s="10">
        <v>286.30363353000001</v>
      </c>
      <c r="S74" s="10">
        <v>431.69500912000001</v>
      </c>
      <c r="T74" s="10">
        <v>639.57517788999996</v>
      </c>
      <c r="U74" s="10">
        <v>855.26127383000005</v>
      </c>
      <c r="V74" s="10">
        <v>1087.33220772</v>
      </c>
      <c r="W74" s="10">
        <v>1407.91815053</v>
      </c>
      <c r="X74" s="10">
        <v>1756.87314999</v>
      </c>
      <c r="Y74" s="10">
        <v>1840.2398622799999</v>
      </c>
      <c r="Z74" s="10">
        <v>1898.3076944100001</v>
      </c>
      <c r="AA74" s="10">
        <v>1993.69124141</v>
      </c>
      <c r="AB74" s="10">
        <v>2105.6270912800001</v>
      </c>
      <c r="AC74" s="10">
        <v>2468.0250714600002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0.20948927000000001</v>
      </c>
      <c r="D75" s="10">
        <v>0.94586088999999995</v>
      </c>
      <c r="E75" s="10">
        <v>1.67516821</v>
      </c>
      <c r="F75" s="10">
        <v>6.7749989399999997</v>
      </c>
      <c r="G75" s="10">
        <v>57.055165070000001</v>
      </c>
      <c r="H75" s="10">
        <v>111.49549395</v>
      </c>
      <c r="I75" s="10">
        <v>157.27185958000001</v>
      </c>
      <c r="J75" s="10">
        <v>142.33107434999999</v>
      </c>
      <c r="K75" s="10">
        <v>128.09848954</v>
      </c>
      <c r="L75" s="10">
        <v>115.28876701</v>
      </c>
      <c r="M75" s="10">
        <v>106.21519339</v>
      </c>
      <c r="N75" s="10">
        <v>102.22836045</v>
      </c>
      <c r="O75" s="10">
        <v>92.007357389999996</v>
      </c>
      <c r="P75" s="10">
        <v>86.983359849999999</v>
      </c>
      <c r="Q75" s="10">
        <v>78.283109400000001</v>
      </c>
      <c r="R75" s="10">
        <v>178.29096901</v>
      </c>
      <c r="S75" s="10">
        <v>227.06927207000001</v>
      </c>
      <c r="T75" s="10">
        <v>276.93955270999999</v>
      </c>
      <c r="U75" s="10">
        <v>328.00286072</v>
      </c>
      <c r="V75" s="10">
        <v>379.14661087000002</v>
      </c>
      <c r="W75" s="10">
        <v>433.70233777999999</v>
      </c>
      <c r="X75" s="10">
        <v>483.41444575000003</v>
      </c>
      <c r="Y75" s="10">
        <v>498.86538380000002</v>
      </c>
      <c r="Z75" s="10">
        <v>506.03807188000002</v>
      </c>
      <c r="AA75" s="10">
        <v>509.77678429999997</v>
      </c>
      <c r="AB75" s="10">
        <v>514.52367741</v>
      </c>
      <c r="AC75" s="10">
        <v>548.16907936999996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3.7E-7</v>
      </c>
      <c r="D76" s="10">
        <v>2.6900000000000001E-6</v>
      </c>
      <c r="E76" s="10">
        <v>4.4499999999999997E-6</v>
      </c>
      <c r="F76" s="10">
        <v>4.8409999999999999E-5</v>
      </c>
      <c r="G76" s="10">
        <v>5.0964000000000001E-4</v>
      </c>
      <c r="H76" s="10">
        <v>1.1951100000000001E-3</v>
      </c>
      <c r="I76" s="10">
        <v>1.9667399999999998E-3</v>
      </c>
      <c r="J76" s="10">
        <v>2.0341700000000001E-3</v>
      </c>
      <c r="K76" s="10">
        <v>2.0596099999999999E-3</v>
      </c>
      <c r="L76" s="10">
        <v>2.0596099999999999E-3</v>
      </c>
      <c r="M76" s="10">
        <v>2.0839999999999999E-3</v>
      </c>
      <c r="N76" s="10">
        <v>2.1915400000000001E-3</v>
      </c>
      <c r="O76" s="10">
        <v>4.0272299999999997E-3</v>
      </c>
      <c r="P76" s="10">
        <v>2.4060100000000001E-3</v>
      </c>
      <c r="Q76" s="10">
        <v>0</v>
      </c>
      <c r="R76" s="10">
        <v>5.0962000000000004E-3</v>
      </c>
      <c r="S76" s="10">
        <v>8.1644300000000003E-3</v>
      </c>
      <c r="T76" s="10">
        <v>1.2807489999999999E-2</v>
      </c>
      <c r="U76" s="10">
        <v>1.8078090000000002E-2</v>
      </c>
      <c r="V76" s="10">
        <v>2.4193139999999998E-2</v>
      </c>
      <c r="W76" s="10">
        <v>3.2892490000000003E-2</v>
      </c>
      <c r="X76" s="10">
        <v>4.2999469999999998E-2</v>
      </c>
      <c r="Y76" s="10">
        <v>4.708714E-2</v>
      </c>
      <c r="Z76" s="10">
        <v>5.0684819999999998E-2</v>
      </c>
      <c r="AA76" s="10">
        <v>5.5449539999999999E-2</v>
      </c>
      <c r="AB76" s="10">
        <v>6.0905260000000003E-2</v>
      </c>
      <c r="AC76" s="10">
        <v>7.4133299999999999E-2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4.0000000000000001E-8</v>
      </c>
      <c r="D77" s="10">
        <v>1.3E-7</v>
      </c>
      <c r="E77" s="10">
        <v>1.4999999999999999E-7</v>
      </c>
      <c r="F77" s="10">
        <v>1.2100000000000001E-6</v>
      </c>
      <c r="G77" s="10">
        <v>1.0190000000000001E-5</v>
      </c>
      <c r="H77" s="10">
        <v>1.9919999999999999E-5</v>
      </c>
      <c r="I77" s="10">
        <v>2.8099999999999999E-5</v>
      </c>
      <c r="J77" s="10">
        <v>2.5429999999999999E-5</v>
      </c>
      <c r="K77" s="10">
        <v>2.2880000000000001E-5</v>
      </c>
      <c r="L77" s="10">
        <v>2.0599999999999999E-5</v>
      </c>
      <c r="M77" s="10">
        <v>1.895E-5</v>
      </c>
      <c r="N77" s="10">
        <v>1.8260000000000001E-5</v>
      </c>
      <c r="O77" s="10">
        <v>3.0979999999999998E-5</v>
      </c>
      <c r="P77" s="10">
        <v>1.719E-5</v>
      </c>
      <c r="Q77" s="10">
        <v>0</v>
      </c>
      <c r="R77" s="10">
        <v>3.1850000000000002E-5</v>
      </c>
      <c r="S77" s="10">
        <v>4.8029999999999999E-5</v>
      </c>
      <c r="T77" s="10">
        <v>7.1149999999999995E-5</v>
      </c>
      <c r="U77" s="10">
        <v>9.5149999999999995E-5</v>
      </c>
      <c r="V77" s="10">
        <v>1.2097E-4</v>
      </c>
      <c r="W77" s="10">
        <v>1.5663E-4</v>
      </c>
      <c r="X77" s="10">
        <v>1.9545000000000001E-4</v>
      </c>
      <c r="Y77" s="10">
        <v>2.0473E-4</v>
      </c>
      <c r="Z77" s="10">
        <v>2.1118999999999999E-4</v>
      </c>
      <c r="AA77" s="10">
        <v>2.218E-4</v>
      </c>
      <c r="AB77" s="10">
        <v>2.3425E-4</v>
      </c>
      <c r="AC77" s="10">
        <v>2.7457000000000002E-4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0.20948467000000001</v>
      </c>
      <c r="D78" s="10">
        <v>0.94584422000000001</v>
      </c>
      <c r="E78" s="10">
        <v>1.67514987</v>
      </c>
      <c r="F78" s="10">
        <v>6.7748491299999998</v>
      </c>
      <c r="G78" s="10">
        <v>57.053903460000001</v>
      </c>
      <c r="H78" s="10">
        <v>111.49302854</v>
      </c>
      <c r="I78" s="10">
        <v>157.26838196</v>
      </c>
      <c r="J78" s="10">
        <v>142.32792710000001</v>
      </c>
      <c r="K78" s="10">
        <v>128.09565701</v>
      </c>
      <c r="L78" s="10">
        <v>115.28621772</v>
      </c>
      <c r="M78" s="10">
        <v>106.21284841000001</v>
      </c>
      <c r="N78" s="10">
        <v>102.22609996</v>
      </c>
      <c r="O78" s="10">
        <v>92.003523000000001</v>
      </c>
      <c r="P78" s="10">
        <v>86.981232669999997</v>
      </c>
      <c r="Q78" s="10">
        <v>78.283109400000001</v>
      </c>
      <c r="R78" s="10">
        <v>178.28702661</v>
      </c>
      <c r="S78" s="10">
        <v>227.06332763</v>
      </c>
      <c r="T78" s="10">
        <v>276.93074575999998</v>
      </c>
      <c r="U78" s="10">
        <v>327.99108376999999</v>
      </c>
      <c r="V78" s="10">
        <v>379.13163831000003</v>
      </c>
      <c r="W78" s="10">
        <v>433.68295074999997</v>
      </c>
      <c r="X78" s="10">
        <v>483.39025361</v>
      </c>
      <c r="Y78" s="10">
        <v>498.84004370000002</v>
      </c>
      <c r="Z78" s="10">
        <v>506.01193217999997</v>
      </c>
      <c r="AA78" s="10">
        <v>509.74933117</v>
      </c>
      <c r="AB78" s="10">
        <v>514.49468291999995</v>
      </c>
      <c r="AC78" s="10">
        <v>548.13509466000005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4.5900000000000001E-6</v>
      </c>
      <c r="D79" s="10">
        <v>1.666E-5</v>
      </c>
      <c r="E79" s="10">
        <v>1.8340000000000001E-5</v>
      </c>
      <c r="F79" s="10">
        <v>1.4981E-4</v>
      </c>
      <c r="G79" s="10">
        <v>1.26161E-3</v>
      </c>
      <c r="H79" s="10">
        <v>2.4654099999999999E-3</v>
      </c>
      <c r="I79" s="10">
        <v>3.4776199999999998E-3</v>
      </c>
      <c r="J79" s="10">
        <v>3.1472499999999999E-3</v>
      </c>
      <c r="K79" s="10">
        <v>2.8325400000000001E-3</v>
      </c>
      <c r="L79" s="10">
        <v>2.5492900000000001E-3</v>
      </c>
      <c r="M79" s="10">
        <v>2.34498E-3</v>
      </c>
      <c r="N79" s="10">
        <v>2.26049E-3</v>
      </c>
      <c r="O79" s="10">
        <v>3.83439E-3</v>
      </c>
      <c r="P79" s="10">
        <v>2.1271800000000002E-3</v>
      </c>
      <c r="Q79" s="10">
        <v>0</v>
      </c>
      <c r="R79" s="10">
        <v>3.9424000000000004E-3</v>
      </c>
      <c r="S79" s="10">
        <v>5.9444399999999996E-3</v>
      </c>
      <c r="T79" s="10">
        <v>8.8069499999999992E-3</v>
      </c>
      <c r="U79" s="10">
        <v>1.177695E-2</v>
      </c>
      <c r="V79" s="10">
        <v>1.4972559999999999E-2</v>
      </c>
      <c r="W79" s="10">
        <v>1.938703E-2</v>
      </c>
      <c r="X79" s="10">
        <v>2.4192140000000001E-2</v>
      </c>
      <c r="Y79" s="10">
        <v>2.5340100000000001E-2</v>
      </c>
      <c r="Z79" s="10">
        <v>2.6139699999999998E-2</v>
      </c>
      <c r="AA79" s="10">
        <v>2.7453129999999999E-2</v>
      </c>
      <c r="AB79" s="10">
        <v>2.8994490000000001E-2</v>
      </c>
      <c r="AC79" s="10">
        <v>3.3984710000000001E-2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1.00110656</v>
      </c>
      <c r="E80" s="10">
        <v>1.0039875599999999</v>
      </c>
      <c r="F80" s="10">
        <v>1.0042043599999999</v>
      </c>
      <c r="G80" s="10">
        <v>1.0260124500000001</v>
      </c>
      <c r="H80" s="10">
        <v>1.2424433800000001</v>
      </c>
      <c r="I80" s="10">
        <v>1.27581101</v>
      </c>
      <c r="J80" s="10">
        <v>1.2510676700000001</v>
      </c>
      <c r="K80" s="10">
        <v>1.0033384599999999</v>
      </c>
      <c r="L80" s="10">
        <v>1.0000021400000001</v>
      </c>
      <c r="M80" s="10">
        <v>1.0000005000000001</v>
      </c>
      <c r="N80" s="10">
        <v>1.00936706</v>
      </c>
      <c r="O80" s="10">
        <v>1.0244358600000001</v>
      </c>
      <c r="P80" s="10">
        <v>1.00000011</v>
      </c>
      <c r="Q80" s="10">
        <v>1.0135241500000001</v>
      </c>
      <c r="R80" s="10">
        <v>1</v>
      </c>
      <c r="S80" s="10">
        <v>1.3065727899999999</v>
      </c>
      <c r="T80" s="10">
        <v>1.18428029</v>
      </c>
      <c r="U80" s="10">
        <v>1.19424777</v>
      </c>
      <c r="V80" s="10">
        <v>1.20396006</v>
      </c>
      <c r="W80" s="10">
        <v>1.2103947399999999</v>
      </c>
      <c r="X80" s="10">
        <v>1.22434646</v>
      </c>
      <c r="Y80" s="10">
        <v>1.2186508899999999</v>
      </c>
      <c r="Z80" s="10">
        <v>1.1451146999999999</v>
      </c>
      <c r="AA80" s="10">
        <v>1.1257085899999999</v>
      </c>
      <c r="AB80" s="10">
        <v>1.1159641600000001</v>
      </c>
      <c r="AC80" s="10">
        <v>1.11519485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1.00110656</v>
      </c>
      <c r="D81" s="10">
        <v>1.0039875599999999</v>
      </c>
      <c r="E81" s="10">
        <v>1.0042043599999999</v>
      </c>
      <c r="F81" s="10">
        <v>1.0260124500000001</v>
      </c>
      <c r="G81" s="10">
        <v>1.2424433800000001</v>
      </c>
      <c r="H81" s="10">
        <v>1.27581101</v>
      </c>
      <c r="I81" s="10">
        <v>1.2510676700000001</v>
      </c>
      <c r="J81" s="10">
        <v>1.0033384599999999</v>
      </c>
      <c r="K81" s="10">
        <v>1.0000021400000001</v>
      </c>
      <c r="L81" s="10">
        <v>1.0000005000000001</v>
      </c>
      <c r="M81" s="10">
        <v>1.00936706</v>
      </c>
      <c r="N81" s="10">
        <v>1.0244358600000001</v>
      </c>
      <c r="O81" s="10">
        <v>1.00000011</v>
      </c>
      <c r="P81" s="10">
        <v>1.0135241500000001</v>
      </c>
      <c r="Q81" s="10">
        <v>1</v>
      </c>
      <c r="R81" s="10">
        <v>1.3065727899999999</v>
      </c>
      <c r="S81" s="10">
        <v>1.18428029</v>
      </c>
      <c r="T81" s="10">
        <v>1.19424777</v>
      </c>
      <c r="U81" s="10">
        <v>1.20396006</v>
      </c>
      <c r="V81" s="10">
        <v>1.2103947399999999</v>
      </c>
      <c r="W81" s="10">
        <v>1.22434646</v>
      </c>
      <c r="X81" s="10">
        <v>1.2186508899999999</v>
      </c>
      <c r="Y81" s="10">
        <v>1.1451146999999999</v>
      </c>
      <c r="Z81" s="10">
        <v>1.1257085899999999</v>
      </c>
      <c r="AA81" s="10">
        <v>1.1159641600000001</v>
      </c>
      <c r="AB81" s="10">
        <v>1.11519485</v>
      </c>
      <c r="AC81" s="10">
        <v>1.1704281999999999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5797-F9B5-468A-995D-BCF6AB6F77D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75787.030352000002</v>
      </c>
      <c r="D5" s="10">
        <v>75828.885565470002</v>
      </c>
      <c r="E5" s="10">
        <v>75902.903645030005</v>
      </c>
      <c r="F5" s="10">
        <v>76029.011875380005</v>
      </c>
      <c r="G5" s="10">
        <v>76206.467414529994</v>
      </c>
      <c r="H5" s="10">
        <v>76433.904636749998</v>
      </c>
      <c r="I5" s="10">
        <v>76711.602229679993</v>
      </c>
      <c r="J5" s="10">
        <v>77038.478179409998</v>
      </c>
      <c r="K5" s="10">
        <v>77416.467052690001</v>
      </c>
      <c r="L5" s="10">
        <v>79164.867740140005</v>
      </c>
      <c r="M5" s="10">
        <v>81045.160202889994</v>
      </c>
      <c r="N5" s="10">
        <v>83171.899665589997</v>
      </c>
      <c r="O5" s="10">
        <v>85664.858940360005</v>
      </c>
      <c r="P5" s="10">
        <v>87956.412522710001</v>
      </c>
      <c r="Q5" s="10">
        <v>89918.064681570002</v>
      </c>
      <c r="R5" s="10">
        <v>91926.08893564</v>
      </c>
      <c r="S5" s="10">
        <v>93979.740646150007</v>
      </c>
      <c r="T5" s="10">
        <v>96080.355124859998</v>
      </c>
      <c r="U5" s="10">
        <v>98228.49896379</v>
      </c>
      <c r="V5" s="10">
        <v>100425.20962129001</v>
      </c>
      <c r="W5" s="10">
        <v>102676.64728234999</v>
      </c>
      <c r="X5" s="10">
        <v>104972.62618911</v>
      </c>
      <c r="Y5" s="10">
        <v>108118.76642965</v>
      </c>
      <c r="Z5" s="10">
        <v>111547.85324583</v>
      </c>
      <c r="AA5" s="10">
        <v>115253.69994069</v>
      </c>
      <c r="AB5" s="10">
        <v>119057.01706774</v>
      </c>
      <c r="AC5" s="10">
        <v>122960.18934156001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228663872.423132</v>
      </c>
      <c r="D6" s="10">
        <v>233663018.86455899</v>
      </c>
      <c r="E6" s="10">
        <v>238762143.69667599</v>
      </c>
      <c r="F6" s="10">
        <v>243963251.363942</v>
      </c>
      <c r="G6" s="10">
        <v>249268381.44911101</v>
      </c>
      <c r="H6" s="10">
        <v>254679614.23141199</v>
      </c>
      <c r="I6" s="10">
        <v>260199071.95675099</v>
      </c>
      <c r="J6" s="10">
        <v>265828919.01239401</v>
      </c>
      <c r="K6" s="10">
        <v>271571363.738608</v>
      </c>
      <c r="L6" s="10">
        <v>277428805.105133</v>
      </c>
      <c r="M6" s="10">
        <v>283403453.61408597</v>
      </c>
      <c r="N6" s="10">
        <v>289497386.18804401</v>
      </c>
      <c r="O6" s="10">
        <v>295713149.76473403</v>
      </c>
      <c r="P6" s="10">
        <v>302053324.91401398</v>
      </c>
      <c r="Q6" s="10">
        <v>308520253.94862503</v>
      </c>
      <c r="R6" s="10">
        <v>315116438.40210199</v>
      </c>
      <c r="S6" s="10">
        <v>321844547.36796099</v>
      </c>
      <c r="T6" s="10">
        <v>328707220.39578003</v>
      </c>
      <c r="U6" s="10">
        <v>335707148.39506799</v>
      </c>
      <c r="V6" s="10">
        <v>342847076.63271499</v>
      </c>
      <c r="W6" s="10">
        <v>350129858.97518897</v>
      </c>
      <c r="X6" s="10">
        <v>357558314.63725102</v>
      </c>
      <c r="Y6" s="10">
        <v>365135816.13821203</v>
      </c>
      <c r="Z6" s="10">
        <v>372864367.36850703</v>
      </c>
      <c r="AA6" s="10">
        <v>380747453.54271197</v>
      </c>
      <c r="AB6" s="10">
        <v>388788203.22091103</v>
      </c>
      <c r="AC6" s="10">
        <v>396989769.91719103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20998.94300526</v>
      </c>
      <c r="C8" s="10">
        <v>18193.565150049999</v>
      </c>
      <c r="D8" s="10">
        <v>18310.5403185</v>
      </c>
      <c r="E8" s="10">
        <v>18419.608187689999</v>
      </c>
      <c r="F8" s="10">
        <v>18525.905928690001</v>
      </c>
      <c r="G8" s="10">
        <v>18630.556658140002</v>
      </c>
      <c r="H8" s="10">
        <v>18734.540764199999</v>
      </c>
      <c r="I8" s="10">
        <v>18838.905452129999</v>
      </c>
      <c r="J8" s="10">
        <v>18944.40578736</v>
      </c>
      <c r="K8" s="10">
        <v>19051.92586087</v>
      </c>
      <c r="L8" s="10">
        <v>19267.620826350001</v>
      </c>
      <c r="M8" s="10">
        <v>19398.06017542</v>
      </c>
      <c r="N8" s="10">
        <v>19553.96059223</v>
      </c>
      <c r="O8" s="10">
        <v>19850.01596932</v>
      </c>
      <c r="P8" s="10">
        <v>20107.74294443</v>
      </c>
      <c r="Q8" s="10">
        <v>20200.793280950002</v>
      </c>
      <c r="R8" s="10">
        <v>20361.347117140002</v>
      </c>
      <c r="S8" s="10">
        <v>20586.690589680002</v>
      </c>
      <c r="T8" s="10">
        <v>20871.603978679999</v>
      </c>
      <c r="U8" s="10">
        <v>21211.158931099999</v>
      </c>
      <c r="V8" s="10">
        <v>21601.040757399998</v>
      </c>
      <c r="W8" s="10">
        <v>22031.782763700001</v>
      </c>
      <c r="X8" s="10">
        <v>22459.24851451</v>
      </c>
      <c r="Y8" s="10">
        <v>24281.25176418</v>
      </c>
      <c r="Z8" s="10">
        <v>26661.115612130001</v>
      </c>
      <c r="AA8" s="10">
        <v>29794.97627191</v>
      </c>
      <c r="AB8" s="10">
        <v>33065.209919809997</v>
      </c>
      <c r="AC8" s="10">
        <v>36468.947365569999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4903.8337198099998</v>
      </c>
      <c r="D9" s="10">
        <v>5044.7868693999999</v>
      </c>
      <c r="E9" s="10">
        <v>5187.4756047299998</v>
      </c>
      <c r="F9" s="10">
        <v>5332.1341122000003</v>
      </c>
      <c r="G9" s="10">
        <v>5478.8278613599996</v>
      </c>
      <c r="H9" s="10">
        <v>5627.62155781</v>
      </c>
      <c r="I9" s="10">
        <v>5778.5811318899996</v>
      </c>
      <c r="J9" s="10">
        <v>5931.7723593500004</v>
      </c>
      <c r="K9" s="10">
        <v>6087.2631948300004</v>
      </c>
      <c r="L9" s="10">
        <v>6239.8786995800001</v>
      </c>
      <c r="M9" s="10">
        <v>6397.0030904699997</v>
      </c>
      <c r="N9" s="10">
        <v>6555.8150227400001</v>
      </c>
      <c r="O9" s="10">
        <v>6724.4714843800002</v>
      </c>
      <c r="P9" s="10">
        <v>6894.8297264399998</v>
      </c>
      <c r="Q9" s="10">
        <v>7051.1557411200001</v>
      </c>
      <c r="R9" s="10">
        <v>7209.96870528</v>
      </c>
      <c r="S9" s="10">
        <v>7371.6551307999998</v>
      </c>
      <c r="T9" s="10">
        <v>7536.3073675300002</v>
      </c>
      <c r="U9" s="10">
        <v>7703.9828943499997</v>
      </c>
      <c r="V9" s="10">
        <v>7874.7536553999998</v>
      </c>
      <c r="W9" s="10">
        <v>8049.3036427799998</v>
      </c>
      <c r="X9" s="10">
        <v>8228.8661563799997</v>
      </c>
      <c r="Y9" s="10">
        <v>8256.5374504699994</v>
      </c>
      <c r="Z9" s="10">
        <v>8197.47982065</v>
      </c>
      <c r="AA9" s="10">
        <v>8064.2034966399997</v>
      </c>
      <c r="AB9" s="10">
        <v>7925.5877971500004</v>
      </c>
      <c r="AC9" s="10">
        <v>7781.4926087100002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998.70327709000003</v>
      </c>
      <c r="D11" s="10">
        <v>2053.3148623000002</v>
      </c>
      <c r="E11" s="10">
        <v>3164.9074976100001</v>
      </c>
      <c r="F11" s="10">
        <v>4334.7407745099999</v>
      </c>
      <c r="G11" s="10">
        <v>5564.0817730799999</v>
      </c>
      <c r="H11" s="10">
        <v>6854.2658900599999</v>
      </c>
      <c r="I11" s="10">
        <v>8206.6714530900008</v>
      </c>
      <c r="J11" s="10">
        <v>9622.7519116399999</v>
      </c>
      <c r="K11" s="10">
        <v>11103.98219927</v>
      </c>
      <c r="L11" s="10">
        <v>12632.0078615</v>
      </c>
      <c r="M11" s="10">
        <v>14217.477674289999</v>
      </c>
      <c r="N11" s="10">
        <v>15759.34210294</v>
      </c>
      <c r="O11" s="10">
        <v>17194.42477614</v>
      </c>
      <c r="P11" s="10">
        <v>18794.408124829999</v>
      </c>
      <c r="Q11" s="10">
        <v>20623.986071129999</v>
      </c>
      <c r="R11" s="10">
        <v>22526.092674439999</v>
      </c>
      <c r="S11" s="10">
        <v>24503.471006</v>
      </c>
      <c r="T11" s="10">
        <v>26558.11953358</v>
      </c>
      <c r="U11" s="10">
        <v>28691.983155270002</v>
      </c>
      <c r="V11" s="10">
        <v>30907.110881140001</v>
      </c>
      <c r="W11" s="10">
        <v>33204.652342150002</v>
      </c>
      <c r="X11" s="10">
        <v>35599.090809729998</v>
      </c>
      <c r="Y11" s="10">
        <v>36823.030453840001</v>
      </c>
      <c r="Z11" s="10">
        <v>37345.514243880003</v>
      </c>
      <c r="AA11" s="10">
        <v>37133.6452049</v>
      </c>
      <c r="AB11" s="10">
        <v>36720.300553699999</v>
      </c>
      <c r="AC11" s="10">
        <v>36096.980929079997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25764.999497180001</v>
      </c>
      <c r="C12" s="10">
        <v>23097.398869860001</v>
      </c>
      <c r="D12" s="10">
        <v>23355.327187899999</v>
      </c>
      <c r="E12" s="10">
        <v>23607.083792419999</v>
      </c>
      <c r="F12" s="10">
        <v>23858.040040889999</v>
      </c>
      <c r="G12" s="10">
        <v>24109.384519499999</v>
      </c>
      <c r="H12" s="10">
        <v>24362.162322010001</v>
      </c>
      <c r="I12" s="10">
        <v>24617.48658402</v>
      </c>
      <c r="J12" s="10">
        <v>24876.178146710001</v>
      </c>
      <c r="K12" s="10">
        <v>25139.189055700001</v>
      </c>
      <c r="L12" s="10">
        <v>25507.499525930001</v>
      </c>
      <c r="M12" s="10">
        <v>25795.063265889999</v>
      </c>
      <c r="N12" s="10">
        <v>26109.77561497</v>
      </c>
      <c r="O12" s="10">
        <v>26574.487453689999</v>
      </c>
      <c r="P12" s="10">
        <v>27002.572670869999</v>
      </c>
      <c r="Q12" s="10">
        <v>27251.949022069999</v>
      </c>
      <c r="R12" s="10">
        <v>27571.315822410001</v>
      </c>
      <c r="S12" s="10">
        <v>27958.345720469999</v>
      </c>
      <c r="T12" s="10">
        <v>28407.911346209999</v>
      </c>
      <c r="U12" s="10">
        <v>28915.141825449999</v>
      </c>
      <c r="V12" s="10">
        <v>29475.794412800002</v>
      </c>
      <c r="W12" s="10">
        <v>30081.08640647</v>
      </c>
      <c r="X12" s="10">
        <v>30688.114670880001</v>
      </c>
      <c r="Y12" s="10">
        <v>32537.789214650002</v>
      </c>
      <c r="Z12" s="10">
        <v>34858.595432770002</v>
      </c>
      <c r="AA12" s="10">
        <v>37859.179768549999</v>
      </c>
      <c r="AB12" s="10">
        <v>40990.797716959998</v>
      </c>
      <c r="AC12" s="10">
        <v>44250.439974280001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25764.999497180001</v>
      </c>
      <c r="C13" s="10">
        <v>24096.102146950001</v>
      </c>
      <c r="D13" s="10">
        <v>25408.6420502</v>
      </c>
      <c r="E13" s="10">
        <v>26771.991290040001</v>
      </c>
      <c r="F13" s="10">
        <v>28192.780815400001</v>
      </c>
      <c r="G13" s="10">
        <v>29673.46629258</v>
      </c>
      <c r="H13" s="10">
        <v>31216.428212070001</v>
      </c>
      <c r="I13" s="10">
        <v>32824.158037109999</v>
      </c>
      <c r="J13" s="10">
        <v>34498.930058350001</v>
      </c>
      <c r="K13" s="10">
        <v>36243.171254970002</v>
      </c>
      <c r="L13" s="10">
        <v>38139.50738743</v>
      </c>
      <c r="M13" s="10">
        <v>40012.540940190003</v>
      </c>
      <c r="N13" s="10">
        <v>41869.117717909998</v>
      </c>
      <c r="O13" s="10">
        <v>43768.912229829999</v>
      </c>
      <c r="P13" s="10">
        <v>45796.980795700001</v>
      </c>
      <c r="Q13" s="10">
        <v>47875.935093200002</v>
      </c>
      <c r="R13" s="10">
        <v>50097.40849686</v>
      </c>
      <c r="S13" s="10">
        <v>52461.816726470002</v>
      </c>
      <c r="T13" s="10">
        <v>54966.03087979</v>
      </c>
      <c r="U13" s="10">
        <v>57607.12498072</v>
      </c>
      <c r="V13" s="10">
        <v>60382.905293950003</v>
      </c>
      <c r="W13" s="10">
        <v>63285.738748620002</v>
      </c>
      <c r="X13" s="10">
        <v>66287.205480610006</v>
      </c>
      <c r="Y13" s="10">
        <v>69360.819668490003</v>
      </c>
      <c r="Z13" s="10">
        <v>72204.109676649998</v>
      </c>
      <c r="AA13" s="10">
        <v>74992.824973449999</v>
      </c>
      <c r="AB13" s="10">
        <v>77711.098270660004</v>
      </c>
      <c r="AC13" s="10">
        <v>80347.420903360005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29336.132152599999</v>
      </c>
      <c r="D17" s="10">
        <v>28358.261080849999</v>
      </c>
      <c r="E17" s="10">
        <v>27412.985711490001</v>
      </c>
      <c r="F17" s="10">
        <v>26499.219803690001</v>
      </c>
      <c r="G17" s="10">
        <v>25615.912476900001</v>
      </c>
      <c r="H17" s="10">
        <v>24762.048727670001</v>
      </c>
      <c r="I17" s="10">
        <v>23936.647116169999</v>
      </c>
      <c r="J17" s="10">
        <v>23138.758901990001</v>
      </c>
      <c r="K17" s="10">
        <v>22367.466938590002</v>
      </c>
      <c r="L17" s="10">
        <v>22328.338279489999</v>
      </c>
      <c r="M17" s="10">
        <v>22092.072794700001</v>
      </c>
      <c r="N17" s="10">
        <v>22342.749617270001</v>
      </c>
      <c r="O17" s="10">
        <v>22231.893902610002</v>
      </c>
      <c r="P17" s="10">
        <v>21855.966330790001</v>
      </c>
      <c r="Q17" s="10">
        <v>23010.033507600001</v>
      </c>
      <c r="R17" s="10">
        <v>24225.01883442</v>
      </c>
      <c r="S17" s="10">
        <v>25460.440668800002</v>
      </c>
      <c r="T17" s="10">
        <v>26713.297587739999</v>
      </c>
      <c r="U17" s="10">
        <v>27985.270805380002</v>
      </c>
      <c r="V17" s="10">
        <v>29276.252539720001</v>
      </c>
      <c r="W17" s="10">
        <v>30358.232744950001</v>
      </c>
      <c r="X17" s="10">
        <v>31384.080829729999</v>
      </c>
      <c r="Y17" s="10">
        <v>30764.806498670001</v>
      </c>
      <c r="Z17" s="10">
        <v>32186.579125609998</v>
      </c>
      <c r="AA17" s="10">
        <v>33646.425900230002</v>
      </c>
      <c r="AB17" s="10">
        <v>35150.104022829997</v>
      </c>
      <c r="AC17" s="10">
        <v>36697.895714179998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9445088.3069156203</v>
      </c>
      <c r="D18" s="10">
        <v>9123585.1262179203</v>
      </c>
      <c r="E18" s="10">
        <v>8819465.3273523003</v>
      </c>
      <c r="F18" s="10">
        <v>8525483.2406895794</v>
      </c>
      <c r="G18" s="10">
        <v>8241300.46197451</v>
      </c>
      <c r="H18" s="10">
        <v>7966587.3904564399</v>
      </c>
      <c r="I18" s="10">
        <v>7701034.4815453095</v>
      </c>
      <c r="J18" s="10">
        <v>7444333.3395659104</v>
      </c>
      <c r="K18" s="10">
        <v>7196188.6852929201</v>
      </c>
      <c r="L18" s="10">
        <v>7183599.9905317202</v>
      </c>
      <c r="M18" s="10">
        <v>7107587.3149338597</v>
      </c>
      <c r="N18" s="10">
        <v>7188236.4880928099</v>
      </c>
      <c r="O18" s="10">
        <v>7152571.3570450898</v>
      </c>
      <c r="P18" s="10">
        <v>7031625.8004371999</v>
      </c>
      <c r="Q18" s="10">
        <v>7402918.8566693701</v>
      </c>
      <c r="R18" s="10">
        <v>7793810.8466141196</v>
      </c>
      <c r="S18" s="10">
        <v>8191277.7860115804</v>
      </c>
      <c r="T18" s="10">
        <v>8594354.0399791002</v>
      </c>
      <c r="U18" s="10">
        <v>9003580.49829657</v>
      </c>
      <c r="V18" s="10">
        <v>9418922.4847215805</v>
      </c>
      <c r="W18" s="10">
        <v>9767023.3104417492</v>
      </c>
      <c r="X18" s="10">
        <v>10097064.991102099</v>
      </c>
      <c r="Y18" s="10">
        <v>9897828.5310011096</v>
      </c>
      <c r="Z18" s="10">
        <v>10355249.3073059</v>
      </c>
      <c r="AA18" s="10">
        <v>10824919.514961701</v>
      </c>
      <c r="AB18" s="10">
        <v>11308691.393193001</v>
      </c>
      <c r="AC18" s="10">
        <v>11806655.739674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9445088.3069156203</v>
      </c>
      <c r="D19" s="10">
        <v>9123585.1262179203</v>
      </c>
      <c r="E19" s="10">
        <v>8819465.3273523003</v>
      </c>
      <c r="F19" s="10">
        <v>8525483.2406895794</v>
      </c>
      <c r="G19" s="10">
        <v>8241300.46197451</v>
      </c>
      <c r="H19" s="10">
        <v>7966587.3904564399</v>
      </c>
      <c r="I19" s="10">
        <v>7701034.4815453095</v>
      </c>
      <c r="J19" s="10">
        <v>7444333.3395659104</v>
      </c>
      <c r="K19" s="10">
        <v>7196188.6852929201</v>
      </c>
      <c r="L19" s="10">
        <v>7183599.9905317202</v>
      </c>
      <c r="M19" s="10">
        <v>7107587.3149338597</v>
      </c>
      <c r="N19" s="10">
        <v>7188236.4880928099</v>
      </c>
      <c r="O19" s="10">
        <v>7152571.3570450898</v>
      </c>
      <c r="P19" s="10">
        <v>7031625.8004371999</v>
      </c>
      <c r="Q19" s="10">
        <v>7402918.8566693701</v>
      </c>
      <c r="R19" s="10">
        <v>7793810.8466141196</v>
      </c>
      <c r="S19" s="10">
        <v>8191277.7860115804</v>
      </c>
      <c r="T19" s="10">
        <v>8594354.0399791002</v>
      </c>
      <c r="U19" s="10">
        <v>9003580.49829657</v>
      </c>
      <c r="V19" s="10">
        <v>9418922.4847215805</v>
      </c>
      <c r="W19" s="10">
        <v>9767023.3104417492</v>
      </c>
      <c r="X19" s="10">
        <v>10097064.991102099</v>
      </c>
      <c r="Y19" s="10">
        <v>9897828.5310011096</v>
      </c>
      <c r="Z19" s="10">
        <v>10355249.3073059</v>
      </c>
      <c r="AA19" s="10">
        <v>10824919.514961701</v>
      </c>
      <c r="AB19" s="10">
        <v>11308691.393193001</v>
      </c>
      <c r="AC19" s="10">
        <v>11806655.739674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6165.5671487500003</v>
      </c>
      <c r="C20" s="10">
        <v>3364.8734646399998</v>
      </c>
      <c r="D20" s="10">
        <v>3252.7110158199998</v>
      </c>
      <c r="E20" s="10">
        <v>3144.2873152900002</v>
      </c>
      <c r="F20" s="10">
        <v>3039.4777705299998</v>
      </c>
      <c r="G20" s="10">
        <v>2938.16184484</v>
      </c>
      <c r="H20" s="10">
        <v>2840.2231166800002</v>
      </c>
      <c r="I20" s="10">
        <v>2745.5490142600001</v>
      </c>
      <c r="J20" s="10">
        <v>2654.0307164199999</v>
      </c>
      <c r="K20" s="10">
        <v>2565.5630258699998</v>
      </c>
      <c r="L20" s="10">
        <v>2561.0749431899999</v>
      </c>
      <c r="M20" s="10">
        <v>2533.9751381999999</v>
      </c>
      <c r="N20" s="10">
        <v>2562.7279330199999</v>
      </c>
      <c r="O20" s="10">
        <v>2550.0127103499999</v>
      </c>
      <c r="P20" s="10">
        <v>2506.8935730200001</v>
      </c>
      <c r="Q20" s="10">
        <v>2639.26582985</v>
      </c>
      <c r="R20" s="10">
        <v>2778.6254381600002</v>
      </c>
      <c r="S20" s="10">
        <v>2920.3291271899998</v>
      </c>
      <c r="T20" s="10">
        <v>3064.0326317899999</v>
      </c>
      <c r="U20" s="10">
        <v>3209.9287882899998</v>
      </c>
      <c r="V20" s="10">
        <v>3358.0052340399998</v>
      </c>
      <c r="W20" s="10">
        <v>3482.10906828</v>
      </c>
      <c r="X20" s="10">
        <v>3599.77451174</v>
      </c>
      <c r="Y20" s="10">
        <v>3528.7433426299999</v>
      </c>
      <c r="Z20" s="10">
        <v>3691.8215889500002</v>
      </c>
      <c r="AA20" s="10">
        <v>3859.2669648000001</v>
      </c>
      <c r="AB20" s="10">
        <v>4031.7398248200002</v>
      </c>
      <c r="AC20" s="10">
        <v>4209.2725399000001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0.47225442000000001</v>
      </c>
      <c r="D21" s="10">
        <v>0.91235851000000001</v>
      </c>
      <c r="E21" s="10">
        <v>1.3229198</v>
      </c>
      <c r="F21" s="10">
        <v>1.70509665</v>
      </c>
      <c r="G21" s="10">
        <v>2.0603251199999999</v>
      </c>
      <c r="H21" s="10">
        <v>2.3899762199999999</v>
      </c>
      <c r="I21" s="10">
        <v>2.6953620699999998</v>
      </c>
      <c r="J21" s="10">
        <v>2.9777333399999999</v>
      </c>
      <c r="K21" s="10">
        <v>3.23828491</v>
      </c>
      <c r="L21" s="10">
        <v>3.5918000000000001</v>
      </c>
      <c r="M21" s="10">
        <v>3.9091730199999999</v>
      </c>
      <c r="N21" s="10">
        <v>4.3129418900000003</v>
      </c>
      <c r="O21" s="10">
        <v>4.6491713800000003</v>
      </c>
      <c r="P21" s="10">
        <v>4.92213806</v>
      </c>
      <c r="Q21" s="10">
        <v>5.5521891400000003</v>
      </c>
      <c r="R21" s="10">
        <v>6.2350486800000002</v>
      </c>
      <c r="S21" s="10">
        <v>6.9625861200000001</v>
      </c>
      <c r="T21" s="10">
        <v>7.7349186400000001</v>
      </c>
      <c r="U21" s="10">
        <v>8.5534014700000007</v>
      </c>
      <c r="V21" s="10">
        <v>9.4189224800000009</v>
      </c>
      <c r="W21" s="10">
        <v>10.25537448</v>
      </c>
      <c r="X21" s="10">
        <v>11.10677149</v>
      </c>
      <c r="Y21" s="10">
        <v>11.38250281</v>
      </c>
      <c r="Z21" s="10">
        <v>12.42629917</v>
      </c>
      <c r="AA21" s="10">
        <v>13.531149389999999</v>
      </c>
      <c r="AB21" s="10">
        <v>14.701298810000001</v>
      </c>
      <c r="AC21" s="10">
        <v>15.93898525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4.722544E-2</v>
      </c>
      <c r="D22" s="10">
        <v>4.5617930000000001E-2</v>
      </c>
      <c r="E22" s="10">
        <v>4.4097329999999997E-2</v>
      </c>
      <c r="F22" s="10">
        <v>4.2627419999999999E-2</v>
      </c>
      <c r="G22" s="10">
        <v>4.12065E-2</v>
      </c>
      <c r="H22" s="10">
        <v>3.9832939999999997E-2</v>
      </c>
      <c r="I22" s="10">
        <v>3.8505169999999998E-2</v>
      </c>
      <c r="J22" s="10">
        <v>3.7221669999999998E-2</v>
      </c>
      <c r="K22" s="10">
        <v>3.5980940000000003E-2</v>
      </c>
      <c r="L22" s="10">
        <v>3.5917999999999999E-2</v>
      </c>
      <c r="M22" s="10">
        <v>3.5537939999999997E-2</v>
      </c>
      <c r="N22" s="10">
        <v>3.5941180000000003E-2</v>
      </c>
      <c r="O22" s="10">
        <v>3.576286E-2</v>
      </c>
      <c r="P22" s="10">
        <v>3.5158130000000003E-2</v>
      </c>
      <c r="Q22" s="10">
        <v>3.701459E-2</v>
      </c>
      <c r="R22" s="10">
        <v>3.8969049999999998E-2</v>
      </c>
      <c r="S22" s="10">
        <v>4.0956390000000002E-2</v>
      </c>
      <c r="T22" s="10">
        <v>4.2971769999999999E-2</v>
      </c>
      <c r="U22" s="10">
        <v>4.50179E-2</v>
      </c>
      <c r="V22" s="10">
        <v>4.7094610000000002E-2</v>
      </c>
      <c r="W22" s="10">
        <v>4.8835120000000003E-2</v>
      </c>
      <c r="X22" s="10">
        <v>5.048532E-2</v>
      </c>
      <c r="Y22" s="10">
        <v>4.9489140000000001E-2</v>
      </c>
      <c r="Z22" s="10">
        <v>5.1776250000000003E-2</v>
      </c>
      <c r="AA22" s="10">
        <v>5.4124600000000002E-2</v>
      </c>
      <c r="AB22" s="10">
        <v>5.6543459999999997E-2</v>
      </c>
      <c r="AC22" s="10">
        <v>5.903328E-2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6165.5671487500003</v>
      </c>
      <c r="C23" s="10">
        <v>3364.8734646399998</v>
      </c>
      <c r="D23" s="10">
        <v>3252.7110158199998</v>
      </c>
      <c r="E23" s="10">
        <v>3144.2873152900002</v>
      </c>
      <c r="F23" s="10">
        <v>3039.4777705299998</v>
      </c>
      <c r="G23" s="10">
        <v>2938.16184484</v>
      </c>
      <c r="H23" s="10">
        <v>2840.2231166800002</v>
      </c>
      <c r="I23" s="10">
        <v>2745.5490142600001</v>
      </c>
      <c r="J23" s="10">
        <v>2654.0307164199999</v>
      </c>
      <c r="K23" s="10">
        <v>2565.5630258699998</v>
      </c>
      <c r="L23" s="10">
        <v>2561.0749431899999</v>
      </c>
      <c r="M23" s="10">
        <v>2533.9751381999999</v>
      </c>
      <c r="N23" s="10">
        <v>2562.7279330199999</v>
      </c>
      <c r="O23" s="10">
        <v>2550.0127103499999</v>
      </c>
      <c r="P23" s="10">
        <v>2506.8935730200001</v>
      </c>
      <c r="Q23" s="10">
        <v>2639.26582985</v>
      </c>
      <c r="R23" s="10">
        <v>2778.6254381600002</v>
      </c>
      <c r="S23" s="10">
        <v>2920.3291271899998</v>
      </c>
      <c r="T23" s="10">
        <v>3064.0326317899999</v>
      </c>
      <c r="U23" s="10">
        <v>3209.9287882899998</v>
      </c>
      <c r="V23" s="10">
        <v>3358.0052340399998</v>
      </c>
      <c r="W23" s="10">
        <v>3482.10906828</v>
      </c>
      <c r="X23" s="10">
        <v>3599.77451174</v>
      </c>
      <c r="Y23" s="10">
        <v>3528.7433426299999</v>
      </c>
      <c r="Z23" s="10">
        <v>3691.8215889500002</v>
      </c>
      <c r="AA23" s="10">
        <v>3859.2669648000001</v>
      </c>
      <c r="AB23" s="10">
        <v>4031.7398248200002</v>
      </c>
      <c r="AC23" s="10">
        <v>4209.2725399000001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1.0048914900000001</v>
      </c>
      <c r="E25" s="10">
        <v>0.99926979999999999</v>
      </c>
      <c r="F25" s="10">
        <v>0.99999996999999996</v>
      </c>
      <c r="G25" s="10">
        <v>1.0000000099999999</v>
      </c>
      <c r="H25" s="10">
        <v>1</v>
      </c>
      <c r="I25" s="10">
        <v>0.99999961999999998</v>
      </c>
      <c r="J25" s="10">
        <v>1</v>
      </c>
      <c r="K25" s="10">
        <v>1</v>
      </c>
      <c r="L25" s="10">
        <v>0.99999996999999996</v>
      </c>
      <c r="M25" s="10">
        <v>1.0326730799999999</v>
      </c>
      <c r="N25" s="10">
        <v>1.0235364600000001</v>
      </c>
      <c r="O25" s="10">
        <v>1.04622094</v>
      </c>
      <c r="P25" s="10">
        <v>1.02935007</v>
      </c>
      <c r="Q25" s="10">
        <v>1.0169903</v>
      </c>
      <c r="R25" s="10">
        <v>1.08910686</v>
      </c>
      <c r="S25" s="10">
        <v>1.08724899</v>
      </c>
      <c r="T25" s="10">
        <v>1.08541504</v>
      </c>
      <c r="U25" s="10">
        <v>1.0837403800000001</v>
      </c>
      <c r="V25" s="10">
        <v>1.0822033600000001</v>
      </c>
      <c r="W25" s="10">
        <v>1.08078991</v>
      </c>
      <c r="X25" s="10">
        <v>1.07271476</v>
      </c>
      <c r="Y25" s="10">
        <v>1.06943941</v>
      </c>
      <c r="Z25" s="10">
        <v>1.01407022</v>
      </c>
      <c r="AA25" s="10">
        <v>1.0814173899999999</v>
      </c>
      <c r="AB25" s="10">
        <v>1.08070439</v>
      </c>
      <c r="AC25" s="10">
        <v>1.0800249399999999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1.0048914900000001</v>
      </c>
      <c r="D26" s="10">
        <v>0.99926979999999999</v>
      </c>
      <c r="E26" s="10">
        <v>0.99999996999999996</v>
      </c>
      <c r="F26" s="10">
        <v>1.0000000099999999</v>
      </c>
      <c r="G26" s="10">
        <v>1</v>
      </c>
      <c r="H26" s="10">
        <v>0.99999961999999998</v>
      </c>
      <c r="I26" s="10">
        <v>1</v>
      </c>
      <c r="J26" s="10">
        <v>1</v>
      </c>
      <c r="K26" s="10">
        <v>0.99999996999999996</v>
      </c>
      <c r="L26" s="10">
        <v>1.0326730799999999</v>
      </c>
      <c r="M26" s="10">
        <v>1.0235364600000001</v>
      </c>
      <c r="N26" s="10">
        <v>1.04622094</v>
      </c>
      <c r="O26" s="10">
        <v>1.02935007</v>
      </c>
      <c r="P26" s="10">
        <v>1.0169903</v>
      </c>
      <c r="Q26" s="10">
        <v>1.08910686</v>
      </c>
      <c r="R26" s="10">
        <v>1.08910595</v>
      </c>
      <c r="S26" s="10">
        <v>1.0872390700000001</v>
      </c>
      <c r="T26" s="10">
        <v>1.08538757</v>
      </c>
      <c r="U26" s="10">
        <v>1.0837404100000001</v>
      </c>
      <c r="V26" s="10">
        <v>1.0822042300000001</v>
      </c>
      <c r="W26" s="10">
        <v>1.07271476</v>
      </c>
      <c r="X26" s="10">
        <v>1.06943941</v>
      </c>
      <c r="Y26" s="10">
        <v>1.01407022</v>
      </c>
      <c r="Z26" s="10">
        <v>1.08229061</v>
      </c>
      <c r="AA26" s="10">
        <v>1.08140251</v>
      </c>
      <c r="AB26" s="10">
        <v>1.08071439</v>
      </c>
      <c r="AC26" s="10">
        <v>1.08003494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1.0657896899999999</v>
      </c>
      <c r="E27" s="10">
        <v>1.0673948099999999</v>
      </c>
      <c r="F27" s="10">
        <v>1.06907697</v>
      </c>
      <c r="G27" s="10">
        <v>1.07085363</v>
      </c>
      <c r="H27" s="10">
        <v>1.07272999</v>
      </c>
      <c r="I27" s="10">
        <v>1.0747110600000001</v>
      </c>
      <c r="J27" s="10">
        <v>1.07680328</v>
      </c>
      <c r="K27" s="10">
        <v>1.07901241</v>
      </c>
      <c r="L27" s="10">
        <v>1.0813468399999999</v>
      </c>
      <c r="M27" s="10">
        <v>1.0828422600000001</v>
      </c>
      <c r="N27" s="10">
        <v>1.0850229</v>
      </c>
      <c r="O27" s="10">
        <v>1.08598051</v>
      </c>
      <c r="P27" s="10">
        <v>1.08829705</v>
      </c>
      <c r="Q27" s="10">
        <v>1.09133016</v>
      </c>
      <c r="R27" s="10">
        <v>1.0892636499999999</v>
      </c>
      <c r="S27" s="10">
        <v>1.08725899</v>
      </c>
      <c r="T27" s="10">
        <v>1.0854250400000001</v>
      </c>
      <c r="U27" s="10">
        <v>1.0837503799999999</v>
      </c>
      <c r="V27" s="10">
        <v>1.0822133599999999</v>
      </c>
      <c r="W27" s="10">
        <v>1.0807999100000001</v>
      </c>
      <c r="X27" s="10">
        <v>1.07994747</v>
      </c>
      <c r="Y27" s="10">
        <v>1.0792846599999999</v>
      </c>
      <c r="Z27" s="10">
        <v>1.08229061</v>
      </c>
      <c r="AA27" s="10">
        <v>1.08142739</v>
      </c>
      <c r="AB27" s="10">
        <v>1.08071439</v>
      </c>
      <c r="AC27" s="10">
        <v>1.08003494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9.9999999999999995E-8</v>
      </c>
      <c r="H36" s="10">
        <v>7.0000000000000005E-8</v>
      </c>
      <c r="I36" s="10">
        <v>1.4999999999999999E-7</v>
      </c>
      <c r="J36" s="10">
        <v>2.1E-7</v>
      </c>
      <c r="K36" s="10">
        <v>2.2999999999999999E-7</v>
      </c>
      <c r="L36" s="10">
        <v>2.7000000000000001E-7</v>
      </c>
      <c r="M36" s="10">
        <v>0</v>
      </c>
      <c r="N36" s="10">
        <v>1.6820000000000002E-5</v>
      </c>
      <c r="O36" s="10">
        <v>1.838E-5</v>
      </c>
      <c r="P36" s="10">
        <v>1.278E-5</v>
      </c>
      <c r="Q36" s="10">
        <v>0</v>
      </c>
      <c r="R36" s="10">
        <v>0</v>
      </c>
      <c r="S36" s="10">
        <v>2E-8</v>
      </c>
      <c r="T36" s="10">
        <v>2E-8</v>
      </c>
      <c r="U36" s="10">
        <v>1E-8</v>
      </c>
      <c r="V36" s="10">
        <v>0</v>
      </c>
      <c r="W36" s="10">
        <v>0</v>
      </c>
      <c r="X36" s="10">
        <v>1E-8</v>
      </c>
      <c r="Y36" s="10">
        <v>1E-8</v>
      </c>
      <c r="Z36" s="10">
        <v>0</v>
      </c>
      <c r="AA36" s="10">
        <v>6.4000000000000001E-7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9.9999999999999995E-8</v>
      </c>
      <c r="G37" s="10">
        <v>7.0000000000000005E-8</v>
      </c>
      <c r="H37" s="10">
        <v>1.4999999999999999E-7</v>
      </c>
      <c r="I37" s="10">
        <v>2.1E-7</v>
      </c>
      <c r="J37" s="10">
        <v>2.2999999999999999E-7</v>
      </c>
      <c r="K37" s="10">
        <v>2.7000000000000001E-7</v>
      </c>
      <c r="L37" s="10">
        <v>0</v>
      </c>
      <c r="M37" s="10">
        <v>1.6820000000000002E-5</v>
      </c>
      <c r="N37" s="10">
        <v>1.838E-5</v>
      </c>
      <c r="O37" s="10">
        <v>1.278E-5</v>
      </c>
      <c r="P37" s="10">
        <v>0</v>
      </c>
      <c r="Q37" s="10">
        <v>0</v>
      </c>
      <c r="R37" s="10">
        <v>2E-8</v>
      </c>
      <c r="S37" s="10">
        <v>2E-8</v>
      </c>
      <c r="T37" s="10">
        <v>1E-8</v>
      </c>
      <c r="U37" s="10">
        <v>0</v>
      </c>
      <c r="V37" s="10">
        <v>0</v>
      </c>
      <c r="W37" s="10">
        <v>1E-8</v>
      </c>
      <c r="X37" s="10">
        <v>1E-8</v>
      </c>
      <c r="Y37" s="10">
        <v>0</v>
      </c>
      <c r="Z37" s="10">
        <v>6.4000000000000001E-7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3983.8571716800002</v>
      </c>
      <c r="D39" s="10">
        <v>3884.2607423899999</v>
      </c>
      <c r="E39" s="10">
        <v>3787.1542238299999</v>
      </c>
      <c r="F39" s="10">
        <v>3692.4753722599999</v>
      </c>
      <c r="G39" s="10">
        <v>3600.1634879500002</v>
      </c>
      <c r="H39" s="10">
        <v>3510.1594076599999</v>
      </c>
      <c r="I39" s="10">
        <v>3422.4054256899999</v>
      </c>
      <c r="J39" s="10">
        <v>3336.8452900500001</v>
      </c>
      <c r="K39" s="10">
        <v>3253.4241578000001</v>
      </c>
      <c r="L39" s="10">
        <v>3172.0885581799998</v>
      </c>
      <c r="M39" s="10">
        <v>3092.7863492199999</v>
      </c>
      <c r="N39" s="10">
        <v>3015.4667077700001</v>
      </c>
      <c r="O39" s="10">
        <v>2940.1249358999999</v>
      </c>
      <c r="P39" s="10">
        <v>2866.6218125</v>
      </c>
      <c r="Q39" s="10">
        <v>2794.9562671899998</v>
      </c>
      <c r="R39" s="10">
        <v>2725.0823608800001</v>
      </c>
      <c r="S39" s="10">
        <v>2656.9554207400001</v>
      </c>
      <c r="T39" s="10">
        <v>2590.5339368300001</v>
      </c>
      <c r="U39" s="10">
        <v>2525.7705884100001</v>
      </c>
      <c r="V39" s="10">
        <v>2462.62652639</v>
      </c>
      <c r="W39" s="10">
        <v>2412.1907239699999</v>
      </c>
      <c r="X39" s="10">
        <v>2352.1489539300001</v>
      </c>
      <c r="Y39" s="10">
        <v>3881.9723897600002</v>
      </c>
      <c r="Z39" s="10">
        <v>6114.0467009499998</v>
      </c>
      <c r="AA39" s="10">
        <v>9079.4460471300008</v>
      </c>
      <c r="AB39" s="10">
        <v>12128.307651769999</v>
      </c>
      <c r="AC39" s="10">
        <v>15262.659391990001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29535694.775952499</v>
      </c>
      <c r="D40" s="10">
        <v>28797193.0323443</v>
      </c>
      <c r="E40" s="10">
        <v>28077263.189510301</v>
      </c>
      <c r="F40" s="10">
        <v>27375331.6396068</v>
      </c>
      <c r="G40" s="10">
        <v>26690948.2827315</v>
      </c>
      <c r="H40" s="10">
        <v>26023674.626885701</v>
      </c>
      <c r="I40" s="10">
        <v>25373082.7851029</v>
      </c>
      <c r="J40" s="10">
        <v>24738755.6518231</v>
      </c>
      <c r="K40" s="10">
        <v>24120286.740545001</v>
      </c>
      <c r="L40" s="10">
        <v>23517279.604120199</v>
      </c>
      <c r="M40" s="10">
        <v>22929347.6510574</v>
      </c>
      <c r="N40" s="10">
        <v>22356114.087905299</v>
      </c>
      <c r="O40" s="10">
        <v>21797544.0850632</v>
      </c>
      <c r="P40" s="10">
        <v>21252605.350822601</v>
      </c>
      <c r="Q40" s="10">
        <v>20721290.2097978</v>
      </c>
      <c r="R40" s="10">
        <v>20203257.9573025</v>
      </c>
      <c r="S40" s="10">
        <v>19698177.3897002</v>
      </c>
      <c r="T40" s="10">
        <v>19205740.760048199</v>
      </c>
      <c r="U40" s="10">
        <v>18725597.241078999</v>
      </c>
      <c r="V40" s="10">
        <v>18257458.812713999</v>
      </c>
      <c r="W40" s="10">
        <v>17883537.076950401</v>
      </c>
      <c r="X40" s="10">
        <v>17438398.469146602</v>
      </c>
      <c r="Y40" s="10">
        <v>28780227.232488401</v>
      </c>
      <c r="Z40" s="10">
        <v>45328414.449181601</v>
      </c>
      <c r="AA40" s="10">
        <v>67313338.206864297</v>
      </c>
      <c r="AB40" s="10">
        <v>89917035.753296405</v>
      </c>
      <c r="AC40" s="10">
        <v>113154541.39557999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29535694.775952499</v>
      </c>
      <c r="D41" s="10">
        <v>28797193.0323443</v>
      </c>
      <c r="E41" s="10">
        <v>28077263.189510301</v>
      </c>
      <c r="F41" s="10">
        <v>27375331.6396068</v>
      </c>
      <c r="G41" s="10">
        <v>26690948.2827315</v>
      </c>
      <c r="H41" s="10">
        <v>26023674.626885701</v>
      </c>
      <c r="I41" s="10">
        <v>25373082.7851029</v>
      </c>
      <c r="J41" s="10">
        <v>24738755.6518231</v>
      </c>
      <c r="K41" s="10">
        <v>24120286.740545001</v>
      </c>
      <c r="L41" s="10">
        <v>23517279.604120199</v>
      </c>
      <c r="M41" s="10">
        <v>22929347.6510574</v>
      </c>
      <c r="N41" s="10">
        <v>22356114.087905299</v>
      </c>
      <c r="O41" s="10">
        <v>21797544.0850632</v>
      </c>
      <c r="P41" s="10">
        <v>21252605.350822601</v>
      </c>
      <c r="Q41" s="10">
        <v>20721290.2097978</v>
      </c>
      <c r="R41" s="10">
        <v>20203257.9573025</v>
      </c>
      <c r="S41" s="10">
        <v>19698177.3897002</v>
      </c>
      <c r="T41" s="10">
        <v>19205740.760048199</v>
      </c>
      <c r="U41" s="10">
        <v>18725597.241078999</v>
      </c>
      <c r="V41" s="10">
        <v>18257458.812713999</v>
      </c>
      <c r="W41" s="10">
        <v>17883537.076950401</v>
      </c>
      <c r="X41" s="10">
        <v>17438398.469146602</v>
      </c>
      <c r="Y41" s="10">
        <v>28780227.232488401</v>
      </c>
      <c r="Z41" s="10">
        <v>45328414.449181601</v>
      </c>
      <c r="AA41" s="10">
        <v>67313338.206864297</v>
      </c>
      <c r="AB41" s="10">
        <v>89917035.753296405</v>
      </c>
      <c r="AC41" s="10">
        <v>113154541.39557999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4713.3986388399999</v>
      </c>
      <c r="C42" s="10">
        <v>4595.5719457499999</v>
      </c>
      <c r="D42" s="10">
        <v>4480.6815413300001</v>
      </c>
      <c r="E42" s="10">
        <v>4368.6645026200003</v>
      </c>
      <c r="F42" s="10">
        <v>4259.4478946999998</v>
      </c>
      <c r="G42" s="10">
        <v>4152.9616966699996</v>
      </c>
      <c r="H42" s="10">
        <v>4049.13766222</v>
      </c>
      <c r="I42" s="10">
        <v>3947.9092243800001</v>
      </c>
      <c r="J42" s="10">
        <v>3849.2114931299998</v>
      </c>
      <c r="K42" s="10">
        <v>3752.9812056000001</v>
      </c>
      <c r="L42" s="10">
        <v>3659.1566804499998</v>
      </c>
      <c r="M42" s="10">
        <v>3567.6777692000001</v>
      </c>
      <c r="N42" s="10">
        <v>3478.4858449100002</v>
      </c>
      <c r="O42" s="10">
        <v>3391.5754882800002</v>
      </c>
      <c r="P42" s="10">
        <v>3306.7860997299999</v>
      </c>
      <c r="Q42" s="10">
        <v>3224.1164471699999</v>
      </c>
      <c r="R42" s="10">
        <v>3143.51353642</v>
      </c>
      <c r="S42" s="10">
        <v>3064.9258351399999</v>
      </c>
      <c r="T42" s="10">
        <v>2988.3054596299999</v>
      </c>
      <c r="U42" s="10">
        <v>2913.5978231399999</v>
      </c>
      <c r="V42" s="10">
        <v>2840.7581113699998</v>
      </c>
      <c r="W42" s="10">
        <v>2782.5779881200001</v>
      </c>
      <c r="X42" s="10">
        <v>2713.31691933</v>
      </c>
      <c r="Y42" s="10">
        <v>4478.0418127399998</v>
      </c>
      <c r="Z42" s="10">
        <v>7052.84685799</v>
      </c>
      <c r="AA42" s="10">
        <v>10473.577592379999</v>
      </c>
      <c r="AB42" s="10">
        <v>13990.58605509</v>
      </c>
      <c r="AC42" s="10">
        <v>17606.211499929999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0.88607084000000003</v>
      </c>
      <c r="D43" s="10">
        <v>1.7278315799999999</v>
      </c>
      <c r="E43" s="10">
        <v>2.52695369</v>
      </c>
      <c r="F43" s="10">
        <v>3.2850397999999998</v>
      </c>
      <c r="G43" s="10">
        <v>4.0036422399999996</v>
      </c>
      <c r="H43" s="10">
        <v>4.6842614300000003</v>
      </c>
      <c r="I43" s="10">
        <v>5.3283473800000003</v>
      </c>
      <c r="J43" s="10">
        <v>5.9373013600000002</v>
      </c>
      <c r="K43" s="10">
        <v>6.5124774199999997</v>
      </c>
      <c r="L43" s="10">
        <v>7.0551838800000004</v>
      </c>
      <c r="M43" s="10">
        <v>7.5666847199999996</v>
      </c>
      <c r="N43" s="10">
        <v>8.0482010699999993</v>
      </c>
      <c r="O43" s="10">
        <v>8.5010421899999997</v>
      </c>
      <c r="P43" s="10">
        <v>8.9260942500000002</v>
      </c>
      <c r="Q43" s="10">
        <v>9.3245805900000001</v>
      </c>
      <c r="R43" s="10">
        <v>9.6975638199999992</v>
      </c>
      <c r="S43" s="10">
        <v>10.04607047</v>
      </c>
      <c r="T43" s="10">
        <v>10.371100009999999</v>
      </c>
      <c r="U43" s="10">
        <v>10.673590430000001</v>
      </c>
      <c r="V43" s="10">
        <v>10.95447529</v>
      </c>
      <c r="W43" s="10">
        <v>11.26662836</v>
      </c>
      <c r="X43" s="10">
        <v>11.50934299</v>
      </c>
      <c r="Y43" s="10">
        <v>19.858356789999998</v>
      </c>
      <c r="Z43" s="10">
        <v>32.636458400000002</v>
      </c>
      <c r="AA43" s="10">
        <v>50.485003659999997</v>
      </c>
      <c r="AB43" s="10">
        <v>70.135287890000001</v>
      </c>
      <c r="AC43" s="10">
        <v>91.655178530000001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8.8607080000000005E-2</v>
      </c>
      <c r="D44" s="10">
        <v>8.6391579999999996E-2</v>
      </c>
      <c r="E44" s="10">
        <v>8.4231790000000001E-2</v>
      </c>
      <c r="F44" s="10">
        <v>8.2125989999999996E-2</v>
      </c>
      <c r="G44" s="10">
        <v>8.0072840000000006E-2</v>
      </c>
      <c r="H44" s="10">
        <v>7.8071020000000005E-2</v>
      </c>
      <c r="I44" s="10">
        <v>7.6119249999999999E-2</v>
      </c>
      <c r="J44" s="10">
        <v>7.4216270000000001E-2</v>
      </c>
      <c r="K44" s="10">
        <v>7.2360859999999999E-2</v>
      </c>
      <c r="L44" s="10">
        <v>7.0551840000000005E-2</v>
      </c>
      <c r="M44" s="10">
        <v>6.8788039999999995E-2</v>
      </c>
      <c r="N44" s="10">
        <v>6.7068340000000004E-2</v>
      </c>
      <c r="O44" s="10">
        <v>6.5392629999999993E-2</v>
      </c>
      <c r="P44" s="10">
        <v>6.3757820000000007E-2</v>
      </c>
      <c r="Q44" s="10">
        <v>6.2163870000000003E-2</v>
      </c>
      <c r="R44" s="10">
        <v>6.060977E-2</v>
      </c>
      <c r="S44" s="10">
        <v>5.9094529999999999E-2</v>
      </c>
      <c r="T44" s="10">
        <v>5.7617219999999997E-2</v>
      </c>
      <c r="U44" s="10">
        <v>5.6176789999999997E-2</v>
      </c>
      <c r="V44" s="10">
        <v>5.4772380000000002E-2</v>
      </c>
      <c r="W44" s="10">
        <v>5.3650610000000001E-2</v>
      </c>
      <c r="X44" s="10">
        <v>5.2315199999999999E-2</v>
      </c>
      <c r="Y44" s="10">
        <v>8.6340680000000003E-2</v>
      </c>
      <c r="Z44" s="10">
        <v>0.13598524000000001</v>
      </c>
      <c r="AA44" s="10">
        <v>0.20194001</v>
      </c>
      <c r="AB44" s="10">
        <v>0.26975111000000002</v>
      </c>
      <c r="AC44" s="10">
        <v>0.33946362000000002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4407.1367551100002</v>
      </c>
      <c r="C45" s="10">
        <v>4296.9660715600003</v>
      </c>
      <c r="D45" s="10">
        <v>4189.5419197700003</v>
      </c>
      <c r="E45" s="10">
        <v>4084.8033717799999</v>
      </c>
      <c r="F45" s="10">
        <v>3982.6832918199998</v>
      </c>
      <c r="G45" s="10">
        <v>3883.1162095300001</v>
      </c>
      <c r="H45" s="10">
        <v>3786.0383117400002</v>
      </c>
      <c r="I45" s="10">
        <v>3691.3873574200002</v>
      </c>
      <c r="J45" s="10">
        <v>3599.1026734900001</v>
      </c>
      <c r="K45" s="10">
        <v>3509.1251066499999</v>
      </c>
      <c r="L45" s="10">
        <v>3421.39698365</v>
      </c>
      <c r="M45" s="10">
        <v>3335.8620644500002</v>
      </c>
      <c r="N45" s="10">
        <v>3252.4655314800002</v>
      </c>
      <c r="O45" s="10">
        <v>3171.20231758</v>
      </c>
      <c r="P45" s="10">
        <v>3091.92225964</v>
      </c>
      <c r="Q45" s="10">
        <v>3014.6242031500001</v>
      </c>
      <c r="R45" s="10">
        <v>2939.2585984699999</v>
      </c>
      <c r="S45" s="10">
        <v>2865.7772617300002</v>
      </c>
      <c r="T45" s="10">
        <v>2794.1354205500002</v>
      </c>
      <c r="U45" s="10">
        <v>2724.2820350400002</v>
      </c>
      <c r="V45" s="10">
        <v>2656.1752027699999</v>
      </c>
      <c r="W45" s="10">
        <v>2601.7754282800001</v>
      </c>
      <c r="X45" s="10">
        <v>2537.01471081</v>
      </c>
      <c r="Y45" s="10">
        <v>4187.0737154199996</v>
      </c>
      <c r="Z45" s="10">
        <v>6594.5765879099999</v>
      </c>
      <c r="AA45" s="10">
        <v>9793.0397431099991</v>
      </c>
      <c r="AB45" s="10">
        <v>13081.524823629999</v>
      </c>
      <c r="AC45" s="10">
        <v>16462.219086419998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298.60587418</v>
      </c>
      <c r="D46" s="10">
        <v>291.13962156000002</v>
      </c>
      <c r="E46" s="10">
        <v>283.86113085</v>
      </c>
      <c r="F46" s="10">
        <v>276.76460287999998</v>
      </c>
      <c r="G46" s="10">
        <v>269.84548713999999</v>
      </c>
      <c r="H46" s="10">
        <v>263.09935048</v>
      </c>
      <c r="I46" s="10">
        <v>256.52186696000001</v>
      </c>
      <c r="J46" s="10">
        <v>250.10881964000001</v>
      </c>
      <c r="K46" s="10">
        <v>243.85609894999999</v>
      </c>
      <c r="L46" s="10">
        <v>237.7596968</v>
      </c>
      <c r="M46" s="10">
        <v>231.81570475000001</v>
      </c>
      <c r="N46" s="10">
        <v>226.02031342999999</v>
      </c>
      <c r="O46" s="10">
        <v>220.3731707</v>
      </c>
      <c r="P46" s="10">
        <v>214.8638401</v>
      </c>
      <c r="Q46" s="10">
        <v>209.49224401999999</v>
      </c>
      <c r="R46" s="10">
        <v>204.25493795</v>
      </c>
      <c r="S46" s="10">
        <v>199.14857341000001</v>
      </c>
      <c r="T46" s="10">
        <v>194.17003908000001</v>
      </c>
      <c r="U46" s="10">
        <v>189.31578811</v>
      </c>
      <c r="V46" s="10">
        <v>184.5829086</v>
      </c>
      <c r="W46" s="10">
        <v>180.80255984999999</v>
      </c>
      <c r="X46" s="10">
        <v>176.30220851999999</v>
      </c>
      <c r="Y46" s="10">
        <v>290.96809732000003</v>
      </c>
      <c r="Z46" s="10">
        <v>458.27027007999999</v>
      </c>
      <c r="AA46" s="10">
        <v>680.53784927000004</v>
      </c>
      <c r="AB46" s="10">
        <v>909.06123147000005</v>
      </c>
      <c r="AC46" s="10">
        <v>1143.99241351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1.0000017999999999</v>
      </c>
      <c r="E47" s="10">
        <v>0.9999962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1.0000000099999999</v>
      </c>
      <c r="P47" s="10">
        <v>1.00001527</v>
      </c>
      <c r="Q47" s="10">
        <v>0.99999998999999995</v>
      </c>
      <c r="R47" s="10">
        <v>1</v>
      </c>
      <c r="S47" s="10">
        <v>1</v>
      </c>
      <c r="T47" s="10">
        <v>1.00000004</v>
      </c>
      <c r="U47" s="10">
        <v>1.0000009299999999</v>
      </c>
      <c r="V47" s="10">
        <v>1</v>
      </c>
      <c r="W47" s="10">
        <v>1.00000008</v>
      </c>
      <c r="X47" s="10">
        <v>1.00463539</v>
      </c>
      <c r="Y47" s="10">
        <v>1.0001118200000001</v>
      </c>
      <c r="Z47" s="10">
        <v>1.69271174</v>
      </c>
      <c r="AA47" s="10">
        <v>1.5231039</v>
      </c>
      <c r="AB47" s="10">
        <v>1.3700394300000001</v>
      </c>
      <c r="AC47" s="10">
        <v>1.29069024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1.0000017999999999</v>
      </c>
      <c r="D48" s="10">
        <v>0.9999962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1.0000000099999999</v>
      </c>
      <c r="O48" s="10">
        <v>1.00001527</v>
      </c>
      <c r="P48" s="10">
        <v>0.99999998999999995</v>
      </c>
      <c r="Q48" s="10">
        <v>1</v>
      </c>
      <c r="R48" s="10">
        <v>1</v>
      </c>
      <c r="S48" s="10">
        <v>1.00000004</v>
      </c>
      <c r="T48" s="10">
        <v>1.0000009299999999</v>
      </c>
      <c r="U48" s="10">
        <v>1</v>
      </c>
      <c r="V48" s="10">
        <v>1.00000008</v>
      </c>
      <c r="W48" s="10">
        <v>1.00463539</v>
      </c>
      <c r="X48" s="10">
        <v>1.0001118200000001</v>
      </c>
      <c r="Y48" s="10">
        <v>1.69271174</v>
      </c>
      <c r="Z48" s="10">
        <v>1.6153688100000001</v>
      </c>
      <c r="AA48" s="10">
        <v>1.52309147</v>
      </c>
      <c r="AB48" s="10">
        <v>1.3700494299999999</v>
      </c>
      <c r="AC48" s="10">
        <v>1.2907002400000001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1.54459601</v>
      </c>
      <c r="E49" s="10">
        <v>1.5583443400000001</v>
      </c>
      <c r="F49" s="10">
        <v>1.5726869999999999</v>
      </c>
      <c r="G49" s="10">
        <v>1.58780027</v>
      </c>
      <c r="H49" s="10">
        <v>1.6037185</v>
      </c>
      <c r="I49" s="10">
        <v>1.6204724100000001</v>
      </c>
      <c r="J49" s="10">
        <v>1.6381067</v>
      </c>
      <c r="K49" s="10">
        <v>1.65665694</v>
      </c>
      <c r="L49" s="10">
        <v>1.67618533</v>
      </c>
      <c r="M49" s="10">
        <v>1.7082101000000001</v>
      </c>
      <c r="N49" s="10">
        <v>1.74262173</v>
      </c>
      <c r="O49" s="10">
        <v>1.78059933</v>
      </c>
      <c r="P49" s="10">
        <v>1.8234720499999999</v>
      </c>
      <c r="Q49" s="10">
        <v>1.8661180500000001</v>
      </c>
      <c r="R49" s="10">
        <v>1.9071678299999999</v>
      </c>
      <c r="S49" s="10">
        <v>1.9502356999999999</v>
      </c>
      <c r="T49" s="10">
        <v>1.99540242</v>
      </c>
      <c r="U49" s="10">
        <v>2.0427727899999999</v>
      </c>
      <c r="V49" s="10">
        <v>2.0924510000000001</v>
      </c>
      <c r="W49" s="10">
        <v>2.14454813</v>
      </c>
      <c r="X49" s="10">
        <v>2.1937994199999999</v>
      </c>
      <c r="Y49" s="10">
        <v>2.25067986</v>
      </c>
      <c r="Z49" s="10">
        <v>1.7880376200000001</v>
      </c>
      <c r="AA49" s="10">
        <v>1.5231139</v>
      </c>
      <c r="AB49" s="10">
        <v>1.3700494299999999</v>
      </c>
      <c r="AC49" s="10">
        <v>1.2907002400000001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36898.506535690001</v>
      </c>
      <c r="D50" s="10">
        <v>38157.042612509998</v>
      </c>
      <c r="E50" s="10">
        <v>39409.175608229998</v>
      </c>
      <c r="F50" s="10">
        <v>40676.068300489998</v>
      </c>
      <c r="G50" s="10">
        <v>41958.174260710002</v>
      </c>
      <c r="H50" s="10">
        <v>43255.284742169999</v>
      </c>
      <c r="I50" s="10">
        <v>44568.798222550002</v>
      </c>
      <c r="J50" s="10">
        <v>45898.716308739997</v>
      </c>
      <c r="K50" s="10">
        <v>47248.022219639999</v>
      </c>
      <c r="L50" s="10">
        <v>49230.57600922</v>
      </c>
      <c r="M50" s="10">
        <v>51537.282788049997</v>
      </c>
      <c r="N50" s="10">
        <v>53598.74052639</v>
      </c>
      <c r="O50" s="10">
        <v>56383.270858060001</v>
      </c>
      <c r="P50" s="10">
        <v>59226.994366719999</v>
      </c>
      <c r="Q50" s="10">
        <v>60206.415644399996</v>
      </c>
      <c r="R50" s="10">
        <v>61166.994959509997</v>
      </c>
      <c r="S50" s="10">
        <v>62148.576595309998</v>
      </c>
      <c r="T50" s="10">
        <v>63155.599838030001</v>
      </c>
      <c r="U50" s="10">
        <v>64187.056901780001</v>
      </c>
      <c r="V50" s="10">
        <v>65244.189903680002</v>
      </c>
      <c r="W50" s="10">
        <v>66550.136678209994</v>
      </c>
      <c r="X50" s="10">
        <v>67964.211448600006</v>
      </c>
      <c r="Y50" s="10">
        <v>70281.607208300004</v>
      </c>
      <c r="Z50" s="10">
        <v>70136.606594679994</v>
      </c>
      <c r="AA50" s="10">
        <v>69494.972689350005</v>
      </c>
      <c r="AB50" s="10">
        <v>68821.571471770003</v>
      </c>
      <c r="AC50" s="10">
        <v>68116.526162039998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169108103.12119401</v>
      </c>
      <c r="D51" s="10">
        <v>175681635.575679</v>
      </c>
      <c r="E51" s="10">
        <v>182306331.72691399</v>
      </c>
      <c r="F51" s="10">
        <v>188992330.16078201</v>
      </c>
      <c r="G51" s="10">
        <v>195743364.14057899</v>
      </c>
      <c r="H51" s="10">
        <v>202561957.21018499</v>
      </c>
      <c r="I51" s="10">
        <v>209451400.12158501</v>
      </c>
      <c r="J51" s="10">
        <v>216414116.62254301</v>
      </c>
      <c r="K51" s="10">
        <v>223453967.96092299</v>
      </c>
      <c r="L51" s="10">
        <v>230616100.85036799</v>
      </c>
      <c r="M51" s="10">
        <v>238227498.487524</v>
      </c>
      <c r="N51" s="10">
        <v>248292872.88387001</v>
      </c>
      <c r="O51" s="10">
        <v>262369827.45257199</v>
      </c>
      <c r="P51" s="10">
        <v>273769092.45552498</v>
      </c>
      <c r="Q51" s="10">
        <v>280396044.87905502</v>
      </c>
      <c r="R51" s="10">
        <v>287119369.59817898</v>
      </c>
      <c r="S51" s="10">
        <v>293955092.192249</v>
      </c>
      <c r="T51" s="10">
        <v>300907125.59575301</v>
      </c>
      <c r="U51" s="10">
        <v>307977970.65569198</v>
      </c>
      <c r="V51" s="10">
        <v>315170695.33527899</v>
      </c>
      <c r="W51" s="10">
        <v>322479298.58779699</v>
      </c>
      <c r="X51" s="10">
        <v>330022851.17700303</v>
      </c>
      <c r="Y51" s="10">
        <v>326457760.37472302</v>
      </c>
      <c r="Z51" s="10">
        <v>317180703.612019</v>
      </c>
      <c r="AA51" s="10">
        <v>302609195.82088602</v>
      </c>
      <c r="AB51" s="10">
        <v>287562476.07442099</v>
      </c>
      <c r="AC51" s="10">
        <v>272028572.78193599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169108103.12119401</v>
      </c>
      <c r="D52" s="10">
        <v>175681635.575679</v>
      </c>
      <c r="E52" s="10">
        <v>182306331.72691399</v>
      </c>
      <c r="F52" s="10">
        <v>188992330.16078201</v>
      </c>
      <c r="G52" s="10">
        <v>195743364.14057899</v>
      </c>
      <c r="H52" s="10">
        <v>202561957.21018499</v>
      </c>
      <c r="I52" s="10">
        <v>209451400.12158501</v>
      </c>
      <c r="J52" s="10">
        <v>216414116.62254301</v>
      </c>
      <c r="K52" s="10">
        <v>223453967.96092299</v>
      </c>
      <c r="L52" s="10">
        <v>230616100.85036799</v>
      </c>
      <c r="M52" s="10">
        <v>238227498.487524</v>
      </c>
      <c r="N52" s="10">
        <v>248292872.88387001</v>
      </c>
      <c r="O52" s="10">
        <v>262369827.45257199</v>
      </c>
      <c r="P52" s="10">
        <v>273769092.45552498</v>
      </c>
      <c r="Q52" s="10">
        <v>280396044.87905502</v>
      </c>
      <c r="R52" s="10">
        <v>287119369.59817898</v>
      </c>
      <c r="S52" s="10">
        <v>293955092.192249</v>
      </c>
      <c r="T52" s="10">
        <v>300907125.59575301</v>
      </c>
      <c r="U52" s="10">
        <v>307977970.65569198</v>
      </c>
      <c r="V52" s="10">
        <v>315170695.33527899</v>
      </c>
      <c r="W52" s="10">
        <v>322479298.58779699</v>
      </c>
      <c r="X52" s="10">
        <v>330022851.17700303</v>
      </c>
      <c r="Y52" s="10">
        <v>326457760.37472302</v>
      </c>
      <c r="Z52" s="10">
        <v>317180703.612019</v>
      </c>
      <c r="AA52" s="10">
        <v>302609195.82088602</v>
      </c>
      <c r="AB52" s="10">
        <v>287562476.07442099</v>
      </c>
      <c r="AC52" s="10">
        <v>272028572.78193599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10977.091191949999</v>
      </c>
      <c r="C53" s="10">
        <v>11123.59576061</v>
      </c>
      <c r="D53" s="10">
        <v>11522.656185039999</v>
      </c>
      <c r="E53" s="10">
        <v>11921.750736350001</v>
      </c>
      <c r="F53" s="10">
        <v>12325.140062300001</v>
      </c>
      <c r="G53" s="10">
        <v>12733.0012689</v>
      </c>
      <c r="H53" s="10">
        <v>13145.356344309999</v>
      </c>
      <c r="I53" s="10">
        <v>13562.550787349999</v>
      </c>
      <c r="J53" s="10">
        <v>13984.6440422</v>
      </c>
      <c r="K53" s="10">
        <v>14412.296054889999</v>
      </c>
      <c r="L53" s="10">
        <v>14963.019582540001</v>
      </c>
      <c r="M53" s="10">
        <v>15586.176886380001</v>
      </c>
      <c r="N53" s="10">
        <v>16222.70269183</v>
      </c>
      <c r="O53" s="10">
        <v>17094.233075560001</v>
      </c>
      <c r="P53" s="10">
        <v>17911.653108080001</v>
      </c>
      <c r="Q53" s="10">
        <v>18259.086214570001</v>
      </c>
      <c r="R53" s="10">
        <v>18605.297653459998</v>
      </c>
      <c r="S53" s="10">
        <v>18958.23443805</v>
      </c>
      <c r="T53" s="10">
        <v>19318.8339012</v>
      </c>
      <c r="U53" s="10">
        <v>19686.965949099998</v>
      </c>
      <c r="V53" s="10">
        <v>20062.940992619999</v>
      </c>
      <c r="W53" s="10">
        <v>20488.92801322</v>
      </c>
      <c r="X53" s="10">
        <v>20941.152971759999</v>
      </c>
      <c r="Y53" s="10">
        <v>21293.630994349998</v>
      </c>
      <c r="Z53" s="10">
        <v>21039.773186660001</v>
      </c>
      <c r="AA53" s="10">
        <v>20562.550242329999</v>
      </c>
      <c r="AB53" s="10">
        <v>20067.707837530001</v>
      </c>
      <c r="AC53" s="10">
        <v>19554.97723267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828.62970528999995</v>
      </c>
      <c r="D54" s="10">
        <v>1721.68002864</v>
      </c>
      <c r="E54" s="10">
        <v>2679.90307639</v>
      </c>
      <c r="F54" s="10">
        <v>3704.2496711499998</v>
      </c>
      <c r="G54" s="10">
        <v>4795.7124214400001</v>
      </c>
      <c r="H54" s="10">
        <v>5955.3215419799999</v>
      </c>
      <c r="I54" s="10">
        <v>7184.18302417</v>
      </c>
      <c r="J54" s="10">
        <v>8483.4333716000001</v>
      </c>
      <c r="K54" s="10">
        <v>9854.3199870799999</v>
      </c>
      <c r="L54" s="10">
        <v>11300.18894167</v>
      </c>
      <c r="M54" s="10">
        <v>12840.46216848</v>
      </c>
      <c r="N54" s="10">
        <v>14599.62092557</v>
      </c>
      <c r="O54" s="10">
        <v>16712.958008729998</v>
      </c>
      <c r="P54" s="10">
        <v>18780.559742450001</v>
      </c>
      <c r="Q54" s="10">
        <v>20609.109298610001</v>
      </c>
      <c r="R54" s="10">
        <v>22510.158576500002</v>
      </c>
      <c r="S54" s="10">
        <v>24486.459179609999</v>
      </c>
      <c r="T54" s="10">
        <v>26540.00847755</v>
      </c>
      <c r="U54" s="10">
        <v>28672.749068040001</v>
      </c>
      <c r="V54" s="10">
        <v>30886.72814286</v>
      </c>
      <c r="W54" s="10">
        <v>33183.119824679998</v>
      </c>
      <c r="X54" s="10">
        <v>35576.463356879998</v>
      </c>
      <c r="Y54" s="10">
        <v>36791.789594230002</v>
      </c>
      <c r="Z54" s="10">
        <v>37300.450744770002</v>
      </c>
      <c r="AA54" s="10">
        <v>37069.626488059999</v>
      </c>
      <c r="AB54" s="10">
        <v>36635.45945188</v>
      </c>
      <c r="AC54" s="10">
        <v>35989.38017905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82.862970529999998</v>
      </c>
      <c r="D55" s="10">
        <v>86.084001430000001</v>
      </c>
      <c r="E55" s="10">
        <v>89.330102550000007</v>
      </c>
      <c r="F55" s="10">
        <v>92.606241780000005</v>
      </c>
      <c r="G55" s="10">
        <v>95.914248430000001</v>
      </c>
      <c r="H55" s="10">
        <v>99.255359029999994</v>
      </c>
      <c r="I55" s="10">
        <v>102.63118606</v>
      </c>
      <c r="J55" s="10">
        <v>106.04291714999999</v>
      </c>
      <c r="K55" s="10">
        <v>109.4924443</v>
      </c>
      <c r="L55" s="10">
        <v>113.00188942</v>
      </c>
      <c r="M55" s="10">
        <v>116.73147426</v>
      </c>
      <c r="N55" s="10">
        <v>121.66350771</v>
      </c>
      <c r="O55" s="10">
        <v>128.56121544999999</v>
      </c>
      <c r="P55" s="10">
        <v>134.1468553</v>
      </c>
      <c r="Q55" s="10">
        <v>137.39406199000001</v>
      </c>
      <c r="R55" s="10">
        <v>140.68849109999999</v>
      </c>
      <c r="S55" s="10">
        <v>144.03799516999999</v>
      </c>
      <c r="T55" s="10">
        <v>147.44449154</v>
      </c>
      <c r="U55" s="10">
        <v>150.90920561999999</v>
      </c>
      <c r="V55" s="10">
        <v>154.43364070999999</v>
      </c>
      <c r="W55" s="10">
        <v>158.01485631</v>
      </c>
      <c r="X55" s="10">
        <v>161.71119708000001</v>
      </c>
      <c r="Y55" s="10">
        <v>159.96430258000001</v>
      </c>
      <c r="Z55" s="10">
        <v>155.41854477000001</v>
      </c>
      <c r="AA55" s="10">
        <v>148.27850595000001</v>
      </c>
      <c r="AB55" s="10">
        <v>140.90561328000001</v>
      </c>
      <c r="AC55" s="10">
        <v>133.29400065999999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7008.4506265500004</v>
      </c>
      <c r="C56" s="10">
        <v>6997.3580444500003</v>
      </c>
      <c r="D56" s="10">
        <v>7236.0242770000004</v>
      </c>
      <c r="E56" s="10">
        <v>7473.4762422100002</v>
      </c>
      <c r="F56" s="10">
        <v>7713.7272063800001</v>
      </c>
      <c r="G56" s="10">
        <v>7956.8631838700003</v>
      </c>
      <c r="H56" s="10">
        <v>8202.8445883900004</v>
      </c>
      <c r="I56" s="10">
        <v>8451.9366243900004</v>
      </c>
      <c r="J56" s="10">
        <v>8704.1395966100008</v>
      </c>
      <c r="K56" s="10">
        <v>8960.0192366400006</v>
      </c>
      <c r="L56" s="10">
        <v>9335.9867217899991</v>
      </c>
      <c r="M56" s="10">
        <v>9773.4259232799996</v>
      </c>
      <c r="N56" s="10">
        <v>10164.356593459999</v>
      </c>
      <c r="O56" s="10">
        <v>10692.409285719999</v>
      </c>
      <c r="P56" s="10">
        <v>11231.68725216</v>
      </c>
      <c r="Q56" s="10">
        <v>11417.42271952</v>
      </c>
      <c r="R56" s="10">
        <v>11599.585035259999</v>
      </c>
      <c r="S56" s="10">
        <v>11785.730188560001</v>
      </c>
      <c r="T56" s="10">
        <v>11976.700036669999</v>
      </c>
      <c r="U56" s="10">
        <v>12172.3034651</v>
      </c>
      <c r="V56" s="10">
        <v>12372.77602644</v>
      </c>
      <c r="W56" s="10">
        <v>12620.43312768</v>
      </c>
      <c r="X56" s="10">
        <v>12888.595403040001</v>
      </c>
      <c r="Y56" s="10">
        <v>13328.061641210001</v>
      </c>
      <c r="Z56" s="10">
        <v>13300.56401853</v>
      </c>
      <c r="AA56" s="10">
        <v>13178.8858643</v>
      </c>
      <c r="AB56" s="10">
        <v>13051.18342132</v>
      </c>
      <c r="AC56" s="10">
        <v>12917.48005679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4126.2377161599998</v>
      </c>
      <c r="D57" s="10">
        <v>4286.6319080499998</v>
      </c>
      <c r="E57" s="10">
        <v>4448.2744941399997</v>
      </c>
      <c r="F57" s="10">
        <v>4611.4128559199999</v>
      </c>
      <c r="G57" s="10">
        <v>4776.1380850300002</v>
      </c>
      <c r="H57" s="10">
        <v>4942.5117559299997</v>
      </c>
      <c r="I57" s="10">
        <v>5110.6141629699996</v>
      </c>
      <c r="J57" s="10">
        <v>5280.5044455899997</v>
      </c>
      <c r="K57" s="10">
        <v>5452.2768182500004</v>
      </c>
      <c r="L57" s="10">
        <v>5627.0328607499996</v>
      </c>
      <c r="M57" s="10">
        <v>5812.7509631000003</v>
      </c>
      <c r="N57" s="10">
        <v>6058.3460983699997</v>
      </c>
      <c r="O57" s="10">
        <v>6401.8237898400002</v>
      </c>
      <c r="P57" s="10">
        <v>6679.9658559099998</v>
      </c>
      <c r="Q57" s="10">
        <v>6841.6634950500002</v>
      </c>
      <c r="R57" s="10">
        <v>7005.7126182000002</v>
      </c>
      <c r="S57" s="10">
        <v>7172.5042494899999</v>
      </c>
      <c r="T57" s="10">
        <v>7342.1338645400001</v>
      </c>
      <c r="U57" s="10">
        <v>7514.6624840000004</v>
      </c>
      <c r="V57" s="10">
        <v>7690.1649661800002</v>
      </c>
      <c r="W57" s="10">
        <v>7868.4948855399998</v>
      </c>
      <c r="X57" s="10">
        <v>8052.5575687199998</v>
      </c>
      <c r="Y57" s="10">
        <v>7965.5693531400002</v>
      </c>
      <c r="Z57" s="10">
        <v>7739.2091681299999</v>
      </c>
      <c r="AA57" s="10">
        <v>7383.6643780300001</v>
      </c>
      <c r="AB57" s="10">
        <v>7016.5244162199997</v>
      </c>
      <c r="AC57" s="10">
        <v>6637.4971758800002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1.04001798</v>
      </c>
      <c r="E58" s="10">
        <v>1.0771958800000001</v>
      </c>
      <c r="F58" s="10">
        <v>1.0758492200000001</v>
      </c>
      <c r="G58" s="10">
        <v>1.0751532800000001</v>
      </c>
      <c r="H58" s="10">
        <v>1.0744999</v>
      </c>
      <c r="I58" s="10">
        <v>1.0738691300000001</v>
      </c>
      <c r="J58" s="10">
        <v>1.0732984800000001</v>
      </c>
      <c r="K58" s="10">
        <v>1.07274965</v>
      </c>
      <c r="L58" s="10">
        <v>1.0722890300000001</v>
      </c>
      <c r="M58" s="10">
        <v>1.0853755899999999</v>
      </c>
      <c r="N58" s="10">
        <v>1.09047413</v>
      </c>
      <c r="O58" s="10">
        <v>1.08333265</v>
      </c>
      <c r="P58" s="10">
        <v>1.0941937399999999</v>
      </c>
      <c r="Q58" s="10">
        <v>1.09252058</v>
      </c>
      <c r="R58" s="10">
        <v>1.0588924399999999</v>
      </c>
      <c r="S58" s="10">
        <v>1.0582862200000001</v>
      </c>
      <c r="T58" s="10">
        <v>1.0583828900000001</v>
      </c>
      <c r="U58" s="10">
        <v>1.0585452900000001</v>
      </c>
      <c r="V58" s="10">
        <v>1.0586791600000001</v>
      </c>
      <c r="W58" s="10">
        <v>1.05882247</v>
      </c>
      <c r="X58" s="10">
        <v>1.0625169699999999</v>
      </c>
      <c r="Y58" s="10">
        <v>1.06380027</v>
      </c>
      <c r="Z58" s="10">
        <v>1.07718468</v>
      </c>
      <c r="AA58" s="10">
        <v>1.0395175699999999</v>
      </c>
      <c r="AB58" s="10">
        <v>1.0321371399999999</v>
      </c>
      <c r="AC58" s="10">
        <v>1.0315729899999999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1.04001798</v>
      </c>
      <c r="D59" s="10">
        <v>1.0771958800000001</v>
      </c>
      <c r="E59" s="10">
        <v>1.0758492200000001</v>
      </c>
      <c r="F59" s="10">
        <v>1.0751532800000001</v>
      </c>
      <c r="G59" s="10">
        <v>1.0744999</v>
      </c>
      <c r="H59" s="10">
        <v>1.0738691300000001</v>
      </c>
      <c r="I59" s="10">
        <v>1.0732984800000001</v>
      </c>
      <c r="J59" s="10">
        <v>1.07274965</v>
      </c>
      <c r="K59" s="10">
        <v>1.0722890300000001</v>
      </c>
      <c r="L59" s="10">
        <v>1.0853755899999999</v>
      </c>
      <c r="M59" s="10">
        <v>1.09047413</v>
      </c>
      <c r="N59" s="10">
        <v>1.08333265</v>
      </c>
      <c r="O59" s="10">
        <v>1.0957827200000001</v>
      </c>
      <c r="P59" s="10">
        <v>1.09420374</v>
      </c>
      <c r="Q59" s="10">
        <v>1.0588924399999999</v>
      </c>
      <c r="R59" s="10">
        <v>1.0582862200000001</v>
      </c>
      <c r="S59" s="10">
        <v>1.0583828900000001</v>
      </c>
      <c r="T59" s="10">
        <v>1.0585452900000001</v>
      </c>
      <c r="U59" s="10">
        <v>1.0586791600000001</v>
      </c>
      <c r="V59" s="10">
        <v>1.05882247</v>
      </c>
      <c r="W59" s="10">
        <v>1.0625169699999999</v>
      </c>
      <c r="X59" s="10">
        <v>1.06380027</v>
      </c>
      <c r="Y59" s="10">
        <v>1.07718468</v>
      </c>
      <c r="Z59" s="10">
        <v>1.0395175699999999</v>
      </c>
      <c r="AA59" s="10">
        <v>1.0321371399999999</v>
      </c>
      <c r="AB59" s="10">
        <v>1.0315729899999999</v>
      </c>
      <c r="AC59" s="10">
        <v>1.03099527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1.1203135200000001</v>
      </c>
      <c r="E60" s="10">
        <v>1.1170584400000001</v>
      </c>
      <c r="F60" s="10">
        <v>1.11406637</v>
      </c>
      <c r="G60" s="10">
        <v>1.11128801</v>
      </c>
      <c r="H60" s="10">
        <v>1.1087051000000001</v>
      </c>
      <c r="I60" s="10">
        <v>1.10630187</v>
      </c>
      <c r="J60" s="10">
        <v>1.1040627300000001</v>
      </c>
      <c r="K60" s="10">
        <v>1.1019748300000001</v>
      </c>
      <c r="L60" s="10">
        <v>1.1000245200000001</v>
      </c>
      <c r="M60" s="10">
        <v>1.09853639</v>
      </c>
      <c r="N60" s="10">
        <v>1.0968031300000001</v>
      </c>
      <c r="O60" s="10">
        <v>1.09578712</v>
      </c>
      <c r="P60" s="10">
        <v>1.09420374</v>
      </c>
      <c r="Q60" s="10">
        <v>1.09253058</v>
      </c>
      <c r="R60" s="10">
        <v>1.09294198</v>
      </c>
      <c r="S60" s="10">
        <v>1.0933998199999999</v>
      </c>
      <c r="T60" s="10">
        <v>1.0938544100000001</v>
      </c>
      <c r="U60" s="10">
        <v>1.0943012400000001</v>
      </c>
      <c r="V60" s="10">
        <v>1.0947417699999999</v>
      </c>
      <c r="W60" s="10">
        <v>1.09517514</v>
      </c>
      <c r="X60" s="10">
        <v>1.0953522200000001</v>
      </c>
      <c r="Y60" s="10">
        <v>1.0954343499999999</v>
      </c>
      <c r="Z60" s="10">
        <v>1.09513335</v>
      </c>
      <c r="AA60" s="10">
        <v>1.09767653</v>
      </c>
      <c r="AB60" s="10">
        <v>1.1009981</v>
      </c>
      <c r="AC60" s="10">
        <v>1.1044897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5568.5344920199996</v>
      </c>
      <c r="D61" s="10">
        <v>5429.3211297199996</v>
      </c>
      <c r="E61" s="10">
        <v>5293.5881014799998</v>
      </c>
      <c r="F61" s="10">
        <v>5161.2483989399998</v>
      </c>
      <c r="G61" s="10">
        <v>5032.2171889700003</v>
      </c>
      <c r="H61" s="10">
        <v>4906.4117592499997</v>
      </c>
      <c r="I61" s="10">
        <v>4783.7514652600003</v>
      </c>
      <c r="J61" s="10">
        <v>4664.1576786300002</v>
      </c>
      <c r="K61" s="10">
        <v>4547.55373667</v>
      </c>
      <c r="L61" s="10">
        <v>4433.86489325</v>
      </c>
      <c r="M61" s="10">
        <v>4323.0182709199998</v>
      </c>
      <c r="N61" s="10">
        <v>4214.9428141500002</v>
      </c>
      <c r="O61" s="10">
        <v>4109.5692437899997</v>
      </c>
      <c r="P61" s="10">
        <v>4006.8300127000002</v>
      </c>
      <c r="Q61" s="10">
        <v>3906.6592623800002</v>
      </c>
      <c r="R61" s="10">
        <v>3808.99278082</v>
      </c>
      <c r="S61" s="10">
        <v>3713.7679613</v>
      </c>
      <c r="T61" s="10">
        <v>3620.9237622700002</v>
      </c>
      <c r="U61" s="10">
        <v>3530.4006682099998</v>
      </c>
      <c r="V61" s="10">
        <v>3442.1406515100002</v>
      </c>
      <c r="W61" s="10">
        <v>3356.0871352200002</v>
      </c>
      <c r="X61" s="10">
        <v>3272.1849568399998</v>
      </c>
      <c r="Y61" s="10">
        <v>3190.38033292</v>
      </c>
      <c r="Z61" s="10">
        <v>3110.6208245900002</v>
      </c>
      <c r="AA61" s="10">
        <v>3032.8553039799999</v>
      </c>
      <c r="AB61" s="10">
        <v>2957.0339213799998</v>
      </c>
      <c r="AC61" s="10">
        <v>2883.1080733399999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20574986.2190696</v>
      </c>
      <c r="D62" s="10">
        <v>20060605.130318101</v>
      </c>
      <c r="E62" s="10">
        <v>19559083.452899698</v>
      </c>
      <c r="F62" s="10">
        <v>19070106.322864</v>
      </c>
      <c r="G62" s="10">
        <v>18592768.563825998</v>
      </c>
      <c r="H62" s="10">
        <v>18127395.003883999</v>
      </c>
      <c r="I62" s="10">
        <v>17673554.568518002</v>
      </c>
      <c r="J62" s="10">
        <v>17231713.398461498</v>
      </c>
      <c r="K62" s="10">
        <v>16800920.351847701</v>
      </c>
      <c r="L62" s="10">
        <v>16111824.6601128</v>
      </c>
      <c r="M62" s="10">
        <v>15139020.1605708</v>
      </c>
      <c r="N62" s="10">
        <v>11660162.728176</v>
      </c>
      <c r="O62" s="10">
        <v>4393206.8700536601</v>
      </c>
      <c r="P62" s="10">
        <v>1.3072294499999999</v>
      </c>
      <c r="Q62" s="10">
        <v>3.1032899999999999E-3</v>
      </c>
      <c r="R62" s="10">
        <v>6.3899999999999998E-6</v>
      </c>
      <c r="S62" s="10">
        <v>1E-8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20574986.2190696</v>
      </c>
      <c r="D63" s="10">
        <v>20060605.130318101</v>
      </c>
      <c r="E63" s="10">
        <v>19559083.452899698</v>
      </c>
      <c r="F63" s="10">
        <v>19070106.322864</v>
      </c>
      <c r="G63" s="10">
        <v>18592768.563825998</v>
      </c>
      <c r="H63" s="10">
        <v>18127395.003883999</v>
      </c>
      <c r="I63" s="10">
        <v>17673554.568518002</v>
      </c>
      <c r="J63" s="10">
        <v>17231713.398461498</v>
      </c>
      <c r="K63" s="10">
        <v>16800920.351847701</v>
      </c>
      <c r="L63" s="10">
        <v>16111824.6601128</v>
      </c>
      <c r="M63" s="10">
        <v>15139020.1605708</v>
      </c>
      <c r="N63" s="10">
        <v>11660162.728176</v>
      </c>
      <c r="O63" s="10">
        <v>4393206.8700536601</v>
      </c>
      <c r="P63" s="10">
        <v>1.3072294499999999</v>
      </c>
      <c r="Q63" s="10">
        <v>3.1032899999999999E-3</v>
      </c>
      <c r="R63" s="10">
        <v>6.3899999999999998E-6</v>
      </c>
      <c r="S63" s="10">
        <v>1E-8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3908.9425176300001</v>
      </c>
      <c r="C64" s="10">
        <v>3812.0982901500001</v>
      </c>
      <c r="D64" s="10">
        <v>3716.7956831299998</v>
      </c>
      <c r="E64" s="10">
        <v>3623.8756385900001</v>
      </c>
      <c r="F64" s="10">
        <v>3533.2787466099999</v>
      </c>
      <c r="G64" s="10">
        <v>3444.9331567899999</v>
      </c>
      <c r="H64" s="10">
        <v>3358.7969226999999</v>
      </c>
      <c r="I64" s="10">
        <v>3274.8117381900001</v>
      </c>
      <c r="J64" s="10">
        <v>3192.9413910600001</v>
      </c>
      <c r="K64" s="10">
        <v>3113.1178513499999</v>
      </c>
      <c r="L64" s="10">
        <v>3029.0258930099999</v>
      </c>
      <c r="M64" s="10">
        <v>2940.0304388899999</v>
      </c>
      <c r="N64" s="10">
        <v>2794.3527866200002</v>
      </c>
      <c r="O64" s="10">
        <v>2562.1054492899998</v>
      </c>
      <c r="P64" s="10">
        <v>2398.3358339500001</v>
      </c>
      <c r="Q64" s="10">
        <v>2338.3774085</v>
      </c>
      <c r="R64" s="10">
        <v>2279.91797322</v>
      </c>
      <c r="S64" s="10">
        <v>2222.9200238899998</v>
      </c>
      <c r="T64" s="10">
        <v>2167.3470232899999</v>
      </c>
      <c r="U64" s="10">
        <v>2113.1633477099999</v>
      </c>
      <c r="V64" s="10">
        <v>2060.3342640199999</v>
      </c>
      <c r="W64" s="10">
        <v>2008.82590742</v>
      </c>
      <c r="X64" s="10">
        <v>1958.6052597299999</v>
      </c>
      <c r="Y64" s="10">
        <v>1909.64012824</v>
      </c>
      <c r="Z64" s="10">
        <v>1861.8991250300001</v>
      </c>
      <c r="AA64" s="10">
        <v>1815.35164691</v>
      </c>
      <c r="AB64" s="10">
        <v>1769.9678557300001</v>
      </c>
      <c r="AC64" s="10">
        <v>1725.7186593399999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168.714887</v>
      </c>
      <c r="D65" s="10">
        <v>328.99392413999999</v>
      </c>
      <c r="E65" s="10">
        <v>481.15345294000002</v>
      </c>
      <c r="F65" s="10">
        <v>625.49948739000001</v>
      </c>
      <c r="G65" s="10">
        <v>762.30351112000005</v>
      </c>
      <c r="H65" s="10">
        <v>891.86783419000005</v>
      </c>
      <c r="I65" s="10">
        <v>1014.46203223</v>
      </c>
      <c r="J65" s="10">
        <v>1130.4003989400001</v>
      </c>
      <c r="K65" s="10">
        <v>1239.90792197</v>
      </c>
      <c r="L65" s="10">
        <v>1321.1696221300001</v>
      </c>
      <c r="M65" s="10">
        <v>1365.5396184799999</v>
      </c>
      <c r="N65" s="10">
        <v>1147.3600124500001</v>
      </c>
      <c r="O65" s="10">
        <v>468.31585235</v>
      </c>
      <c r="P65" s="10">
        <v>1.5007E-4</v>
      </c>
      <c r="Q65" s="10">
        <v>3.8000000000000001E-7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16.8714887</v>
      </c>
      <c r="D66" s="10">
        <v>16.449696209999999</v>
      </c>
      <c r="E66" s="10">
        <v>16.038448429999999</v>
      </c>
      <c r="F66" s="10">
        <v>15.637487180000001</v>
      </c>
      <c r="G66" s="10">
        <v>15.24607022</v>
      </c>
      <c r="H66" s="10">
        <v>14.864463900000001</v>
      </c>
      <c r="I66" s="10">
        <v>14.49231475</v>
      </c>
      <c r="J66" s="10">
        <v>14.13000499</v>
      </c>
      <c r="K66" s="10">
        <v>13.776754690000001</v>
      </c>
      <c r="L66" s="10">
        <v>13.21169622</v>
      </c>
      <c r="M66" s="10">
        <v>12.41399653</v>
      </c>
      <c r="N66" s="10">
        <v>9.5613334400000003</v>
      </c>
      <c r="O66" s="10">
        <v>3.60242963</v>
      </c>
      <c r="P66" s="10">
        <v>1.0699999999999999E-6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3417.7884748500001</v>
      </c>
      <c r="C67" s="10">
        <v>3333.1126109699999</v>
      </c>
      <c r="D67" s="10">
        <v>3249.7847956999999</v>
      </c>
      <c r="E67" s="10">
        <v>3168.5401758100002</v>
      </c>
      <c r="F67" s="10">
        <v>3089.32667141</v>
      </c>
      <c r="G67" s="10">
        <v>3012.0935046300001</v>
      </c>
      <c r="H67" s="10">
        <v>2936.7911670100002</v>
      </c>
      <c r="I67" s="10">
        <v>2863.3713878399999</v>
      </c>
      <c r="J67" s="10">
        <v>2791.78710314</v>
      </c>
      <c r="K67" s="10">
        <v>2721.9924255599999</v>
      </c>
      <c r="L67" s="10">
        <v>2653.9426149199999</v>
      </c>
      <c r="M67" s="10">
        <v>2587.5940495499999</v>
      </c>
      <c r="N67" s="10">
        <v>2522.9041983100001</v>
      </c>
      <c r="O67" s="10">
        <v>2459.8315933499998</v>
      </c>
      <c r="P67" s="10">
        <v>2398.3358035199999</v>
      </c>
      <c r="Q67" s="10">
        <v>2338.3774084299998</v>
      </c>
      <c r="R67" s="10">
        <v>2279.91797322</v>
      </c>
      <c r="S67" s="10">
        <v>2222.9200238899998</v>
      </c>
      <c r="T67" s="10">
        <v>2167.3470232899999</v>
      </c>
      <c r="U67" s="10">
        <v>2113.1633477099999</v>
      </c>
      <c r="V67" s="10">
        <v>2060.3342640199999</v>
      </c>
      <c r="W67" s="10">
        <v>2008.82590742</v>
      </c>
      <c r="X67" s="10">
        <v>1958.6052597299999</v>
      </c>
      <c r="Y67" s="10">
        <v>1909.64012824</v>
      </c>
      <c r="Z67" s="10">
        <v>1861.8991250300001</v>
      </c>
      <c r="AA67" s="10">
        <v>1815.35164691</v>
      </c>
      <c r="AB67" s="10">
        <v>1769.9678557300001</v>
      </c>
      <c r="AC67" s="10">
        <v>1725.7186593399999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478.98567917999998</v>
      </c>
      <c r="D68" s="10">
        <v>467.01088743000003</v>
      </c>
      <c r="E68" s="10">
        <v>455.33546278</v>
      </c>
      <c r="F68" s="10">
        <v>443.95207520000002</v>
      </c>
      <c r="G68" s="10">
        <v>432.83965217000002</v>
      </c>
      <c r="H68" s="10">
        <v>422.00575569</v>
      </c>
      <c r="I68" s="10">
        <v>411.44035036000002</v>
      </c>
      <c r="J68" s="10">
        <v>401.15428792</v>
      </c>
      <c r="K68" s="10">
        <v>391.12542579000001</v>
      </c>
      <c r="L68" s="10">
        <v>375.08327809000002</v>
      </c>
      <c r="M68" s="10">
        <v>352.43638934000001</v>
      </c>
      <c r="N68" s="10">
        <v>271.44858830999999</v>
      </c>
      <c r="O68" s="10">
        <v>102.27385593</v>
      </c>
      <c r="P68" s="10">
        <v>3.0429999999999998E-5</v>
      </c>
      <c r="Q68" s="10">
        <v>7.0000000000000005E-8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1.00023072</v>
      </c>
      <c r="E69" s="10">
        <v>0.99999967999999995</v>
      </c>
      <c r="F69" s="10">
        <v>0.99999967000000001</v>
      </c>
      <c r="G69" s="10">
        <v>1</v>
      </c>
      <c r="H69" s="10">
        <v>0.99996852999999997</v>
      </c>
      <c r="I69" s="10">
        <v>0.99996942</v>
      </c>
      <c r="J69" s="10">
        <v>0.99996291000000004</v>
      </c>
      <c r="K69" s="10">
        <v>0.99999987000000001</v>
      </c>
      <c r="L69" s="10">
        <v>0.99999998999999995</v>
      </c>
      <c r="M69" s="10">
        <v>0.98357399999999995</v>
      </c>
      <c r="N69" s="10">
        <v>0.96371457000000005</v>
      </c>
      <c r="O69" s="10">
        <v>0.78995477000000003</v>
      </c>
      <c r="P69" s="10">
        <v>0.38643142000000003</v>
      </c>
      <c r="Q69" s="10">
        <v>3.1E-7</v>
      </c>
      <c r="R69" s="10">
        <v>2.4348099999999999E-3</v>
      </c>
      <c r="S69" s="10">
        <v>2.1124E-3</v>
      </c>
      <c r="T69" s="10">
        <v>2.1989900000000001E-3</v>
      </c>
      <c r="U69" s="10">
        <v>2.25625E-3</v>
      </c>
      <c r="V69" s="10">
        <v>3.5841699999999998E-3</v>
      </c>
      <c r="W69" s="10">
        <v>3.6717899999999999E-3</v>
      </c>
      <c r="X69" s="10">
        <v>0.24917663000000001</v>
      </c>
      <c r="Y69" s="10">
        <v>0.16264952999999999</v>
      </c>
      <c r="Z69" s="10">
        <v>1.2225000000000001E-3</v>
      </c>
      <c r="AA69" s="10">
        <v>7.7000000000000001E-5</v>
      </c>
      <c r="AB69" s="10">
        <v>1.3496999999999999E-4</v>
      </c>
      <c r="AC69" s="10">
        <v>1.4090000000000001E-4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1.00023072</v>
      </c>
      <c r="D70" s="10">
        <v>0.99999967999999995</v>
      </c>
      <c r="E70" s="10">
        <v>0.99999967000000001</v>
      </c>
      <c r="F70" s="10">
        <v>1</v>
      </c>
      <c r="G70" s="10">
        <v>0.99996852999999997</v>
      </c>
      <c r="H70" s="10">
        <v>0.99996942</v>
      </c>
      <c r="I70" s="10">
        <v>0.99996291000000004</v>
      </c>
      <c r="J70" s="10">
        <v>0.99999987000000001</v>
      </c>
      <c r="K70" s="10">
        <v>0.99999998999999995</v>
      </c>
      <c r="L70" s="10">
        <v>0.98357399999999995</v>
      </c>
      <c r="M70" s="10">
        <v>0.96371457000000005</v>
      </c>
      <c r="N70" s="10">
        <v>0.78995477000000003</v>
      </c>
      <c r="O70" s="10">
        <v>0.38643142000000003</v>
      </c>
      <c r="P70" s="10">
        <v>3.1E-7</v>
      </c>
      <c r="Q70" s="10">
        <v>2.4348099999999999E-3</v>
      </c>
      <c r="R70" s="10">
        <v>2.1124E-3</v>
      </c>
      <c r="S70" s="10">
        <v>2.1989900000000001E-3</v>
      </c>
      <c r="T70" s="10">
        <v>2.25625E-3</v>
      </c>
      <c r="U70" s="10">
        <v>3.5841699999999998E-3</v>
      </c>
      <c r="V70" s="10">
        <v>3.6717899999999999E-3</v>
      </c>
      <c r="W70" s="10">
        <v>0.24917663000000001</v>
      </c>
      <c r="X70" s="10">
        <v>0.16264952999999999</v>
      </c>
      <c r="Y70" s="10">
        <v>1.2225000000000001E-3</v>
      </c>
      <c r="Z70" s="10">
        <v>7.7000000000000001E-5</v>
      </c>
      <c r="AA70" s="10">
        <v>1.3496999999999999E-4</v>
      </c>
      <c r="AB70" s="10">
        <v>1.4090000000000001E-4</v>
      </c>
      <c r="AC70" s="10">
        <v>1.0294E-4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2.6148670699999998</v>
      </c>
      <c r="E71" s="10">
        <v>2.6566644899999998</v>
      </c>
      <c r="F71" s="10">
        <v>2.70026879</v>
      </c>
      <c r="G71" s="10">
        <v>2.74621585</v>
      </c>
      <c r="H71" s="10">
        <v>2.7946101799999998</v>
      </c>
      <c r="I71" s="10">
        <v>2.8455451100000002</v>
      </c>
      <c r="J71" s="10">
        <v>2.8991565499999998</v>
      </c>
      <c r="K71" s="10">
        <v>2.9555526400000001</v>
      </c>
      <c r="L71" s="10">
        <v>3.0149224800000001</v>
      </c>
      <c r="M71" s="10">
        <v>3.1122836</v>
      </c>
      <c r="N71" s="10">
        <v>3.21690122</v>
      </c>
      <c r="O71" s="10">
        <v>3.3323600099999999</v>
      </c>
      <c r="P71" s="10">
        <v>3.4627381599999998</v>
      </c>
      <c r="Q71" s="10">
        <v>3.5923917300000001</v>
      </c>
      <c r="R71" s="10">
        <v>3.7171924399999998</v>
      </c>
      <c r="S71" s="10">
        <v>3.8481285700000001</v>
      </c>
      <c r="T71" s="10">
        <v>3.9854458099999999</v>
      </c>
      <c r="U71" s="10">
        <v>4.1294654399999997</v>
      </c>
      <c r="V71" s="10">
        <v>4.2804986700000001</v>
      </c>
      <c r="W71" s="10">
        <v>4.4388862400000004</v>
      </c>
      <c r="X71" s="10">
        <v>4.6051635099999997</v>
      </c>
      <c r="Y71" s="10">
        <v>4.7793151500000004</v>
      </c>
      <c r="Z71" s="10">
        <v>4.9912674700000004</v>
      </c>
      <c r="AA71" s="10">
        <v>5.2222768200000003</v>
      </c>
      <c r="AB71" s="10">
        <v>5.47321539</v>
      </c>
      <c r="AC71" s="10">
        <v>5.7381224399999997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1292.74747946</v>
      </c>
      <c r="D72" s="10">
        <v>2456.82330189</v>
      </c>
      <c r="E72" s="10">
        <v>3523.2592407699999</v>
      </c>
      <c r="F72" s="10">
        <v>4500.8407067899998</v>
      </c>
      <c r="G72" s="10">
        <v>5397.7504276199998</v>
      </c>
      <c r="H72" s="10">
        <v>6222.01587896</v>
      </c>
      <c r="I72" s="10">
        <v>6980.0931514100002</v>
      </c>
      <c r="J72" s="10">
        <v>7678.2214455100002</v>
      </c>
      <c r="K72" s="10">
        <v>8319.7961702199991</v>
      </c>
      <c r="L72" s="10">
        <v>8319.7543964300003</v>
      </c>
      <c r="M72" s="10">
        <v>7497.4487486199996</v>
      </c>
      <c r="N72" s="10">
        <v>6754.2791297499998</v>
      </c>
      <c r="O72" s="10">
        <v>6272.86686001</v>
      </c>
      <c r="P72" s="10">
        <v>5645.5801740099996</v>
      </c>
      <c r="Q72" s="10">
        <v>5081.5968579700002</v>
      </c>
      <c r="R72" s="10">
        <v>4907.2453432000002</v>
      </c>
      <c r="S72" s="10">
        <v>5086.9338837499999</v>
      </c>
      <c r="T72" s="10">
        <v>5584.46000284</v>
      </c>
      <c r="U72" s="10">
        <v>6368.7123787299997</v>
      </c>
      <c r="V72" s="10">
        <v>7411.03451589</v>
      </c>
      <c r="W72" s="10">
        <v>8470.1890422800006</v>
      </c>
      <c r="X72" s="10">
        <v>9476.2230424999998</v>
      </c>
      <c r="Y72" s="10">
        <v>8528.6018328800001</v>
      </c>
      <c r="Z72" s="10">
        <v>7786.8326442500002</v>
      </c>
      <c r="AA72" s="10">
        <v>7376.8748517200002</v>
      </c>
      <c r="AB72" s="10">
        <v>7263.5779878100002</v>
      </c>
      <c r="AC72" s="10">
        <v>7414.2911507400004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323.18686889999998</v>
      </c>
      <c r="D73" s="10">
        <v>323.33764121000002</v>
      </c>
      <c r="E73" s="10">
        <v>328.02956767000001</v>
      </c>
      <c r="F73" s="10">
        <v>332.47682466999998</v>
      </c>
      <c r="G73" s="10">
        <v>336.74847176999998</v>
      </c>
      <c r="H73" s="10">
        <v>341.01012273999999</v>
      </c>
      <c r="I73" s="10">
        <v>345.06961331999997</v>
      </c>
      <c r="J73" s="10">
        <v>349.03449898999997</v>
      </c>
      <c r="K73" s="10">
        <v>352.34922312999998</v>
      </c>
      <c r="L73" s="10">
        <v>207.98445649000001</v>
      </c>
      <c r="M73" s="10">
        <v>2.4172932399999998</v>
      </c>
      <c r="N73" s="10">
        <v>1.6439624399999999</v>
      </c>
      <c r="O73" s="10">
        <v>48.503914510000001</v>
      </c>
      <c r="P73" s="10">
        <v>6.0599999999999996E-6</v>
      </c>
      <c r="Q73" s="10">
        <v>0.14367431</v>
      </c>
      <c r="R73" s="10">
        <v>83.452043950000004</v>
      </c>
      <c r="S73" s="10">
        <v>167.6032702</v>
      </c>
      <c r="T73" s="10">
        <v>251.55487275999999</v>
      </c>
      <c r="U73" s="10">
        <v>335.67459778</v>
      </c>
      <c r="V73" s="10">
        <v>419.79834427999998</v>
      </c>
      <c r="W73" s="10">
        <v>450.06449376</v>
      </c>
      <c r="X73" s="10">
        <v>463.26322684000002</v>
      </c>
      <c r="Y73" s="10">
        <v>2.7366000000000001E-4</v>
      </c>
      <c r="Z73" s="10">
        <v>27.772747899999999</v>
      </c>
      <c r="AA73" s="10">
        <v>92.181368739999996</v>
      </c>
      <c r="AB73" s="10">
        <v>156.09765332000001</v>
      </c>
      <c r="AC73" s="10">
        <v>219.26774187999999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323.18686889999998</v>
      </c>
      <c r="D74" s="10">
        <v>323.33764121000002</v>
      </c>
      <c r="E74" s="10">
        <v>328.02956767000001</v>
      </c>
      <c r="F74" s="10">
        <v>332.47682466999998</v>
      </c>
      <c r="G74" s="10">
        <v>336.74847176999998</v>
      </c>
      <c r="H74" s="10">
        <v>341.01012273999999</v>
      </c>
      <c r="I74" s="10">
        <v>345.06961331999997</v>
      </c>
      <c r="J74" s="10">
        <v>349.03449898999997</v>
      </c>
      <c r="K74" s="10">
        <v>352.34922312999998</v>
      </c>
      <c r="L74" s="10">
        <v>207.98445649000001</v>
      </c>
      <c r="M74" s="10">
        <v>2.4172932399999998</v>
      </c>
      <c r="N74" s="10">
        <v>1.6439624399999999</v>
      </c>
      <c r="O74" s="10">
        <v>48.503914510000001</v>
      </c>
      <c r="P74" s="10">
        <v>6.0599999999999996E-6</v>
      </c>
      <c r="Q74" s="10">
        <v>0.14367431</v>
      </c>
      <c r="R74" s="10">
        <v>83.452043950000004</v>
      </c>
      <c r="S74" s="10">
        <v>167.6032702</v>
      </c>
      <c r="T74" s="10">
        <v>251.55487275999999</v>
      </c>
      <c r="U74" s="10">
        <v>335.67459778</v>
      </c>
      <c r="V74" s="10">
        <v>419.79834427999998</v>
      </c>
      <c r="W74" s="10">
        <v>450.06449376</v>
      </c>
      <c r="X74" s="10">
        <v>463.26322684000002</v>
      </c>
      <c r="Y74" s="10">
        <v>2.7366000000000001E-4</v>
      </c>
      <c r="Z74" s="10">
        <v>27.772747899999999</v>
      </c>
      <c r="AA74" s="10">
        <v>92.181368739999996</v>
      </c>
      <c r="AB74" s="10">
        <v>156.09765332000001</v>
      </c>
      <c r="AC74" s="10">
        <v>219.26774187999999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201.25940871</v>
      </c>
      <c r="D75" s="10">
        <v>382.48276256999998</v>
      </c>
      <c r="E75" s="10">
        <v>548.50559956999996</v>
      </c>
      <c r="F75" s="10">
        <v>700.69556675000001</v>
      </c>
      <c r="G75" s="10">
        <v>840.32655229</v>
      </c>
      <c r="H75" s="10">
        <v>968.64827608999997</v>
      </c>
      <c r="I75" s="10">
        <v>1086.66581984</v>
      </c>
      <c r="J75" s="10">
        <v>1195.3505038999999</v>
      </c>
      <c r="K75" s="10">
        <v>1295.2309179900001</v>
      </c>
      <c r="L75" s="10">
        <v>1295.2224267399999</v>
      </c>
      <c r="M75" s="10">
        <v>1167.20303322</v>
      </c>
      <c r="N75" s="10">
        <v>1051.50635859</v>
      </c>
      <c r="O75" s="10">
        <v>976.56073021999998</v>
      </c>
      <c r="P75" s="10">
        <v>878.90405609000004</v>
      </c>
      <c r="Q75" s="10">
        <v>791.10312197999997</v>
      </c>
      <c r="R75" s="10">
        <v>763.96122116000004</v>
      </c>
      <c r="S75" s="10">
        <v>791.93629620000002</v>
      </c>
      <c r="T75" s="10">
        <v>869.39233030000003</v>
      </c>
      <c r="U75" s="10">
        <v>991.48591720000002</v>
      </c>
      <c r="V75" s="10">
        <v>1153.7558107499999</v>
      </c>
      <c r="W75" s="10">
        <v>1318.6454294299999</v>
      </c>
      <c r="X75" s="10">
        <v>1475.2650083200001</v>
      </c>
      <c r="Y75" s="10">
        <v>1327.73293668</v>
      </c>
      <c r="Z75" s="10">
        <v>1212.2546741399999</v>
      </c>
      <c r="AA75" s="10">
        <v>1148.4333221300001</v>
      </c>
      <c r="AB75" s="10">
        <v>1130.79614378</v>
      </c>
      <c r="AC75" s="10">
        <v>1154.2600424300001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3.5954999999999998E-4</v>
      </c>
      <c r="D76" s="10">
        <v>7.1942999999999996E-4</v>
      </c>
      <c r="E76" s="10">
        <v>1.0947999999999999E-3</v>
      </c>
      <c r="F76" s="10">
        <v>1.47952E-3</v>
      </c>
      <c r="G76" s="10">
        <v>1.87316E-3</v>
      </c>
      <c r="H76" s="10">
        <v>2.2762400000000001E-3</v>
      </c>
      <c r="I76" s="10">
        <v>2.6872300000000001E-3</v>
      </c>
      <c r="J76" s="10">
        <v>3.10641E-3</v>
      </c>
      <c r="K76" s="10">
        <v>3.5279E-3</v>
      </c>
      <c r="L76" s="10">
        <v>2.3138299999999998E-3</v>
      </c>
      <c r="M76" s="10">
        <v>2.9580000000000001E-5</v>
      </c>
      <c r="N76" s="10">
        <v>2.1950000000000002E-5</v>
      </c>
      <c r="O76" s="10">
        <v>7.0149000000000003E-4</v>
      </c>
      <c r="P76" s="10">
        <v>0</v>
      </c>
      <c r="Q76" s="10">
        <v>2.3999999999999999E-6</v>
      </c>
      <c r="R76" s="10">
        <v>1.4854499999999999E-3</v>
      </c>
      <c r="S76" s="10">
        <v>3.1698E-3</v>
      </c>
      <c r="T76" s="10">
        <v>5.0373900000000001E-3</v>
      </c>
      <c r="U76" s="10">
        <v>7.0953199999999996E-3</v>
      </c>
      <c r="V76" s="10">
        <v>9.3405099999999998E-3</v>
      </c>
      <c r="W76" s="10">
        <v>1.0514630000000001E-2</v>
      </c>
      <c r="X76" s="10">
        <v>1.133837E-2</v>
      </c>
      <c r="Y76" s="10">
        <v>1E-8</v>
      </c>
      <c r="Z76" s="10">
        <v>7.4153000000000001E-4</v>
      </c>
      <c r="AA76" s="10">
        <v>2.5637899999999998E-3</v>
      </c>
      <c r="AB76" s="10">
        <v>4.5151200000000001E-3</v>
      </c>
      <c r="AC76" s="10">
        <v>6.5862500000000001E-3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3.595E-5</v>
      </c>
      <c r="D77" s="10">
        <v>3.5970000000000003E-5</v>
      </c>
      <c r="E77" s="10">
        <v>3.6489999999999998E-5</v>
      </c>
      <c r="F77" s="10">
        <v>3.6990000000000003E-5</v>
      </c>
      <c r="G77" s="10">
        <v>3.7459999999999997E-5</v>
      </c>
      <c r="H77" s="10">
        <v>3.7939999999999999E-5</v>
      </c>
      <c r="I77" s="10">
        <v>3.8389999999999997E-5</v>
      </c>
      <c r="J77" s="10">
        <v>3.8829999999999999E-5</v>
      </c>
      <c r="K77" s="10">
        <v>3.9199999999999997E-5</v>
      </c>
      <c r="L77" s="10">
        <v>2.3139999999999999E-5</v>
      </c>
      <c r="M77" s="10">
        <v>2.7000000000000001E-7</v>
      </c>
      <c r="N77" s="10">
        <v>1.8E-7</v>
      </c>
      <c r="O77" s="10">
        <v>5.4E-6</v>
      </c>
      <c r="P77" s="10">
        <v>0</v>
      </c>
      <c r="Q77" s="10">
        <v>2E-8</v>
      </c>
      <c r="R77" s="10">
        <v>9.2799999999999992E-6</v>
      </c>
      <c r="S77" s="10">
        <v>1.8649999999999999E-5</v>
      </c>
      <c r="T77" s="10">
        <v>2.7990000000000001E-5</v>
      </c>
      <c r="U77" s="10">
        <v>3.7339999999999998E-5</v>
      </c>
      <c r="V77" s="10">
        <v>4.6699999999999997E-5</v>
      </c>
      <c r="W77" s="10">
        <v>5.007E-5</v>
      </c>
      <c r="X77" s="10">
        <v>5.1539999999999998E-5</v>
      </c>
      <c r="Y77" s="10">
        <v>0</v>
      </c>
      <c r="Z77" s="10">
        <v>3.0900000000000001E-6</v>
      </c>
      <c r="AA77" s="10">
        <v>1.026E-5</v>
      </c>
      <c r="AB77" s="10">
        <v>1.7370000000000001E-5</v>
      </c>
      <c r="AC77" s="10">
        <v>2.4389999999999999E-5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201.25495842000001</v>
      </c>
      <c r="D78" s="10">
        <v>382.47831021000002</v>
      </c>
      <c r="E78" s="10">
        <v>548.50108260000002</v>
      </c>
      <c r="F78" s="10">
        <v>700.69098854000003</v>
      </c>
      <c r="G78" s="10">
        <v>840.32191525999997</v>
      </c>
      <c r="H78" s="10">
        <v>968.64358038</v>
      </c>
      <c r="I78" s="10">
        <v>1086.66106823</v>
      </c>
      <c r="J78" s="10">
        <v>1195.3456977000001</v>
      </c>
      <c r="K78" s="10">
        <v>1295.2260661400001</v>
      </c>
      <c r="L78" s="10">
        <v>1295.2195627900001</v>
      </c>
      <c r="M78" s="10">
        <v>1167.2029999399999</v>
      </c>
      <c r="N78" s="10">
        <v>1051.50633595</v>
      </c>
      <c r="O78" s="10">
        <v>976.56006232000004</v>
      </c>
      <c r="P78" s="10">
        <v>878.90405609000004</v>
      </c>
      <c r="Q78" s="10">
        <v>791.10311999999999</v>
      </c>
      <c r="R78" s="10">
        <v>763.96007202999999</v>
      </c>
      <c r="S78" s="10">
        <v>791.93398830000001</v>
      </c>
      <c r="T78" s="10">
        <v>869.38886638999998</v>
      </c>
      <c r="U78" s="10">
        <v>991.48129496000001</v>
      </c>
      <c r="V78" s="10">
        <v>1153.7500301299999</v>
      </c>
      <c r="W78" s="10">
        <v>1318.6392320499999</v>
      </c>
      <c r="X78" s="10">
        <v>1475.25862919</v>
      </c>
      <c r="Y78" s="10">
        <v>1327.73293668</v>
      </c>
      <c r="Z78" s="10">
        <v>1212.25429171</v>
      </c>
      <c r="AA78" s="10">
        <v>1148.4320527899999</v>
      </c>
      <c r="AB78" s="10">
        <v>1130.7939943199999</v>
      </c>
      <c r="AC78" s="10">
        <v>1154.25702312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4.45028E-3</v>
      </c>
      <c r="D79" s="10">
        <v>4.4523599999999998E-3</v>
      </c>
      <c r="E79" s="10">
        <v>4.5169700000000004E-3</v>
      </c>
      <c r="F79" s="10">
        <v>4.5782100000000001E-3</v>
      </c>
      <c r="G79" s="10">
        <v>4.6370300000000003E-3</v>
      </c>
      <c r="H79" s="10">
        <v>4.6957099999999996E-3</v>
      </c>
      <c r="I79" s="10">
        <v>4.7516099999999999E-3</v>
      </c>
      <c r="J79" s="10">
        <v>4.80621E-3</v>
      </c>
      <c r="K79" s="10">
        <v>4.8518500000000004E-3</v>
      </c>
      <c r="L79" s="10">
        <v>2.8639500000000001E-3</v>
      </c>
      <c r="M79" s="10">
        <v>3.3290000000000001E-5</v>
      </c>
      <c r="N79" s="10">
        <v>2.264E-5</v>
      </c>
      <c r="O79" s="10">
        <v>6.6790000000000003E-4</v>
      </c>
      <c r="P79" s="10">
        <v>0</v>
      </c>
      <c r="Q79" s="10">
        <v>1.9800000000000001E-6</v>
      </c>
      <c r="R79" s="10">
        <v>1.1491299999999999E-3</v>
      </c>
      <c r="S79" s="10">
        <v>2.3078999999999999E-3</v>
      </c>
      <c r="T79" s="10">
        <v>3.4639100000000002E-3</v>
      </c>
      <c r="U79" s="10">
        <v>4.6222399999999997E-3</v>
      </c>
      <c r="V79" s="10">
        <v>5.7806200000000002E-3</v>
      </c>
      <c r="W79" s="10">
        <v>6.1973899999999997E-3</v>
      </c>
      <c r="X79" s="10">
        <v>6.3791300000000002E-3</v>
      </c>
      <c r="Y79" s="10">
        <v>0</v>
      </c>
      <c r="Z79" s="10">
        <v>3.8243000000000001E-4</v>
      </c>
      <c r="AA79" s="10">
        <v>1.2693400000000001E-3</v>
      </c>
      <c r="AB79" s="10">
        <v>2.1494600000000002E-3</v>
      </c>
      <c r="AC79" s="10">
        <v>3.0193199999999998E-3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1.9999899999999999</v>
      </c>
      <c r="F80" s="10">
        <v>1.9999899999999999</v>
      </c>
      <c r="G80" s="10">
        <v>1.9999899999999999</v>
      </c>
      <c r="H80" s="10">
        <v>1.99986584</v>
      </c>
      <c r="I80" s="10">
        <v>1.9999899999999999</v>
      </c>
      <c r="J80" s="10">
        <v>1.9997612</v>
      </c>
      <c r="K80" s="10">
        <v>1.9993940800000001</v>
      </c>
      <c r="L80" s="10">
        <v>1.9972759</v>
      </c>
      <c r="M80" s="10">
        <v>1.58198558</v>
      </c>
      <c r="N80" s="10">
        <v>1.0066292299999999</v>
      </c>
      <c r="O80" s="10">
        <v>1.00445137</v>
      </c>
      <c r="P80" s="10">
        <v>1.1292556199999999</v>
      </c>
      <c r="Q80" s="10">
        <v>1</v>
      </c>
      <c r="R80" s="10">
        <v>1.00036758</v>
      </c>
      <c r="S80" s="10">
        <v>1.21026748</v>
      </c>
      <c r="T80" s="10">
        <v>1.4142239400000001</v>
      </c>
      <c r="U80" s="10">
        <v>1.60771771</v>
      </c>
      <c r="V80" s="10">
        <v>1.79039872</v>
      </c>
      <c r="W80" s="10">
        <v>1.96114331</v>
      </c>
      <c r="X80" s="10">
        <v>1.9999899999999999</v>
      </c>
      <c r="Y80" s="10">
        <v>1.9991682799999999</v>
      </c>
      <c r="Z80" s="10">
        <v>1.0000005700000001</v>
      </c>
      <c r="AA80" s="10">
        <v>1.0570606499999999</v>
      </c>
      <c r="AB80" s="10">
        <v>1.18497977</v>
      </c>
      <c r="AC80" s="10">
        <v>1.30461209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1.9999998800000001</v>
      </c>
      <c r="D81" s="10">
        <v>1.99999851</v>
      </c>
      <c r="E81" s="10">
        <v>1.9999958799999999</v>
      </c>
      <c r="F81" s="10">
        <v>1.99999996</v>
      </c>
      <c r="G81" s="10">
        <v>1.99986584</v>
      </c>
      <c r="H81" s="10">
        <v>1.9999999100000001</v>
      </c>
      <c r="I81" s="10">
        <v>1.9997612</v>
      </c>
      <c r="J81" s="10">
        <v>1.9993940800000001</v>
      </c>
      <c r="K81" s="10">
        <v>1.9972759</v>
      </c>
      <c r="L81" s="10">
        <v>1.58198558</v>
      </c>
      <c r="M81" s="10">
        <v>1.0066292299999999</v>
      </c>
      <c r="N81" s="10">
        <v>1.00445137</v>
      </c>
      <c r="O81" s="10">
        <v>1.1292556199999999</v>
      </c>
      <c r="P81" s="10">
        <v>1</v>
      </c>
      <c r="Q81" s="10">
        <v>1.00036758</v>
      </c>
      <c r="R81" s="10">
        <v>1.21026748</v>
      </c>
      <c r="S81" s="10">
        <v>1.4142239400000001</v>
      </c>
      <c r="T81" s="10">
        <v>1.60771771</v>
      </c>
      <c r="U81" s="10">
        <v>1.79039872</v>
      </c>
      <c r="V81" s="10">
        <v>1.96114331</v>
      </c>
      <c r="W81" s="10">
        <v>2</v>
      </c>
      <c r="X81" s="10">
        <v>1.9991682799999999</v>
      </c>
      <c r="Y81" s="10">
        <v>1.0000005700000001</v>
      </c>
      <c r="Z81" s="10">
        <v>1.0570606499999999</v>
      </c>
      <c r="AA81" s="10">
        <v>1.18497977</v>
      </c>
      <c r="AB81" s="10">
        <v>1.30461209</v>
      </c>
      <c r="AC81" s="10">
        <v>1.4151702100000001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419A2-661B-4C64-8774-4B742309B41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180455.32498626999</v>
      </c>
      <c r="D5" s="10">
        <v>182503.56401038999</v>
      </c>
      <c r="E5" s="10">
        <v>184684.49340904999</v>
      </c>
      <c r="F5" s="10">
        <v>186904.60055850001</v>
      </c>
      <c r="G5" s="10">
        <v>189294.39028667001</v>
      </c>
      <c r="H5" s="10">
        <v>193146.23126914</v>
      </c>
      <c r="I5" s="10">
        <v>200081.75383631</v>
      </c>
      <c r="J5" s="10">
        <v>207097.24052868999</v>
      </c>
      <c r="K5" s="10">
        <v>214294.14105427</v>
      </c>
      <c r="L5" s="10">
        <v>223073.52870468001</v>
      </c>
      <c r="M5" s="10">
        <v>233416.34651060999</v>
      </c>
      <c r="N5" s="10">
        <v>246595.68228312</v>
      </c>
      <c r="O5" s="10">
        <v>261034.17054508001</v>
      </c>
      <c r="P5" s="10">
        <v>278510.05227008997</v>
      </c>
      <c r="Q5" s="10">
        <v>297194.5808464</v>
      </c>
      <c r="R5" s="10">
        <v>317175.30009495001</v>
      </c>
      <c r="S5" s="10">
        <v>332013.95828039001</v>
      </c>
      <c r="T5" s="10">
        <v>344932.62201848999</v>
      </c>
      <c r="U5" s="10">
        <v>358656.75172599999</v>
      </c>
      <c r="V5" s="10">
        <v>372620.91616288997</v>
      </c>
      <c r="W5" s="10">
        <v>386928.35259759001</v>
      </c>
      <c r="X5" s="10">
        <v>403024.47455887002</v>
      </c>
      <c r="Y5" s="10">
        <v>419682.94363194</v>
      </c>
      <c r="Z5" s="10">
        <v>436936.24876687001</v>
      </c>
      <c r="AA5" s="10">
        <v>454737.97732305998</v>
      </c>
      <c r="AB5" s="10">
        <v>473091.35873380001</v>
      </c>
      <c r="AC5" s="10">
        <v>492048.72876741999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808051088.57463706</v>
      </c>
      <c r="D6" s="10">
        <v>824799112.89680004</v>
      </c>
      <c r="E6" s="10">
        <v>841882083.50478995</v>
      </c>
      <c r="F6" s="10">
        <v>859306723.10686302</v>
      </c>
      <c r="G6" s="10">
        <v>877079852.91285706</v>
      </c>
      <c r="H6" s="10">
        <v>895208424.57779098</v>
      </c>
      <c r="I6" s="10">
        <v>913699562.09586895</v>
      </c>
      <c r="J6" s="10">
        <v>932560530.70133698</v>
      </c>
      <c r="K6" s="10">
        <v>951798725.145594</v>
      </c>
      <c r="L6" s="10">
        <v>971421193.54741704</v>
      </c>
      <c r="M6" s="10">
        <v>991436505.66141295</v>
      </c>
      <c r="N6" s="10">
        <v>1011851858.79812</v>
      </c>
      <c r="O6" s="10">
        <v>1032675922.50766</v>
      </c>
      <c r="P6" s="10">
        <v>1053916750.612</v>
      </c>
      <c r="Q6" s="10">
        <v>1075582447.56776</v>
      </c>
      <c r="R6" s="10">
        <v>1097681086.83709</v>
      </c>
      <c r="S6" s="10">
        <v>1120221903.3161199</v>
      </c>
      <c r="T6" s="10">
        <v>1143213047.3904901</v>
      </c>
      <c r="U6" s="10">
        <v>1166664176.9907701</v>
      </c>
      <c r="V6" s="10">
        <v>1190604413.57425</v>
      </c>
      <c r="W6" s="10">
        <v>1215069006.8785999</v>
      </c>
      <c r="X6" s="10">
        <v>1240128279.7409799</v>
      </c>
      <c r="Y6" s="10">
        <v>1265861067.8071101</v>
      </c>
      <c r="Z6" s="10">
        <v>1292351384.49665</v>
      </c>
      <c r="AA6" s="10">
        <v>1319673108.5573699</v>
      </c>
      <c r="AB6" s="10">
        <v>1347892784.7997899</v>
      </c>
      <c r="AC6" s="10">
        <v>1377062952.70262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93430.321299160001</v>
      </c>
      <c r="C8" s="10">
        <v>90596.804750669995</v>
      </c>
      <c r="D8" s="10">
        <v>89610.154357349995</v>
      </c>
      <c r="E8" s="10">
        <v>88665.840654929998</v>
      </c>
      <c r="F8" s="10">
        <v>87756.335568420007</v>
      </c>
      <c r="G8" s="10">
        <v>86893.181082700001</v>
      </c>
      <c r="H8" s="10">
        <v>86312.027988360001</v>
      </c>
      <c r="I8" s="10">
        <v>86293.326879850007</v>
      </c>
      <c r="J8" s="10">
        <v>86318.796043969996</v>
      </c>
      <c r="K8" s="10">
        <v>86402.946805069994</v>
      </c>
      <c r="L8" s="10">
        <v>86838.450645539997</v>
      </c>
      <c r="M8" s="10">
        <v>87617.658787349996</v>
      </c>
      <c r="N8" s="10">
        <v>89145.292128970003</v>
      </c>
      <c r="O8" s="10">
        <v>90850.503112029997</v>
      </c>
      <c r="P8" s="10">
        <v>92899.564869499998</v>
      </c>
      <c r="Q8" s="10">
        <v>94925.062898339995</v>
      </c>
      <c r="R8" s="10">
        <v>97194.572789259997</v>
      </c>
      <c r="S8" s="10">
        <v>98357.343812659994</v>
      </c>
      <c r="T8" s="10">
        <v>99347.858091310001</v>
      </c>
      <c r="U8" s="10">
        <v>100604.32915602</v>
      </c>
      <c r="V8" s="10">
        <v>102002.05706314</v>
      </c>
      <c r="W8" s="10">
        <v>103078.11897875</v>
      </c>
      <c r="X8" s="10">
        <v>104518.11540158</v>
      </c>
      <c r="Y8" s="10">
        <v>106084.11939286999</v>
      </c>
      <c r="Z8" s="10">
        <v>107779.34191454</v>
      </c>
      <c r="AA8" s="10">
        <v>109592.17005163</v>
      </c>
      <c r="AB8" s="10">
        <v>111520.66993924</v>
      </c>
      <c r="AC8" s="10">
        <v>113572.36787925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14942.62394283</v>
      </c>
      <c r="D9" s="10">
        <v>15481.73498417</v>
      </c>
      <c r="E9" s="10">
        <v>16022.00458257</v>
      </c>
      <c r="F9" s="10">
        <v>16570.449501530002</v>
      </c>
      <c r="G9" s="10">
        <v>17120.835825149999</v>
      </c>
      <c r="H9" s="10">
        <v>17567.484554189999</v>
      </c>
      <c r="I9" s="10">
        <v>17801.447476910002</v>
      </c>
      <c r="J9" s="10">
        <v>18036.329672520002</v>
      </c>
      <c r="K9" s="10">
        <v>18272.962318860002</v>
      </c>
      <c r="L9" s="10">
        <v>18394.163138100001</v>
      </c>
      <c r="M9" s="10">
        <v>18512.213421429999</v>
      </c>
      <c r="N9" s="10">
        <v>18642.924942869999</v>
      </c>
      <c r="O9" s="10">
        <v>18757.1795862</v>
      </c>
      <c r="P9" s="10">
        <v>18864.735114449999</v>
      </c>
      <c r="Q9" s="10">
        <v>18954.477187820001</v>
      </c>
      <c r="R9" s="10">
        <v>19028.87382026</v>
      </c>
      <c r="S9" s="10">
        <v>19046.04192403</v>
      </c>
      <c r="T9" s="10">
        <v>19049.237490660002</v>
      </c>
      <c r="U9" s="10">
        <v>19045.385608150002</v>
      </c>
      <c r="V9" s="10">
        <v>19033.787888819999</v>
      </c>
      <c r="W9" s="10">
        <v>19015.15525462</v>
      </c>
      <c r="X9" s="10">
        <v>18990.770972419999</v>
      </c>
      <c r="Y9" s="10">
        <v>18959.046351230001</v>
      </c>
      <c r="Z9" s="10">
        <v>18921.2490751</v>
      </c>
      <c r="AA9" s="10">
        <v>18878.344267690001</v>
      </c>
      <c r="AB9" s="10">
        <v>18831.237496350001</v>
      </c>
      <c r="AC9" s="10">
        <v>18780.492137789999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3006.8063024200001</v>
      </c>
      <c r="D11" s="10">
        <v>6229.7974607599999</v>
      </c>
      <c r="E11" s="10">
        <v>9669.71317241</v>
      </c>
      <c r="F11" s="10">
        <v>13332.865277139999</v>
      </c>
      <c r="G11" s="10">
        <v>17217.978392969999</v>
      </c>
      <c r="H11" s="10">
        <v>21199.951763100002</v>
      </c>
      <c r="I11" s="10">
        <v>25052.099534540001</v>
      </c>
      <c r="J11" s="10">
        <v>29011.949052330001</v>
      </c>
      <c r="K11" s="10">
        <v>33070.298126219997</v>
      </c>
      <c r="L11" s="10">
        <v>36994.855936090004</v>
      </c>
      <c r="M11" s="10">
        <v>40963.200981100003</v>
      </c>
      <c r="N11" s="10">
        <v>44288.299741839997</v>
      </c>
      <c r="O11" s="10">
        <v>47677.795340370001</v>
      </c>
      <c r="P11" s="10">
        <v>50659.38162883</v>
      </c>
      <c r="Q11" s="10">
        <v>53374.20071977</v>
      </c>
      <c r="R11" s="10">
        <v>55571.887615630003</v>
      </c>
      <c r="S11" s="10">
        <v>59168.373854340003</v>
      </c>
      <c r="T11" s="10">
        <v>62839.326561310001</v>
      </c>
      <c r="U11" s="10">
        <v>66500.906800890007</v>
      </c>
      <c r="V11" s="10">
        <v>70145.607497089994</v>
      </c>
      <c r="W11" s="10">
        <v>73771.319460710001</v>
      </c>
      <c r="X11" s="10">
        <v>77379.223144019998</v>
      </c>
      <c r="Y11" s="10">
        <v>80958.156692620003</v>
      </c>
      <c r="Z11" s="10">
        <v>84509.479880750005</v>
      </c>
      <c r="AA11" s="10">
        <v>88034.071695100007</v>
      </c>
      <c r="AB11" s="10">
        <v>91533.292207050006</v>
      </c>
      <c r="AC11" s="10">
        <v>95007.401690579994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107843.71058868</v>
      </c>
      <c r="C12" s="10">
        <v>105539.4286935</v>
      </c>
      <c r="D12" s="10">
        <v>105091.88934152</v>
      </c>
      <c r="E12" s="10">
        <v>104687.84523750001</v>
      </c>
      <c r="F12" s="10">
        <v>104326.78506995</v>
      </c>
      <c r="G12" s="10">
        <v>104014.01690785</v>
      </c>
      <c r="H12" s="10">
        <v>103879.51254254</v>
      </c>
      <c r="I12" s="10">
        <v>104094.77435676</v>
      </c>
      <c r="J12" s="10">
        <v>104355.12571648</v>
      </c>
      <c r="K12" s="10">
        <v>104675.90912393</v>
      </c>
      <c r="L12" s="10">
        <v>105232.61378364</v>
      </c>
      <c r="M12" s="10">
        <v>106129.87220878</v>
      </c>
      <c r="N12" s="10">
        <v>107788.21707184</v>
      </c>
      <c r="O12" s="10">
        <v>109607.68269823</v>
      </c>
      <c r="P12" s="10">
        <v>111764.29998395</v>
      </c>
      <c r="Q12" s="10">
        <v>113879.54008616001</v>
      </c>
      <c r="R12" s="10">
        <v>116223.44660952</v>
      </c>
      <c r="S12" s="10">
        <v>117403.38573669</v>
      </c>
      <c r="T12" s="10">
        <v>118397.09558197</v>
      </c>
      <c r="U12" s="10">
        <v>119649.71476417</v>
      </c>
      <c r="V12" s="10">
        <v>121035.84495195</v>
      </c>
      <c r="W12" s="10">
        <v>122093.27423337</v>
      </c>
      <c r="X12" s="10">
        <v>123508.88637399999</v>
      </c>
      <c r="Y12" s="10">
        <v>125043.1657441</v>
      </c>
      <c r="Z12" s="10">
        <v>126700.59098964</v>
      </c>
      <c r="AA12" s="10">
        <v>128470.51431932001</v>
      </c>
      <c r="AB12" s="10">
        <v>130351.90743558999</v>
      </c>
      <c r="AC12" s="10">
        <v>132352.86001703999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107843.71058868</v>
      </c>
      <c r="C13" s="10">
        <v>108546.23499591999</v>
      </c>
      <c r="D13" s="10">
        <v>111321.68680228</v>
      </c>
      <c r="E13" s="10">
        <v>114357.55840990999</v>
      </c>
      <c r="F13" s="10">
        <v>117659.65034709001</v>
      </c>
      <c r="G13" s="10">
        <v>121231.99530082</v>
      </c>
      <c r="H13" s="10">
        <v>125079.46430563999</v>
      </c>
      <c r="I13" s="10">
        <v>129146.87389131</v>
      </c>
      <c r="J13" s="10">
        <v>133367.07476881999</v>
      </c>
      <c r="K13" s="10">
        <v>137746.20725015001</v>
      </c>
      <c r="L13" s="10">
        <v>142227.46971973</v>
      </c>
      <c r="M13" s="10">
        <v>147093.07318988</v>
      </c>
      <c r="N13" s="10">
        <v>152076.51681368001</v>
      </c>
      <c r="O13" s="10">
        <v>157285.47803860001</v>
      </c>
      <c r="P13" s="10">
        <v>162423.68161278</v>
      </c>
      <c r="Q13" s="10">
        <v>167253.74080594</v>
      </c>
      <c r="R13" s="10">
        <v>171795.33422515</v>
      </c>
      <c r="S13" s="10">
        <v>176571.75959102999</v>
      </c>
      <c r="T13" s="10">
        <v>181236.42214327</v>
      </c>
      <c r="U13" s="10">
        <v>186150.62156505999</v>
      </c>
      <c r="V13" s="10">
        <v>191181.45244905</v>
      </c>
      <c r="W13" s="10">
        <v>195864.59369407</v>
      </c>
      <c r="X13" s="10">
        <v>200888.10951802001</v>
      </c>
      <c r="Y13" s="10">
        <v>206001.32243671999</v>
      </c>
      <c r="Z13" s="10">
        <v>211210.07087038999</v>
      </c>
      <c r="AA13" s="10">
        <v>216504.58601442</v>
      </c>
      <c r="AB13" s="10">
        <v>221885.19964263999</v>
      </c>
      <c r="AC13" s="10">
        <v>227360.26170762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4953.5255892100004</v>
      </c>
      <c r="D17" s="10">
        <v>4788.4080695700004</v>
      </c>
      <c r="E17" s="10">
        <v>4735.1475143999996</v>
      </c>
      <c r="F17" s="10">
        <v>4577.3092639200004</v>
      </c>
      <c r="G17" s="10">
        <v>4516.7272777999997</v>
      </c>
      <c r="H17" s="10">
        <v>4429.3340129799999</v>
      </c>
      <c r="I17" s="10">
        <v>4281.6903190599996</v>
      </c>
      <c r="J17" s="10">
        <v>4139.2781745499997</v>
      </c>
      <c r="K17" s="10">
        <v>4001.3023142000002</v>
      </c>
      <c r="L17" s="10">
        <v>7616.9463282300003</v>
      </c>
      <c r="M17" s="10">
        <v>11332.3948624</v>
      </c>
      <c r="N17" s="10">
        <v>15173.0386688</v>
      </c>
      <c r="O17" s="10">
        <v>19185.72445546</v>
      </c>
      <c r="P17" s="10">
        <v>23389.617809520001</v>
      </c>
      <c r="Q17" s="10">
        <v>27834.084777550001</v>
      </c>
      <c r="R17" s="10">
        <v>32536.391339139998</v>
      </c>
      <c r="S17" s="10">
        <v>37515.28416897</v>
      </c>
      <c r="T17" s="10">
        <v>42678.71435935</v>
      </c>
      <c r="U17" s="10">
        <v>47991.20168233</v>
      </c>
      <c r="V17" s="10">
        <v>53464.437574839998</v>
      </c>
      <c r="W17" s="10">
        <v>59100.292650709998</v>
      </c>
      <c r="X17" s="10">
        <v>64902.422227820003</v>
      </c>
      <c r="Y17" s="10">
        <v>70899.108921029998</v>
      </c>
      <c r="Z17" s="10">
        <v>77097.264045579999</v>
      </c>
      <c r="AA17" s="10">
        <v>83504.258815819994</v>
      </c>
      <c r="AB17" s="10">
        <v>90126.562988649996</v>
      </c>
      <c r="AC17" s="10">
        <v>96970.620190290007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6330177.5058390899</v>
      </c>
      <c r="D18" s="10">
        <v>6119171.5808195304</v>
      </c>
      <c r="E18" s="10">
        <v>6051109.1953984601</v>
      </c>
      <c r="F18" s="10">
        <v>5849405.4486550698</v>
      </c>
      <c r="G18" s="10">
        <v>5771986.9087962396</v>
      </c>
      <c r="H18" s="10">
        <v>5660305.8730681799</v>
      </c>
      <c r="I18" s="10">
        <v>5471629.9986922396</v>
      </c>
      <c r="J18" s="10">
        <v>5289639.5921005998</v>
      </c>
      <c r="K18" s="10">
        <v>5113318.3730607601</v>
      </c>
      <c r="L18" s="10">
        <v>9733798.7855978291</v>
      </c>
      <c r="M18" s="10">
        <v>14481820.744970899</v>
      </c>
      <c r="N18" s="10">
        <v>19389831.436881401</v>
      </c>
      <c r="O18" s="10">
        <v>24517696.903442901</v>
      </c>
      <c r="P18" s="10">
        <v>29889909.107806198</v>
      </c>
      <c r="Q18" s="10">
        <v>35569553.588917799</v>
      </c>
      <c r="R18" s="10">
        <v>41578694.775724702</v>
      </c>
      <c r="S18" s="10">
        <v>47941289.297489099</v>
      </c>
      <c r="T18" s="10">
        <v>54539706.609480798</v>
      </c>
      <c r="U18" s="10">
        <v>61328649.345872901</v>
      </c>
      <c r="V18" s="10">
        <v>68322928.259282604</v>
      </c>
      <c r="W18" s="10">
        <v>75525063.725301296</v>
      </c>
      <c r="X18" s="10">
        <v>82939683.626479894</v>
      </c>
      <c r="Y18" s="10">
        <v>90602930.699089706</v>
      </c>
      <c r="Z18" s="10">
        <v>98523637.006374195</v>
      </c>
      <c r="AA18" s="10">
        <v>106711222.322906</v>
      </c>
      <c r="AB18" s="10">
        <v>115173954.438594</v>
      </c>
      <c r="AC18" s="10">
        <v>123920067.750553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6330177.5058390899</v>
      </c>
      <c r="D19" s="10">
        <v>6119171.5808195304</v>
      </c>
      <c r="E19" s="10">
        <v>6051109.1953984601</v>
      </c>
      <c r="F19" s="10">
        <v>5849405.4486550698</v>
      </c>
      <c r="G19" s="10">
        <v>5771986.9087962396</v>
      </c>
      <c r="H19" s="10">
        <v>5660305.8730681799</v>
      </c>
      <c r="I19" s="10">
        <v>5471629.9986922396</v>
      </c>
      <c r="J19" s="10">
        <v>5289639.5921005998</v>
      </c>
      <c r="K19" s="10">
        <v>5113318.3730607601</v>
      </c>
      <c r="L19" s="10">
        <v>9733798.7855978291</v>
      </c>
      <c r="M19" s="10">
        <v>14481820.744970899</v>
      </c>
      <c r="N19" s="10">
        <v>19389831.436881401</v>
      </c>
      <c r="O19" s="10">
        <v>24517696.903442901</v>
      </c>
      <c r="P19" s="10">
        <v>29889909.107806198</v>
      </c>
      <c r="Q19" s="10">
        <v>35569553.588917799</v>
      </c>
      <c r="R19" s="10">
        <v>41578694.775724702</v>
      </c>
      <c r="S19" s="10">
        <v>47941289.297489099</v>
      </c>
      <c r="T19" s="10">
        <v>54539706.609480798</v>
      </c>
      <c r="U19" s="10">
        <v>61328606.048252001</v>
      </c>
      <c r="V19" s="10">
        <v>68322928.259282604</v>
      </c>
      <c r="W19" s="10">
        <v>75525063.725301296</v>
      </c>
      <c r="X19" s="10">
        <v>82939683.626479894</v>
      </c>
      <c r="Y19" s="10">
        <v>90602930.699089706</v>
      </c>
      <c r="Z19" s="10">
        <v>98523637.006374195</v>
      </c>
      <c r="AA19" s="10">
        <v>106711222.322906</v>
      </c>
      <c r="AB19" s="10">
        <v>115173954.438594</v>
      </c>
      <c r="AC19" s="10">
        <v>123920067.750553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1006.70237121</v>
      </c>
      <c r="C20" s="10">
        <v>568.17261133</v>
      </c>
      <c r="D20" s="10">
        <v>549.23352428999999</v>
      </c>
      <c r="E20" s="10">
        <v>543.12450392000005</v>
      </c>
      <c r="F20" s="10">
        <v>525.02035378999994</v>
      </c>
      <c r="G20" s="10">
        <v>518.07156053000006</v>
      </c>
      <c r="H20" s="10">
        <v>508.04749613000001</v>
      </c>
      <c r="I20" s="10">
        <v>491.11266827999998</v>
      </c>
      <c r="J20" s="10">
        <v>474.77790255000002</v>
      </c>
      <c r="K20" s="10">
        <v>458.95198149999999</v>
      </c>
      <c r="L20" s="10">
        <v>873.66870478999999</v>
      </c>
      <c r="M20" s="10">
        <v>1299.8330715500001</v>
      </c>
      <c r="N20" s="10">
        <v>1740.3574175700001</v>
      </c>
      <c r="O20" s="10">
        <v>2200.6150907800002</v>
      </c>
      <c r="P20" s="10">
        <v>2682.8043965000002</v>
      </c>
      <c r="Q20" s="10">
        <v>3192.5876524300002</v>
      </c>
      <c r="R20" s="10">
        <v>3731.9452776799999</v>
      </c>
      <c r="S20" s="10">
        <v>4303.0275280300002</v>
      </c>
      <c r="T20" s="10">
        <v>4895.2763338300001</v>
      </c>
      <c r="U20" s="10">
        <v>5504.6220898199999</v>
      </c>
      <c r="V20" s="10">
        <v>6132.4058114299996</v>
      </c>
      <c r="W20" s="10">
        <v>6778.8420592800003</v>
      </c>
      <c r="X20" s="10">
        <v>7444.3501007300001</v>
      </c>
      <c r="Y20" s="10">
        <v>8132.1739701099996</v>
      </c>
      <c r="Z20" s="10">
        <v>8843.1063997700003</v>
      </c>
      <c r="AA20" s="10">
        <v>9577.9928728199993</v>
      </c>
      <c r="AB20" s="10">
        <v>10337.57547458</v>
      </c>
      <c r="AC20" s="10">
        <v>11122.59329316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0.31650887999999999</v>
      </c>
      <c r="D21" s="10">
        <v>0.61191715999999996</v>
      </c>
      <c r="E21" s="10">
        <v>0.90766637999999999</v>
      </c>
      <c r="F21" s="10">
        <v>1.1698810900000001</v>
      </c>
      <c r="G21" s="10">
        <v>1.4429967299999999</v>
      </c>
      <c r="H21" s="10">
        <v>1.6980917600000001</v>
      </c>
      <c r="I21" s="10">
        <v>1.9150704999999999</v>
      </c>
      <c r="J21" s="10">
        <v>2.11585584</v>
      </c>
      <c r="K21" s="10">
        <v>2.3009932700000002</v>
      </c>
      <c r="L21" s="10">
        <v>4.8668993900000004</v>
      </c>
      <c r="M21" s="10">
        <v>7.9650014100000002</v>
      </c>
      <c r="N21" s="10">
        <v>11.63389886</v>
      </c>
      <c r="O21" s="10">
        <v>15.936502989999999</v>
      </c>
      <c r="P21" s="10">
        <v>20.922936379999999</v>
      </c>
      <c r="Q21" s="10">
        <v>26.67716519</v>
      </c>
      <c r="R21" s="10">
        <v>33.262955820000002</v>
      </c>
      <c r="S21" s="10">
        <v>40.750095899999998</v>
      </c>
      <c r="T21" s="10">
        <v>49.08573595</v>
      </c>
      <c r="U21" s="10">
        <v>58.262175749999997</v>
      </c>
      <c r="V21" s="10">
        <v>68.322928259999998</v>
      </c>
      <c r="W21" s="10">
        <v>79.301316909999997</v>
      </c>
      <c r="X21" s="10">
        <v>91.233651989999998</v>
      </c>
      <c r="Y21" s="10">
        <v>104.1933703</v>
      </c>
      <c r="Z21" s="10">
        <v>118.22836441</v>
      </c>
      <c r="AA21" s="10">
        <v>133.3890279</v>
      </c>
      <c r="AB21" s="10">
        <v>149.72614077</v>
      </c>
      <c r="AC21" s="10">
        <v>167.29209145999999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3.1650890000000001E-2</v>
      </c>
      <c r="D22" s="10">
        <v>3.0595859999999999E-2</v>
      </c>
      <c r="E22" s="10">
        <v>3.0255549999999999E-2</v>
      </c>
      <c r="F22" s="10">
        <v>2.924703E-2</v>
      </c>
      <c r="G22" s="10">
        <v>2.8859929999999999E-2</v>
      </c>
      <c r="H22" s="10">
        <v>2.8301529999999998E-2</v>
      </c>
      <c r="I22" s="10">
        <v>2.7358150000000001E-2</v>
      </c>
      <c r="J22" s="10">
        <v>2.6448200000000002E-2</v>
      </c>
      <c r="K22" s="10">
        <v>2.556659E-2</v>
      </c>
      <c r="L22" s="10">
        <v>4.8668990000000002E-2</v>
      </c>
      <c r="M22" s="10">
        <v>7.2409100000000004E-2</v>
      </c>
      <c r="N22" s="10">
        <v>9.6949160000000006E-2</v>
      </c>
      <c r="O22" s="10">
        <v>0.12258848</v>
      </c>
      <c r="P22" s="10">
        <v>0.14944954999999999</v>
      </c>
      <c r="Q22" s="10">
        <v>0.17784776999999999</v>
      </c>
      <c r="R22" s="10">
        <v>0.20789347</v>
      </c>
      <c r="S22" s="10">
        <v>0.23970644999999999</v>
      </c>
      <c r="T22" s="10">
        <v>0.27269852999999999</v>
      </c>
      <c r="U22" s="10">
        <v>0.30664302999999998</v>
      </c>
      <c r="V22" s="10">
        <v>0.34161464000000002</v>
      </c>
      <c r="W22" s="10">
        <v>0.37762531999999999</v>
      </c>
      <c r="X22" s="10">
        <v>0.41469842000000001</v>
      </c>
      <c r="Y22" s="10">
        <v>0.45301465000000002</v>
      </c>
      <c r="Z22" s="10">
        <v>0.49261819000000001</v>
      </c>
      <c r="AA22" s="10">
        <v>0.53355611000000003</v>
      </c>
      <c r="AB22" s="10">
        <v>0.57586976999999995</v>
      </c>
      <c r="AC22" s="10">
        <v>0.61960033999999997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1006.70237121</v>
      </c>
      <c r="C23" s="10">
        <v>568.17261133</v>
      </c>
      <c r="D23" s="10">
        <v>549.23352428999999</v>
      </c>
      <c r="E23" s="10">
        <v>543.12450392000005</v>
      </c>
      <c r="F23" s="10">
        <v>525.02035378999994</v>
      </c>
      <c r="G23" s="10">
        <v>518.07156053000006</v>
      </c>
      <c r="H23" s="10">
        <v>508.04749613000001</v>
      </c>
      <c r="I23" s="10">
        <v>491.11266827999998</v>
      </c>
      <c r="J23" s="10">
        <v>474.77790255000002</v>
      </c>
      <c r="K23" s="10">
        <v>458.95198149999999</v>
      </c>
      <c r="L23" s="10">
        <v>873.66870478999999</v>
      </c>
      <c r="M23" s="10">
        <v>1299.8330715500001</v>
      </c>
      <c r="N23" s="10">
        <v>1740.3574175700001</v>
      </c>
      <c r="O23" s="10">
        <v>2200.6150907800002</v>
      </c>
      <c r="P23" s="10">
        <v>2682.8043965000002</v>
      </c>
      <c r="Q23" s="10">
        <v>3192.5876524300002</v>
      </c>
      <c r="R23" s="10">
        <v>3731.9452776799999</v>
      </c>
      <c r="S23" s="10">
        <v>4303.0275280300002</v>
      </c>
      <c r="T23" s="10">
        <v>4895.2763338300001</v>
      </c>
      <c r="U23" s="10">
        <v>5504.6220898199999</v>
      </c>
      <c r="V23" s="10">
        <v>6132.4058114299996</v>
      </c>
      <c r="W23" s="10">
        <v>6778.8420592800003</v>
      </c>
      <c r="X23" s="10">
        <v>7444.3501007300001</v>
      </c>
      <c r="Y23" s="10">
        <v>8132.1739701099996</v>
      </c>
      <c r="Z23" s="10">
        <v>8843.1063997700003</v>
      </c>
      <c r="AA23" s="10">
        <v>9577.9928728199993</v>
      </c>
      <c r="AB23" s="10">
        <v>10337.57547458</v>
      </c>
      <c r="AC23" s="10">
        <v>11122.59329316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1.0392084399999999</v>
      </c>
      <c r="E25" s="10">
        <v>1</v>
      </c>
      <c r="F25" s="10">
        <v>1.0229763999999999</v>
      </c>
      <c r="G25" s="10">
        <v>0.99999998000000001</v>
      </c>
      <c r="H25" s="10">
        <v>1.0207910899999999</v>
      </c>
      <c r="I25" s="10">
        <v>1.0144667599999999</v>
      </c>
      <c r="J25" s="10">
        <v>1.00000018</v>
      </c>
      <c r="K25" s="10">
        <v>1.00007511</v>
      </c>
      <c r="L25" s="10">
        <v>1.0000000200000001</v>
      </c>
      <c r="M25" s="10">
        <v>1.53908019</v>
      </c>
      <c r="N25" s="10">
        <v>1.3850676500000001</v>
      </c>
      <c r="O25" s="10">
        <v>1.3080537299999999</v>
      </c>
      <c r="P25" s="10">
        <v>1.2611442100000001</v>
      </c>
      <c r="Q25" s="10">
        <v>1.2310439200000001</v>
      </c>
      <c r="R25" s="10">
        <v>1.20924163</v>
      </c>
      <c r="S25" s="10">
        <v>1.1927748499999999</v>
      </c>
      <c r="T25" s="10">
        <v>1.1768541800000001</v>
      </c>
      <c r="U25" s="10">
        <v>1.16324132</v>
      </c>
      <c r="V25" s="10">
        <v>1.1524525400000001</v>
      </c>
      <c r="W25" s="10">
        <v>1.1435215599999999</v>
      </c>
      <c r="X25" s="10">
        <v>1.1360323699999999</v>
      </c>
      <c r="Y25" s="10">
        <v>1.13005423</v>
      </c>
      <c r="Z25" s="10">
        <v>1.1249095</v>
      </c>
      <c r="AA25" s="10">
        <v>1.12044112</v>
      </c>
      <c r="AB25" s="10">
        <v>1.1165124399999999</v>
      </c>
      <c r="AC25" s="10">
        <v>1.1130296099999999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1.0392084399999999</v>
      </c>
      <c r="D26" s="10">
        <v>1</v>
      </c>
      <c r="E26" s="10">
        <v>1.0229763999999999</v>
      </c>
      <c r="F26" s="10">
        <v>0.99999998000000001</v>
      </c>
      <c r="G26" s="10">
        <v>1.0207910899999999</v>
      </c>
      <c r="H26" s="10">
        <v>1.0144667599999999</v>
      </c>
      <c r="I26" s="10">
        <v>1.00000018</v>
      </c>
      <c r="J26" s="10">
        <v>1.00007511</v>
      </c>
      <c r="K26" s="10">
        <v>1.0000000200000001</v>
      </c>
      <c r="L26" s="10">
        <v>1.96925876</v>
      </c>
      <c r="M26" s="10">
        <v>1.53909015</v>
      </c>
      <c r="N26" s="10">
        <v>1.3850776499999999</v>
      </c>
      <c r="O26" s="10">
        <v>1.3080636999999999</v>
      </c>
      <c r="P26" s="10">
        <v>1.26115417</v>
      </c>
      <c r="Q26" s="10">
        <v>1.2310539199999999</v>
      </c>
      <c r="R26" s="10">
        <v>1.2092488800000001</v>
      </c>
      <c r="S26" s="10">
        <v>1.19278485</v>
      </c>
      <c r="T26" s="10">
        <v>1.1768641799999999</v>
      </c>
      <c r="U26" s="10">
        <v>1.1632513200000001</v>
      </c>
      <c r="V26" s="10">
        <v>1.15246205</v>
      </c>
      <c r="W26" s="10">
        <v>1.1435308500000001</v>
      </c>
      <c r="X26" s="10">
        <v>1.13604237</v>
      </c>
      <c r="Y26" s="10">
        <v>1.1300642299999999</v>
      </c>
      <c r="Z26" s="10">
        <v>1.1249195000000001</v>
      </c>
      <c r="AA26" s="10">
        <v>1.12045112</v>
      </c>
      <c r="AB26" s="10">
        <v>1.1165224</v>
      </c>
      <c r="AC26" s="10">
        <v>1.11303961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1.66570028</v>
      </c>
      <c r="E27" s="10">
        <v>1.6955474800000001</v>
      </c>
      <c r="F27" s="10">
        <v>1.71130962</v>
      </c>
      <c r="G27" s="10">
        <v>1.7437447399999999</v>
      </c>
      <c r="H27" s="10">
        <v>1.76283021</v>
      </c>
      <c r="I27" s="10">
        <v>1.7929003299999999</v>
      </c>
      <c r="J27" s="10">
        <v>1.84826234</v>
      </c>
      <c r="K27" s="10">
        <v>1.90679938</v>
      </c>
      <c r="L27" s="10">
        <v>1.96925876</v>
      </c>
      <c r="M27" s="10">
        <v>1.53909019</v>
      </c>
      <c r="N27" s="10">
        <v>1.3850776499999999</v>
      </c>
      <c r="O27" s="10">
        <v>1.30806373</v>
      </c>
      <c r="P27" s="10">
        <v>1.2611542099999999</v>
      </c>
      <c r="Q27" s="10">
        <v>1.2310539199999999</v>
      </c>
      <c r="R27" s="10">
        <v>1.20925163</v>
      </c>
      <c r="S27" s="10">
        <v>1.19278485</v>
      </c>
      <c r="T27" s="10">
        <v>1.1768641799999999</v>
      </c>
      <c r="U27" s="10">
        <v>1.1632513200000001</v>
      </c>
      <c r="V27" s="10">
        <v>1.1524625399999999</v>
      </c>
      <c r="W27" s="10">
        <v>1.14353156</v>
      </c>
      <c r="X27" s="10">
        <v>1.13604237</v>
      </c>
      <c r="Y27" s="10">
        <v>1.1300642299999999</v>
      </c>
      <c r="Z27" s="10">
        <v>1.1249195000000001</v>
      </c>
      <c r="AA27" s="10">
        <v>1.12045112</v>
      </c>
      <c r="AB27" s="10">
        <v>1.11652244</v>
      </c>
      <c r="AC27" s="10">
        <v>1.11303961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9495.3600178100005</v>
      </c>
      <c r="D28" s="10">
        <v>9115.54565301</v>
      </c>
      <c r="E28" s="10">
        <v>8750.9239561300001</v>
      </c>
      <c r="F28" s="10">
        <v>8400.8895896100003</v>
      </c>
      <c r="G28" s="10">
        <v>8067.8706200799998</v>
      </c>
      <c r="H28" s="10">
        <v>9343.0729552800003</v>
      </c>
      <c r="I28" s="10">
        <v>13832.60885941</v>
      </c>
      <c r="J28" s="10">
        <v>18396.951534610002</v>
      </c>
      <c r="K28" s="10">
        <v>23036.484207630001</v>
      </c>
      <c r="L28" s="10">
        <v>27754.04225998</v>
      </c>
      <c r="M28" s="10">
        <v>32586.378655019998</v>
      </c>
      <c r="N28" s="10">
        <v>37569.019881089996</v>
      </c>
      <c r="O28" s="10">
        <v>42767.626228430003</v>
      </c>
      <c r="P28" s="10">
        <v>48208.240564</v>
      </c>
      <c r="Q28" s="10">
        <v>53959.487035079997</v>
      </c>
      <c r="R28" s="10">
        <v>60044.214579430001</v>
      </c>
      <c r="S28" s="10">
        <v>66486.920276200006</v>
      </c>
      <c r="T28" s="10">
        <v>73155.460972229994</v>
      </c>
      <c r="U28" s="10">
        <v>79998.552290790001</v>
      </c>
      <c r="V28" s="10">
        <v>87032.117210550001</v>
      </c>
      <c r="W28" s="10">
        <v>94258.050767670007</v>
      </c>
      <c r="X28" s="10">
        <v>101680.64753811</v>
      </c>
      <c r="Y28" s="10">
        <v>109339.19156296</v>
      </c>
      <c r="Z28" s="10">
        <v>117242.41227724</v>
      </c>
      <c r="AA28" s="10">
        <v>125399.64541348</v>
      </c>
      <c r="AB28" s="10">
        <v>133818.89619321999</v>
      </c>
      <c r="AC28" s="10">
        <v>142508.11405351001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26847507.410362199</v>
      </c>
      <c r="D29" s="10">
        <v>25773607.215471901</v>
      </c>
      <c r="E29" s="10">
        <v>24742663.2922737</v>
      </c>
      <c r="F29" s="10">
        <v>23752964.088509701</v>
      </c>
      <c r="G29" s="10">
        <v>22811374.8032749</v>
      </c>
      <c r="H29" s="10">
        <v>26416925.733408801</v>
      </c>
      <c r="I29" s="10">
        <v>39110793.920512699</v>
      </c>
      <c r="J29" s="10">
        <v>52016173.344345301</v>
      </c>
      <c r="K29" s="10">
        <v>65134147.553416401</v>
      </c>
      <c r="L29" s="10">
        <v>78472733.4028956</v>
      </c>
      <c r="M29" s="10">
        <v>92135847.485133603</v>
      </c>
      <c r="N29" s="10">
        <v>106223938.614805</v>
      </c>
      <c r="O29" s="10">
        <v>120922656.954302</v>
      </c>
      <c r="P29" s="10">
        <v>136305637.001073</v>
      </c>
      <c r="Q29" s="10">
        <v>152566909.02884299</v>
      </c>
      <c r="R29" s="10">
        <v>169771076.90985101</v>
      </c>
      <c r="S29" s="10">
        <v>187987404.52800301</v>
      </c>
      <c r="T29" s="10">
        <v>206842265.78834701</v>
      </c>
      <c r="U29" s="10">
        <v>226190817.16995999</v>
      </c>
      <c r="V29" s="10">
        <v>246077600.782545</v>
      </c>
      <c r="W29" s="10">
        <v>266508453.78418601</v>
      </c>
      <c r="X29" s="10">
        <v>287495359.11738598</v>
      </c>
      <c r="Y29" s="10">
        <v>309149389.83071899</v>
      </c>
      <c r="Z29" s="10">
        <v>331495227.82888901</v>
      </c>
      <c r="AA29" s="10">
        <v>354559269.28307003</v>
      </c>
      <c r="AB29" s="10">
        <v>378364148.43193299</v>
      </c>
      <c r="AC29" s="10">
        <v>402932341.787081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26847507.410362199</v>
      </c>
      <c r="D30" s="10">
        <v>25773607.215471901</v>
      </c>
      <c r="E30" s="10">
        <v>24742663.2922737</v>
      </c>
      <c r="F30" s="10">
        <v>23752964.088509701</v>
      </c>
      <c r="G30" s="10">
        <v>22811374.8032749</v>
      </c>
      <c r="H30" s="10">
        <v>26416925.733408801</v>
      </c>
      <c r="I30" s="10">
        <v>39110793.920512699</v>
      </c>
      <c r="J30" s="10">
        <v>52016173.344345301</v>
      </c>
      <c r="K30" s="10">
        <v>65134147.553416401</v>
      </c>
      <c r="L30" s="10">
        <v>78472733.4028956</v>
      </c>
      <c r="M30" s="10">
        <v>92135847.485133603</v>
      </c>
      <c r="N30" s="10">
        <v>106223938.614805</v>
      </c>
      <c r="O30" s="10">
        <v>120922656.954302</v>
      </c>
      <c r="P30" s="10">
        <v>136305637.001073</v>
      </c>
      <c r="Q30" s="10">
        <v>152566909.02884299</v>
      </c>
      <c r="R30" s="10">
        <v>169771076.90985101</v>
      </c>
      <c r="S30" s="10">
        <v>187987404.52800301</v>
      </c>
      <c r="T30" s="10">
        <v>206842265.78834701</v>
      </c>
      <c r="U30" s="10">
        <v>226190657.480739</v>
      </c>
      <c r="V30" s="10">
        <v>246077600.782545</v>
      </c>
      <c r="W30" s="10">
        <v>266508453.78418601</v>
      </c>
      <c r="X30" s="10">
        <v>287495359.11738598</v>
      </c>
      <c r="Y30" s="10">
        <v>309149389.83071899</v>
      </c>
      <c r="Z30" s="10">
        <v>331495227.82888901</v>
      </c>
      <c r="AA30" s="10">
        <v>354559269.28307003</v>
      </c>
      <c r="AB30" s="10">
        <v>378364148.43193299</v>
      </c>
      <c r="AC30" s="10">
        <v>402932341.787081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2991.6926720500001</v>
      </c>
      <c r="C31" s="10">
        <v>1611.141715</v>
      </c>
      <c r="D31" s="10">
        <v>1546.6960525</v>
      </c>
      <c r="E31" s="10">
        <v>1484.8282323200001</v>
      </c>
      <c r="F31" s="10">
        <v>1425.43554279</v>
      </c>
      <c r="G31" s="10">
        <v>1368.92997031</v>
      </c>
      <c r="H31" s="10">
        <v>1585.3021429800001</v>
      </c>
      <c r="I31" s="10">
        <v>2347.07195082</v>
      </c>
      <c r="J31" s="10">
        <v>3121.5347275600002</v>
      </c>
      <c r="K31" s="10">
        <v>3908.75549787</v>
      </c>
      <c r="L31" s="10">
        <v>4709.2153600399997</v>
      </c>
      <c r="M31" s="10">
        <v>5529.1504370000002</v>
      </c>
      <c r="N31" s="10">
        <v>6374.58874741</v>
      </c>
      <c r="O31" s="10">
        <v>7256.6713151499998</v>
      </c>
      <c r="P31" s="10">
        <v>8179.8170089200003</v>
      </c>
      <c r="Q31" s="10">
        <v>9155.6697502000006</v>
      </c>
      <c r="R31" s="10">
        <v>10188.106472220001</v>
      </c>
      <c r="S31" s="10">
        <v>11281.28375945</v>
      </c>
      <c r="T31" s="10">
        <v>12412.77999271</v>
      </c>
      <c r="U31" s="10">
        <v>13573.89340623</v>
      </c>
      <c r="V31" s="10">
        <v>14767.3257591</v>
      </c>
      <c r="W31" s="10">
        <v>15993.398594869999</v>
      </c>
      <c r="X31" s="10">
        <v>17252.84060318</v>
      </c>
      <c r="Y31" s="10">
        <v>18552.317371990001</v>
      </c>
      <c r="Z31" s="10">
        <v>19893.31008336</v>
      </c>
      <c r="AA31" s="10">
        <v>21277.402793919999</v>
      </c>
      <c r="AB31" s="10">
        <v>22705.953803550001</v>
      </c>
      <c r="AC31" s="10">
        <v>24180.311946819998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1.0739003</v>
      </c>
      <c r="D32" s="10">
        <v>2.0618885800000002</v>
      </c>
      <c r="E32" s="10">
        <v>2.9691196</v>
      </c>
      <c r="F32" s="10">
        <v>3.8004742500000002</v>
      </c>
      <c r="G32" s="10">
        <v>4.5622749599999999</v>
      </c>
      <c r="H32" s="10">
        <v>6.3400621800000003</v>
      </c>
      <c r="I32" s="10">
        <v>10.9510223</v>
      </c>
      <c r="J32" s="10">
        <v>16.645175470000002</v>
      </c>
      <c r="K32" s="10">
        <v>23.448293119999999</v>
      </c>
      <c r="L32" s="10">
        <v>31.38909336</v>
      </c>
      <c r="M32" s="10">
        <v>40.539772890000002</v>
      </c>
      <c r="N32" s="10">
        <v>50.987490540000003</v>
      </c>
      <c r="O32" s="10">
        <v>62.879781620000003</v>
      </c>
      <c r="P32" s="10">
        <v>76.331156719999996</v>
      </c>
      <c r="Q32" s="10">
        <v>91.540145420000002</v>
      </c>
      <c r="R32" s="10">
        <v>108.65348922</v>
      </c>
      <c r="S32" s="10">
        <v>127.83143508000001</v>
      </c>
      <c r="T32" s="10">
        <v>148.92643136999999</v>
      </c>
      <c r="U32" s="10">
        <v>171.90489969000001</v>
      </c>
      <c r="V32" s="10">
        <v>196.86208063000001</v>
      </c>
      <c r="W32" s="10">
        <v>223.86710117999999</v>
      </c>
      <c r="X32" s="10">
        <v>252.99591602000001</v>
      </c>
      <c r="Y32" s="10">
        <v>284.41743864</v>
      </c>
      <c r="Z32" s="10">
        <v>318.23541871999998</v>
      </c>
      <c r="AA32" s="10">
        <v>354.55926928000002</v>
      </c>
      <c r="AB32" s="10">
        <v>393.49871437000002</v>
      </c>
      <c r="AC32" s="10">
        <v>435.16692913000003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0.10739003</v>
      </c>
      <c r="D33" s="10">
        <v>0.10309443</v>
      </c>
      <c r="E33" s="10">
        <v>9.8970649999999993E-2</v>
      </c>
      <c r="F33" s="10">
        <v>9.5011860000000004E-2</v>
      </c>
      <c r="G33" s="10">
        <v>9.1245499999999993E-2</v>
      </c>
      <c r="H33" s="10">
        <v>0.1056677</v>
      </c>
      <c r="I33" s="10">
        <v>0.15644317999999999</v>
      </c>
      <c r="J33" s="10">
        <v>0.20806469</v>
      </c>
      <c r="K33" s="10">
        <v>0.26053659000000001</v>
      </c>
      <c r="L33" s="10">
        <v>0.31389093000000001</v>
      </c>
      <c r="M33" s="10">
        <v>0.36854339000000003</v>
      </c>
      <c r="N33" s="10">
        <v>0.42489575000000002</v>
      </c>
      <c r="O33" s="10">
        <v>0.48369063000000001</v>
      </c>
      <c r="P33" s="10">
        <v>0.54522254999999997</v>
      </c>
      <c r="Q33" s="10">
        <v>0.61026764</v>
      </c>
      <c r="R33" s="10">
        <v>0.67908431000000002</v>
      </c>
      <c r="S33" s="10">
        <v>0.75194961999999999</v>
      </c>
      <c r="T33" s="10">
        <v>0.82736905999999999</v>
      </c>
      <c r="U33" s="10">
        <v>0.90476263000000001</v>
      </c>
      <c r="V33" s="10">
        <v>0.98431040000000003</v>
      </c>
      <c r="W33" s="10">
        <v>1.0660338199999999</v>
      </c>
      <c r="X33" s="10">
        <v>1.1499814399999999</v>
      </c>
      <c r="Y33" s="10">
        <v>1.2365975600000001</v>
      </c>
      <c r="Z33" s="10">
        <v>1.32598091</v>
      </c>
      <c r="AA33" s="10">
        <v>1.4182370799999999</v>
      </c>
      <c r="AB33" s="10">
        <v>1.5134565900000001</v>
      </c>
      <c r="AC33" s="10">
        <v>1.6117293699999999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2991.6926720500001</v>
      </c>
      <c r="C34" s="10">
        <v>1611.141715</v>
      </c>
      <c r="D34" s="10">
        <v>1546.6960525</v>
      </c>
      <c r="E34" s="10">
        <v>1484.8282323200001</v>
      </c>
      <c r="F34" s="10">
        <v>1425.43554279</v>
      </c>
      <c r="G34" s="10">
        <v>1368.92997031</v>
      </c>
      <c r="H34" s="10">
        <v>1585.3021429800001</v>
      </c>
      <c r="I34" s="10">
        <v>2347.07195082</v>
      </c>
      <c r="J34" s="10">
        <v>3121.5347275600002</v>
      </c>
      <c r="K34" s="10">
        <v>3908.75549787</v>
      </c>
      <c r="L34" s="10">
        <v>4709.2153600399997</v>
      </c>
      <c r="M34" s="10">
        <v>5529.1504370000002</v>
      </c>
      <c r="N34" s="10">
        <v>6374.58874741</v>
      </c>
      <c r="O34" s="10">
        <v>7256.6713151499998</v>
      </c>
      <c r="P34" s="10">
        <v>8179.8170089200003</v>
      </c>
      <c r="Q34" s="10">
        <v>9155.6697502000006</v>
      </c>
      <c r="R34" s="10">
        <v>10188.106472220001</v>
      </c>
      <c r="S34" s="10">
        <v>11281.28375945</v>
      </c>
      <c r="T34" s="10">
        <v>12412.77999271</v>
      </c>
      <c r="U34" s="10">
        <v>13573.89340623</v>
      </c>
      <c r="V34" s="10">
        <v>14767.3257591</v>
      </c>
      <c r="W34" s="10">
        <v>15993.398594869999</v>
      </c>
      <c r="X34" s="10">
        <v>17252.84060318</v>
      </c>
      <c r="Y34" s="10">
        <v>18552.317371990001</v>
      </c>
      <c r="Z34" s="10">
        <v>19893.31008336</v>
      </c>
      <c r="AA34" s="10">
        <v>21277.402793919999</v>
      </c>
      <c r="AB34" s="10">
        <v>22705.953803550001</v>
      </c>
      <c r="AC34" s="10">
        <v>24180.311946819998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</v>
      </c>
      <c r="F36" s="10">
        <v>1.0000000099999999</v>
      </c>
      <c r="G36" s="10">
        <v>1.0000003099999999</v>
      </c>
      <c r="H36" s="10">
        <v>1.0003740400000001</v>
      </c>
      <c r="I36" s="10">
        <v>1.20631182</v>
      </c>
      <c r="J36" s="10">
        <v>1.3853751700000001</v>
      </c>
      <c r="K36" s="10">
        <v>1.3043548899999999</v>
      </c>
      <c r="L36" s="10">
        <v>1.2549758099999999</v>
      </c>
      <c r="M36" s="10">
        <v>1.2230242600000001</v>
      </c>
      <c r="N36" s="10">
        <v>1.2009333799999999</v>
      </c>
      <c r="O36" s="10">
        <v>1.1857971</v>
      </c>
      <c r="P36" s="10">
        <v>1.17417061</v>
      </c>
      <c r="Q36" s="10">
        <v>1.16592757</v>
      </c>
      <c r="R36" s="10">
        <v>1.1591199400000001</v>
      </c>
      <c r="S36" s="10">
        <v>1.1534268299999999</v>
      </c>
      <c r="T36" s="10">
        <v>1.1461343100000001</v>
      </c>
      <c r="U36" s="10">
        <v>1.13909639</v>
      </c>
      <c r="V36" s="10">
        <v>1.1332416199999999</v>
      </c>
      <c r="W36" s="10">
        <v>1.1281421599999999</v>
      </c>
      <c r="X36" s="10">
        <v>1.1236854300000001</v>
      </c>
      <c r="Y36" s="10">
        <v>1.1201145699999999</v>
      </c>
      <c r="Z36" s="10">
        <v>1.11695009</v>
      </c>
      <c r="AA36" s="10">
        <v>1.1141314499999999</v>
      </c>
      <c r="AB36" s="10">
        <v>1.1115935800000001</v>
      </c>
      <c r="AC36" s="10">
        <v>1.1092948600000001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</v>
      </c>
      <c r="E37" s="10">
        <v>1.0000000099999999</v>
      </c>
      <c r="F37" s="10">
        <v>1.0000003099999999</v>
      </c>
      <c r="G37" s="10">
        <v>1.0003740400000001</v>
      </c>
      <c r="H37" s="10">
        <v>1.20631182</v>
      </c>
      <c r="I37" s="10">
        <v>1.5422086100000001</v>
      </c>
      <c r="J37" s="10">
        <v>1.3853851699999999</v>
      </c>
      <c r="K37" s="10">
        <v>1.30436489</v>
      </c>
      <c r="L37" s="10">
        <v>1.25498581</v>
      </c>
      <c r="M37" s="10">
        <v>1.2230342599999999</v>
      </c>
      <c r="N37" s="10">
        <v>1.20094338</v>
      </c>
      <c r="O37" s="10">
        <v>1.1858070999999999</v>
      </c>
      <c r="P37" s="10">
        <v>1.1741806100000001</v>
      </c>
      <c r="Q37" s="10">
        <v>1.1659375700000001</v>
      </c>
      <c r="R37" s="10">
        <v>1.1591299399999999</v>
      </c>
      <c r="S37" s="10">
        <v>1.15343683</v>
      </c>
      <c r="T37" s="10">
        <v>1.1461443099999999</v>
      </c>
      <c r="U37" s="10">
        <v>1.1391060099999999</v>
      </c>
      <c r="V37" s="10">
        <v>1.1332511999999999</v>
      </c>
      <c r="W37" s="10">
        <v>1.1281521400000001</v>
      </c>
      <c r="X37" s="10">
        <v>1.1236954299999999</v>
      </c>
      <c r="Y37" s="10">
        <v>1.12012457</v>
      </c>
      <c r="Z37" s="10">
        <v>1.1169600900000001</v>
      </c>
      <c r="AA37" s="10">
        <v>1.11414145</v>
      </c>
      <c r="AB37" s="10">
        <v>1.11160349</v>
      </c>
      <c r="AC37" s="10">
        <v>1.1093048599999999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1.50007136</v>
      </c>
      <c r="E38" s="10">
        <v>1.5257503699999999</v>
      </c>
      <c r="F38" s="10">
        <v>1.55311887</v>
      </c>
      <c r="G38" s="10">
        <v>1.5820076700000001</v>
      </c>
      <c r="H38" s="10">
        <v>1.6126882899999999</v>
      </c>
      <c r="I38" s="10">
        <v>1.5422086100000001</v>
      </c>
      <c r="J38" s="10">
        <v>1.3853851699999999</v>
      </c>
      <c r="K38" s="10">
        <v>1.30436489</v>
      </c>
      <c r="L38" s="10">
        <v>1.25498581</v>
      </c>
      <c r="M38" s="10">
        <v>1.2230342599999999</v>
      </c>
      <c r="N38" s="10">
        <v>1.20094338</v>
      </c>
      <c r="O38" s="10">
        <v>1.1858070999999999</v>
      </c>
      <c r="P38" s="10">
        <v>1.1741806100000001</v>
      </c>
      <c r="Q38" s="10">
        <v>1.1659375700000001</v>
      </c>
      <c r="R38" s="10">
        <v>1.1591299399999999</v>
      </c>
      <c r="S38" s="10">
        <v>1.15343683</v>
      </c>
      <c r="T38" s="10">
        <v>1.1461443099999999</v>
      </c>
      <c r="U38" s="10">
        <v>1.13910639</v>
      </c>
      <c r="V38" s="10">
        <v>1.13325162</v>
      </c>
      <c r="W38" s="10">
        <v>1.12815216</v>
      </c>
      <c r="X38" s="10">
        <v>1.1236954299999999</v>
      </c>
      <c r="Y38" s="10">
        <v>1.12012457</v>
      </c>
      <c r="Z38" s="10">
        <v>1.1169600900000001</v>
      </c>
      <c r="AA38" s="10">
        <v>1.11414145</v>
      </c>
      <c r="AB38" s="10">
        <v>1.1116035799999999</v>
      </c>
      <c r="AC38" s="10">
        <v>1.1093048599999999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41573.257720310001</v>
      </c>
      <c r="G39" s="10">
        <v>40533.926277300001</v>
      </c>
      <c r="H39" s="10">
        <v>39520.578120370003</v>
      </c>
      <c r="I39" s="10">
        <v>38532.563688800001</v>
      </c>
      <c r="J39" s="10">
        <v>37569.249622119998</v>
      </c>
      <c r="K39" s="10">
        <v>36630.01838157</v>
      </c>
      <c r="L39" s="10">
        <v>35717.992403130003</v>
      </c>
      <c r="M39" s="10">
        <v>34825.042593060003</v>
      </c>
      <c r="N39" s="10">
        <v>33954.416545380001</v>
      </c>
      <c r="O39" s="10">
        <v>33105.556137189997</v>
      </c>
      <c r="P39" s="10">
        <v>32279.305416499999</v>
      </c>
      <c r="Q39" s="10">
        <v>31472.322781080002</v>
      </c>
      <c r="R39" s="10">
        <v>30685.514711560001</v>
      </c>
      <c r="S39" s="10">
        <v>29918.376856930001</v>
      </c>
      <c r="T39" s="10">
        <v>29170.417453239999</v>
      </c>
      <c r="U39" s="10">
        <v>28441.157040099999</v>
      </c>
      <c r="V39" s="10">
        <v>27730.1281141</v>
      </c>
      <c r="W39" s="10">
        <v>27036.875121739999</v>
      </c>
      <c r="X39" s="10">
        <v>26360.953243759999</v>
      </c>
      <c r="Y39" s="10">
        <v>25701.929432299999</v>
      </c>
      <c r="Z39" s="10">
        <v>25059.381362839998</v>
      </c>
      <c r="AA39" s="10">
        <v>24432.897044320001</v>
      </c>
      <c r="AB39" s="10">
        <v>23822.074618210001</v>
      </c>
      <c r="AC39" s="10">
        <v>23226.524109409998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265505013.12258601</v>
      </c>
      <c r="D40" s="10">
        <v>258867387.73832199</v>
      </c>
      <c r="E40" s="10">
        <v>252395702.933175</v>
      </c>
      <c r="F40" s="10">
        <v>246085810.28409201</v>
      </c>
      <c r="G40" s="10">
        <v>239933665.02050701</v>
      </c>
      <c r="H40" s="10">
        <v>233935322.46303299</v>
      </c>
      <c r="I40" s="10">
        <v>228086939.52837101</v>
      </c>
      <c r="J40" s="10">
        <v>222384766.191329</v>
      </c>
      <c r="K40" s="10">
        <v>216825147.029614</v>
      </c>
      <c r="L40" s="10">
        <v>211426564.78461599</v>
      </c>
      <c r="M40" s="10">
        <v>206140900.653301</v>
      </c>
      <c r="N40" s="10">
        <v>200987378.238469</v>
      </c>
      <c r="O40" s="10">
        <v>195962693.814753</v>
      </c>
      <c r="P40" s="10">
        <v>191071843.580349</v>
      </c>
      <c r="Q40" s="10">
        <v>186295047.32647899</v>
      </c>
      <c r="R40" s="10">
        <v>181637671.14078501</v>
      </c>
      <c r="S40" s="10">
        <v>177096729.44020501</v>
      </c>
      <c r="T40" s="10">
        <v>172669311.309158</v>
      </c>
      <c r="U40" s="10">
        <v>168352578.66370901</v>
      </c>
      <c r="V40" s="10">
        <v>164143764.10354501</v>
      </c>
      <c r="W40" s="10">
        <v>160040171.24694899</v>
      </c>
      <c r="X40" s="10">
        <v>156039166.966153</v>
      </c>
      <c r="Y40" s="10">
        <v>152138187.90818101</v>
      </c>
      <c r="Z40" s="10">
        <v>148334734.195162</v>
      </c>
      <c r="AA40" s="10">
        <v>144626367.11620301</v>
      </c>
      <c r="AB40" s="10">
        <v>141010692.17053199</v>
      </c>
      <c r="AC40" s="10">
        <v>137485432.89676201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265505013.12258601</v>
      </c>
      <c r="D41" s="10">
        <v>258867387.73832199</v>
      </c>
      <c r="E41" s="10">
        <v>252395702.933175</v>
      </c>
      <c r="F41" s="10">
        <v>246085810.28409201</v>
      </c>
      <c r="G41" s="10">
        <v>239933665.02050701</v>
      </c>
      <c r="H41" s="10">
        <v>233935322.46303299</v>
      </c>
      <c r="I41" s="10">
        <v>228086939.52837101</v>
      </c>
      <c r="J41" s="10">
        <v>222384766.191329</v>
      </c>
      <c r="K41" s="10">
        <v>216825147.029614</v>
      </c>
      <c r="L41" s="10">
        <v>211426564.78461599</v>
      </c>
      <c r="M41" s="10">
        <v>206140900.653301</v>
      </c>
      <c r="N41" s="10">
        <v>200987378.238469</v>
      </c>
      <c r="O41" s="10">
        <v>195962693.814753</v>
      </c>
      <c r="P41" s="10">
        <v>191071843.580349</v>
      </c>
      <c r="Q41" s="10">
        <v>186295047.32647899</v>
      </c>
      <c r="R41" s="10">
        <v>181637671.14078501</v>
      </c>
      <c r="S41" s="10">
        <v>177096729.44020501</v>
      </c>
      <c r="T41" s="10">
        <v>172669311.309158</v>
      </c>
      <c r="U41" s="10">
        <v>168352578.66370901</v>
      </c>
      <c r="V41" s="10">
        <v>164143764.10354501</v>
      </c>
      <c r="W41" s="10">
        <v>160040171.24694899</v>
      </c>
      <c r="X41" s="10">
        <v>156039166.966153</v>
      </c>
      <c r="Y41" s="10">
        <v>152138187.90818101</v>
      </c>
      <c r="Z41" s="10">
        <v>148334734.195162</v>
      </c>
      <c r="AA41" s="10">
        <v>144626367.11620301</v>
      </c>
      <c r="AB41" s="10">
        <v>141010692.17053199</v>
      </c>
      <c r="AC41" s="10">
        <v>137485432.89676201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52372.991835790002</v>
      </c>
      <c r="C42" s="10">
        <v>51063.421443769999</v>
      </c>
      <c r="D42" s="10">
        <v>49786.835907109999</v>
      </c>
      <c r="E42" s="10">
        <v>48542.165008299999</v>
      </c>
      <c r="F42" s="10">
        <v>47328.610882330002</v>
      </c>
      <c r="G42" s="10">
        <v>46145.395610200001</v>
      </c>
      <c r="H42" s="10">
        <v>44991.760710529998</v>
      </c>
      <c r="I42" s="10">
        <v>43866.966717169998</v>
      </c>
      <c r="J42" s="10">
        <v>42770.292578319997</v>
      </c>
      <c r="K42" s="10">
        <v>41701.03526379</v>
      </c>
      <c r="L42" s="10">
        <v>40662.749476110002</v>
      </c>
      <c r="M42" s="10">
        <v>39646.180739080002</v>
      </c>
      <c r="N42" s="10">
        <v>38655.026240129999</v>
      </c>
      <c r="O42" s="10">
        <v>37688.650590329999</v>
      </c>
      <c r="P42" s="10">
        <v>36748.0146867</v>
      </c>
      <c r="Q42" s="10">
        <v>35829.314317869997</v>
      </c>
      <c r="R42" s="10">
        <v>34933.5814599</v>
      </c>
      <c r="S42" s="10">
        <v>34060.241938389998</v>
      </c>
      <c r="T42" s="10">
        <v>33208.735910119998</v>
      </c>
      <c r="U42" s="10">
        <v>32378.517538759999</v>
      </c>
      <c r="V42" s="10">
        <v>31569.054599350002</v>
      </c>
      <c r="W42" s="10">
        <v>30779.828474000002</v>
      </c>
      <c r="X42" s="10">
        <v>30010.332762229998</v>
      </c>
      <c r="Y42" s="10">
        <v>29260.074465509999</v>
      </c>
      <c r="Z42" s="10">
        <v>28528.572793259998</v>
      </c>
      <c r="AA42" s="10">
        <v>27815.35871882</v>
      </c>
      <c r="AB42" s="10">
        <v>27119.97459143</v>
      </c>
      <c r="AC42" s="10">
        <v>26441.97677112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7.9651503899999998</v>
      </c>
      <c r="D43" s="10">
        <v>15.53204326</v>
      </c>
      <c r="E43" s="10">
        <v>22.715613260000001</v>
      </c>
      <c r="F43" s="10">
        <v>29.530297229999999</v>
      </c>
      <c r="G43" s="10">
        <v>35.990049749999997</v>
      </c>
      <c r="H43" s="10">
        <v>42.108358039999999</v>
      </c>
      <c r="I43" s="10">
        <v>47.898257299999997</v>
      </c>
      <c r="J43" s="10">
        <v>53.372343890000003</v>
      </c>
      <c r="K43" s="10">
        <v>58.5427897</v>
      </c>
      <c r="L43" s="10">
        <v>63.427969439999998</v>
      </c>
      <c r="M43" s="10">
        <v>68.026497219999996</v>
      </c>
      <c r="N43" s="10">
        <v>72.355456169999997</v>
      </c>
      <c r="O43" s="10">
        <v>76.425450589999997</v>
      </c>
      <c r="P43" s="10">
        <v>80.250174299999998</v>
      </c>
      <c r="Q43" s="10">
        <v>83.832771300000005</v>
      </c>
      <c r="R43" s="10">
        <v>87.186082150000004</v>
      </c>
      <c r="S43" s="10">
        <v>90.319332009999997</v>
      </c>
      <c r="T43" s="10">
        <v>93.241428110000001</v>
      </c>
      <c r="U43" s="10">
        <v>95.960969840000004</v>
      </c>
      <c r="V43" s="10">
        <v>98.486258460000002</v>
      </c>
      <c r="W43" s="10">
        <v>100.82530789</v>
      </c>
      <c r="X43" s="10">
        <v>102.9858502</v>
      </c>
      <c r="Y43" s="10">
        <v>104.97534966000001</v>
      </c>
      <c r="Z43" s="10">
        <v>106.80100862</v>
      </c>
      <c r="AA43" s="10">
        <v>108.46977534</v>
      </c>
      <c r="AB43" s="10">
        <v>109.98833989000001</v>
      </c>
      <c r="AC43" s="10">
        <v>111.36320065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0.79651503999999995</v>
      </c>
      <c r="D44" s="10">
        <v>0.77660216000000004</v>
      </c>
      <c r="E44" s="10">
        <v>0.75718711000000005</v>
      </c>
      <c r="F44" s="10">
        <v>0.73825742999999999</v>
      </c>
      <c r="G44" s="10">
        <v>0.71980100000000002</v>
      </c>
      <c r="H44" s="10">
        <v>0.70180597</v>
      </c>
      <c r="I44" s="10">
        <v>0.68426081999999999</v>
      </c>
      <c r="J44" s="10">
        <v>0.66715429999999998</v>
      </c>
      <c r="K44" s="10">
        <v>0.65047544000000002</v>
      </c>
      <c r="L44" s="10">
        <v>0.63427968999999995</v>
      </c>
      <c r="M44" s="10">
        <v>0.61842269999999999</v>
      </c>
      <c r="N44" s="10">
        <v>0.60296212999999999</v>
      </c>
      <c r="O44" s="10">
        <v>0.58788808000000004</v>
      </c>
      <c r="P44" s="10">
        <v>0.57321553000000003</v>
      </c>
      <c r="Q44" s="10">
        <v>0.55888514</v>
      </c>
      <c r="R44" s="10">
        <v>0.54491301000000003</v>
      </c>
      <c r="S44" s="10">
        <v>0.53129019</v>
      </c>
      <c r="T44" s="10">
        <v>0.51800793000000001</v>
      </c>
      <c r="U44" s="10">
        <v>0.50505774000000003</v>
      </c>
      <c r="V44" s="10">
        <v>0.49243129000000002</v>
      </c>
      <c r="W44" s="10">
        <v>0.48012051</v>
      </c>
      <c r="X44" s="10">
        <v>0.46811750000000002</v>
      </c>
      <c r="Y44" s="10">
        <v>0.45641456000000002</v>
      </c>
      <c r="Z44" s="10">
        <v>0.44500420000000002</v>
      </c>
      <c r="AA44" s="10">
        <v>0.43387910000000002</v>
      </c>
      <c r="AB44" s="10">
        <v>0.42303207999999998</v>
      </c>
      <c r="AC44" s="10">
        <v>0.4124563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49619.657190869999</v>
      </c>
      <c r="C45" s="10">
        <v>48379.165761099997</v>
      </c>
      <c r="D45" s="10">
        <v>47169.686617070001</v>
      </c>
      <c r="E45" s="10">
        <v>45990.444451650001</v>
      </c>
      <c r="F45" s="10">
        <v>44840.683340360003</v>
      </c>
      <c r="G45" s="10">
        <v>43719.666256850003</v>
      </c>
      <c r="H45" s="10">
        <v>42626.67460043</v>
      </c>
      <c r="I45" s="10">
        <v>41561.007758539999</v>
      </c>
      <c r="J45" s="10">
        <v>40521.982592120003</v>
      </c>
      <c r="K45" s="10">
        <v>39508.933027320003</v>
      </c>
      <c r="L45" s="10">
        <v>38525.226906130003</v>
      </c>
      <c r="M45" s="10">
        <v>37562.096233479999</v>
      </c>
      <c r="N45" s="10">
        <v>36623.043846139997</v>
      </c>
      <c r="O45" s="10">
        <v>35707.467755860001</v>
      </c>
      <c r="P45" s="10">
        <v>34816.278348100001</v>
      </c>
      <c r="Q45" s="10">
        <v>33945.871389400003</v>
      </c>
      <c r="R45" s="10">
        <v>33097.224604659998</v>
      </c>
      <c r="S45" s="10">
        <v>32269.794003750001</v>
      </c>
      <c r="T45" s="10">
        <v>31463.04917278</v>
      </c>
      <c r="U45" s="10">
        <v>30676.47296847</v>
      </c>
      <c r="V45" s="10">
        <v>29909.561144259998</v>
      </c>
      <c r="W45" s="10">
        <v>29161.822342700001</v>
      </c>
      <c r="X45" s="10">
        <v>28432.776784199999</v>
      </c>
      <c r="Y45" s="10">
        <v>27721.957385760001</v>
      </c>
      <c r="Z45" s="10">
        <v>27028.908630540001</v>
      </c>
      <c r="AA45" s="10">
        <v>26353.18614727</v>
      </c>
      <c r="AB45" s="10">
        <v>25694.356493589999</v>
      </c>
      <c r="AC45" s="10">
        <v>25051.999044529999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2684.2556826700002</v>
      </c>
      <c r="D46" s="10">
        <v>2617.14929003</v>
      </c>
      <c r="E46" s="10">
        <v>2551.7205566500002</v>
      </c>
      <c r="F46" s="10">
        <v>2487.9275419700002</v>
      </c>
      <c r="G46" s="10">
        <v>2425.72935336</v>
      </c>
      <c r="H46" s="10">
        <v>2365.0861101</v>
      </c>
      <c r="I46" s="10">
        <v>2305.9589586299999</v>
      </c>
      <c r="J46" s="10">
        <v>2248.30998619</v>
      </c>
      <c r="K46" s="10">
        <v>2192.1022364700002</v>
      </c>
      <c r="L46" s="10">
        <v>2137.5225699699999</v>
      </c>
      <c r="M46" s="10">
        <v>2084.0845055999998</v>
      </c>
      <c r="N46" s="10">
        <v>2031.98239399</v>
      </c>
      <c r="O46" s="10">
        <v>1981.18283447</v>
      </c>
      <c r="P46" s="10">
        <v>1931.7363386</v>
      </c>
      <c r="Q46" s="10">
        <v>1883.44292847</v>
      </c>
      <c r="R46" s="10">
        <v>1836.3568552300001</v>
      </c>
      <c r="S46" s="10">
        <v>1790.4479346400001</v>
      </c>
      <c r="T46" s="10">
        <v>1745.68673734</v>
      </c>
      <c r="U46" s="10">
        <v>1702.0445702899999</v>
      </c>
      <c r="V46" s="10">
        <v>1659.49345509</v>
      </c>
      <c r="W46" s="10">
        <v>1618.00613131</v>
      </c>
      <c r="X46" s="10">
        <v>1577.55597803</v>
      </c>
      <c r="Y46" s="10">
        <v>1538.1170797499999</v>
      </c>
      <c r="Z46" s="10">
        <v>1499.66416271</v>
      </c>
      <c r="AA46" s="10">
        <v>1462.17257154</v>
      </c>
      <c r="AB46" s="10">
        <v>1425.61809784</v>
      </c>
      <c r="AC46" s="10">
        <v>1389.97772659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0.99990851000000003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1.0001042899999999</v>
      </c>
      <c r="N47" s="10">
        <v>1</v>
      </c>
      <c r="O47" s="10">
        <v>1</v>
      </c>
      <c r="P47" s="10">
        <v>1</v>
      </c>
      <c r="Q47" s="10">
        <v>1.00004301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1.0000000099999999</v>
      </c>
      <c r="Y47" s="10">
        <v>1</v>
      </c>
      <c r="Z47" s="10">
        <v>1</v>
      </c>
      <c r="AA47" s="10">
        <v>1.0000000099999999</v>
      </c>
      <c r="AB47" s="10">
        <v>1.0000000099999999</v>
      </c>
      <c r="AC47" s="10">
        <v>0.99999989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0.99990851000000003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1.0001042899999999</v>
      </c>
      <c r="M48" s="10">
        <v>1</v>
      </c>
      <c r="N48" s="10">
        <v>1</v>
      </c>
      <c r="O48" s="10">
        <v>1</v>
      </c>
      <c r="P48" s="10">
        <v>1.00004301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1.0000000099999999</v>
      </c>
      <c r="X48" s="10">
        <v>1</v>
      </c>
      <c r="Y48" s="10">
        <v>1</v>
      </c>
      <c r="Z48" s="10">
        <v>1.0000000099999999</v>
      </c>
      <c r="AA48" s="10">
        <v>1.0000000099999999</v>
      </c>
      <c r="AB48" s="10">
        <v>0.99999989</v>
      </c>
      <c r="AC48" s="10">
        <v>1.0000000600000001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1.13094388</v>
      </c>
      <c r="E49" s="10">
        <v>1.1350801399999999</v>
      </c>
      <c r="F49" s="10">
        <v>1.13944139</v>
      </c>
      <c r="G49" s="10">
        <v>1.1439766200000001</v>
      </c>
      <c r="H49" s="10">
        <v>1.14878134</v>
      </c>
      <c r="I49" s="10">
        <v>1.15477111</v>
      </c>
      <c r="J49" s="10">
        <v>1.16319025</v>
      </c>
      <c r="K49" s="10">
        <v>1.1720112199999999</v>
      </c>
      <c r="L49" s="10">
        <v>1.1813269799999999</v>
      </c>
      <c r="M49" s="10">
        <v>1.19222447</v>
      </c>
      <c r="N49" s="10">
        <v>1.2048304299999999</v>
      </c>
      <c r="O49" s="10">
        <v>1.2202732999999999</v>
      </c>
      <c r="P49" s="10">
        <v>1.2374354400000001</v>
      </c>
      <c r="Q49" s="10">
        <v>1.2579307399999999</v>
      </c>
      <c r="R49" s="10">
        <v>1.2804029800000001</v>
      </c>
      <c r="S49" s="10">
        <v>1.3050360599999999</v>
      </c>
      <c r="T49" s="10">
        <v>1.3260216600000001</v>
      </c>
      <c r="U49" s="10">
        <v>1.3460809899999999</v>
      </c>
      <c r="V49" s="10">
        <v>1.3677487699999999</v>
      </c>
      <c r="W49" s="10">
        <v>1.39055204</v>
      </c>
      <c r="X49" s="10">
        <v>1.41464619</v>
      </c>
      <c r="Y49" s="10">
        <v>1.4416034600000001</v>
      </c>
      <c r="Z49" s="10">
        <v>1.4702870400000001</v>
      </c>
      <c r="AA49" s="10">
        <v>1.5008189599999999</v>
      </c>
      <c r="AB49" s="10">
        <v>1.53323955</v>
      </c>
      <c r="AC49" s="10">
        <v>1.5676452000000001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79541.489379249993</v>
      </c>
      <c r="D50" s="10">
        <v>84296.284037809994</v>
      </c>
      <c r="E50" s="10">
        <v>89002.678844769995</v>
      </c>
      <c r="F50" s="10">
        <v>93785.552176860001</v>
      </c>
      <c r="G50" s="10">
        <v>98572.464098890006</v>
      </c>
      <c r="H50" s="10">
        <v>103189.92921822</v>
      </c>
      <c r="I50" s="10">
        <v>107688.1569308</v>
      </c>
      <c r="J50" s="10">
        <v>112138.69551013999</v>
      </c>
      <c r="K50" s="10">
        <v>116644.59710578001</v>
      </c>
      <c r="L50" s="10">
        <v>118852.35214437</v>
      </c>
      <c r="M50" s="10">
        <v>122368.63972039999</v>
      </c>
      <c r="N50" s="10">
        <v>128402.91377511001</v>
      </c>
      <c r="O50" s="10">
        <v>135266.37764655999</v>
      </c>
      <c r="P50" s="10">
        <v>144691.72455459001</v>
      </c>
      <c r="Q50" s="10">
        <v>154736.05142532999</v>
      </c>
      <c r="R50" s="10">
        <v>165446.36050815001</v>
      </c>
      <c r="S50" s="10">
        <v>170342.12849554</v>
      </c>
      <c r="T50" s="10">
        <v>172870.56196297999</v>
      </c>
      <c r="U50" s="10">
        <v>175844.81012385999</v>
      </c>
      <c r="V50" s="10">
        <v>178672.72843921001</v>
      </c>
      <c r="W50" s="10">
        <v>181454.66685387999</v>
      </c>
      <c r="X50" s="10">
        <v>185628.94602569001</v>
      </c>
      <c r="Y50" s="10">
        <v>189902.49583023001</v>
      </c>
      <c r="Z50" s="10">
        <v>194292.97864292999</v>
      </c>
      <c r="AA50" s="10">
        <v>198738.06892213001</v>
      </c>
      <c r="AB50" s="10">
        <v>203227.29548458001</v>
      </c>
      <c r="AC50" s="10">
        <v>207799.35420130001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357384892.21413797</v>
      </c>
      <c r="D51" s="10">
        <v>385855639.80258697</v>
      </c>
      <c r="E51" s="10">
        <v>414213890.855883</v>
      </c>
      <c r="F51" s="10">
        <v>442751793.94551498</v>
      </c>
      <c r="G51" s="10">
        <v>471217745.64535701</v>
      </c>
      <c r="H51" s="10">
        <v>495284423.71552598</v>
      </c>
      <c r="I51" s="10">
        <v>510986938.83576602</v>
      </c>
      <c r="J51" s="10">
        <v>526077773.31863099</v>
      </c>
      <c r="K51" s="10">
        <v>541103738.45248401</v>
      </c>
      <c r="L51" s="10">
        <v>551256282.20704901</v>
      </c>
      <c r="M51" s="10">
        <v>561159429.35750997</v>
      </c>
      <c r="N51" s="10">
        <v>587761606.80692601</v>
      </c>
      <c r="O51" s="10">
        <v>609956831.21749997</v>
      </c>
      <c r="P51" s="10">
        <v>638386982.36095703</v>
      </c>
      <c r="Q51" s="10">
        <v>668069059.16575694</v>
      </c>
      <c r="R51" s="10">
        <v>702898197.36634898</v>
      </c>
      <c r="S51" s="10">
        <v>707196369.47762406</v>
      </c>
      <c r="T51" s="10">
        <v>709161763.68350995</v>
      </c>
      <c r="U51" s="10">
        <v>710792334.79807103</v>
      </c>
      <c r="V51" s="10">
        <v>712060120.42888498</v>
      </c>
      <c r="W51" s="10">
        <v>712995318.12217295</v>
      </c>
      <c r="X51" s="10">
        <v>713654070.03096294</v>
      </c>
      <c r="Y51" s="10">
        <v>713970559.36912596</v>
      </c>
      <c r="Z51" s="10">
        <v>713997785.46623302</v>
      </c>
      <c r="AA51" s="10">
        <v>713776249.83519602</v>
      </c>
      <c r="AB51" s="10">
        <v>713343989.75872898</v>
      </c>
      <c r="AC51" s="10">
        <v>712725110.268224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357384892.21413797</v>
      </c>
      <c r="D52" s="10">
        <v>385855639.80258697</v>
      </c>
      <c r="E52" s="10">
        <v>414213890.855883</v>
      </c>
      <c r="F52" s="10">
        <v>442751793.94551498</v>
      </c>
      <c r="G52" s="10">
        <v>471217745.64535701</v>
      </c>
      <c r="H52" s="10">
        <v>495284423.71552598</v>
      </c>
      <c r="I52" s="10">
        <v>510986938.83576602</v>
      </c>
      <c r="J52" s="10">
        <v>526077773.31863099</v>
      </c>
      <c r="K52" s="10">
        <v>541103738.45248401</v>
      </c>
      <c r="L52" s="10">
        <v>551256282.20704901</v>
      </c>
      <c r="M52" s="10">
        <v>561159429.35750997</v>
      </c>
      <c r="N52" s="10">
        <v>587761606.80692601</v>
      </c>
      <c r="O52" s="10">
        <v>609956831.21749997</v>
      </c>
      <c r="P52" s="10">
        <v>638386982.36095703</v>
      </c>
      <c r="Q52" s="10">
        <v>668069059.16575694</v>
      </c>
      <c r="R52" s="10">
        <v>702898197.36634898</v>
      </c>
      <c r="S52" s="10">
        <v>707196369.47762406</v>
      </c>
      <c r="T52" s="10">
        <v>709161763.68350995</v>
      </c>
      <c r="U52" s="10">
        <v>710792334.79807103</v>
      </c>
      <c r="V52" s="10">
        <v>712060120.42888498</v>
      </c>
      <c r="W52" s="10">
        <v>712995318.12217295</v>
      </c>
      <c r="X52" s="10">
        <v>713654070.03096294</v>
      </c>
      <c r="Y52" s="10">
        <v>713970559.36912596</v>
      </c>
      <c r="Z52" s="10">
        <v>713997785.46623302</v>
      </c>
      <c r="AA52" s="10">
        <v>713776249.83519602</v>
      </c>
      <c r="AB52" s="10">
        <v>713343989.75872898</v>
      </c>
      <c r="AC52" s="10">
        <v>712725110.268224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22298.0004463</v>
      </c>
      <c r="C53" s="10">
        <v>23804.27831098</v>
      </c>
      <c r="D53" s="10">
        <v>25400.654180729998</v>
      </c>
      <c r="E53" s="10">
        <v>26985.1066852</v>
      </c>
      <c r="F53" s="10">
        <v>28588.445931949998</v>
      </c>
      <c r="G53" s="10">
        <v>30190.79543482</v>
      </c>
      <c r="H53" s="10">
        <v>31653.669112650001</v>
      </c>
      <c r="I53" s="10">
        <v>32889.845274200001</v>
      </c>
      <c r="J53" s="10">
        <v>34102.052757559999</v>
      </c>
      <c r="K53" s="10">
        <v>35323.176359079996</v>
      </c>
      <c r="L53" s="10">
        <v>35989.572620580002</v>
      </c>
      <c r="M53" s="10">
        <v>36898.031065000003</v>
      </c>
      <c r="N53" s="10">
        <v>38691.451704569998</v>
      </c>
      <c r="O53" s="10">
        <v>40534.588567370003</v>
      </c>
      <c r="P53" s="10">
        <v>43015.687952619999</v>
      </c>
      <c r="Q53" s="10">
        <v>45644.716430449997</v>
      </c>
      <c r="R53" s="10">
        <v>48525.628724130002</v>
      </c>
      <c r="S53" s="10">
        <v>49558.927648789999</v>
      </c>
      <c r="T53" s="10">
        <v>50086.370269040002</v>
      </c>
      <c r="U53" s="10">
        <v>50690.186601360001</v>
      </c>
      <c r="V53" s="10">
        <v>51257.401272349998</v>
      </c>
      <c r="W53" s="10">
        <v>51807.781262429999</v>
      </c>
      <c r="X53" s="10">
        <v>52615.456656479997</v>
      </c>
      <c r="Y53" s="10">
        <v>53433.606325530003</v>
      </c>
      <c r="Z53" s="10">
        <v>54266.872910329999</v>
      </c>
      <c r="AA53" s="10">
        <v>55104.425358300003</v>
      </c>
      <c r="AB53" s="10">
        <v>55945.206045170002</v>
      </c>
      <c r="AC53" s="10">
        <v>56797.141340299997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1751.18597185</v>
      </c>
      <c r="D54" s="10">
        <v>3781.3852700699999</v>
      </c>
      <c r="E54" s="10">
        <v>6088.9441955800003</v>
      </c>
      <c r="F54" s="10">
        <v>8677.9351613300005</v>
      </c>
      <c r="G54" s="10">
        <v>11544.83476831</v>
      </c>
      <c r="H54" s="10">
        <v>14561.36205724</v>
      </c>
      <c r="I54" s="10">
        <v>17526.852002070002</v>
      </c>
      <c r="J54" s="10">
        <v>20622.248714090001</v>
      </c>
      <c r="K54" s="10">
        <v>23862.674865749999</v>
      </c>
      <c r="L54" s="10">
        <v>27011.557828149998</v>
      </c>
      <c r="M54" s="10">
        <v>30246.493242370001</v>
      </c>
      <c r="N54" s="10">
        <v>34560.382480250002</v>
      </c>
      <c r="O54" s="10">
        <v>38854.250148550003</v>
      </c>
      <c r="P54" s="10">
        <v>43793.346989960002</v>
      </c>
      <c r="Q54" s="10">
        <v>49103.075848679997</v>
      </c>
      <c r="R54" s="10">
        <v>55107.218673520001</v>
      </c>
      <c r="S54" s="10">
        <v>58909.45757749</v>
      </c>
      <c r="T54" s="10">
        <v>62548.067556889997</v>
      </c>
      <c r="U54" s="10">
        <v>66174.766369699995</v>
      </c>
      <c r="V54" s="10">
        <v>69781.891802030004</v>
      </c>
      <c r="W54" s="10">
        <v>73367.21823477</v>
      </c>
      <c r="X54" s="10">
        <v>76931.90874934</v>
      </c>
      <c r="Y54" s="10">
        <v>80464.482040899995</v>
      </c>
      <c r="Z54" s="10">
        <v>83966.139570829997</v>
      </c>
      <c r="AA54" s="10">
        <v>87437.590604810001</v>
      </c>
      <c r="AB54" s="10">
        <v>90880.024295259995</v>
      </c>
      <c r="AC54" s="10">
        <v>94293.532088489999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175.11859717999999</v>
      </c>
      <c r="D55" s="10">
        <v>189.06926350000001</v>
      </c>
      <c r="E55" s="10">
        <v>202.96480652</v>
      </c>
      <c r="F55" s="10">
        <v>216.94837903000001</v>
      </c>
      <c r="G55" s="10">
        <v>230.89669537</v>
      </c>
      <c r="H55" s="10">
        <v>242.68936762000001</v>
      </c>
      <c r="I55" s="10">
        <v>250.38360003</v>
      </c>
      <c r="J55" s="10">
        <v>257.77810892999997</v>
      </c>
      <c r="K55" s="10">
        <v>265.14083183999998</v>
      </c>
      <c r="L55" s="10">
        <v>270.11557828000002</v>
      </c>
      <c r="M55" s="10">
        <v>274.96812039000002</v>
      </c>
      <c r="N55" s="10">
        <v>288.00318734000001</v>
      </c>
      <c r="O55" s="10">
        <v>298.87884730000002</v>
      </c>
      <c r="P55" s="10">
        <v>312.80962135999999</v>
      </c>
      <c r="Q55" s="10">
        <v>327.35383898999999</v>
      </c>
      <c r="R55" s="10">
        <v>344.42011671</v>
      </c>
      <c r="S55" s="10">
        <v>346.52622104</v>
      </c>
      <c r="T55" s="10">
        <v>347.48926419999998</v>
      </c>
      <c r="U55" s="10">
        <v>348.28824405</v>
      </c>
      <c r="V55" s="10">
        <v>348.90945900999998</v>
      </c>
      <c r="W55" s="10">
        <v>349.36770588000002</v>
      </c>
      <c r="X55" s="10">
        <v>349.69049432000003</v>
      </c>
      <c r="Y55" s="10">
        <v>349.84557409000001</v>
      </c>
      <c r="Z55" s="10">
        <v>349.85891487999999</v>
      </c>
      <c r="AA55" s="10">
        <v>349.75036241999999</v>
      </c>
      <c r="AB55" s="10">
        <v>349.53855498000001</v>
      </c>
      <c r="AC55" s="10">
        <v>349.23530403000001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14266.8441036</v>
      </c>
      <c r="C56" s="10">
        <v>15084.086940949999</v>
      </c>
      <c r="D56" s="10">
        <v>15985.77656955</v>
      </c>
      <c r="E56" s="10">
        <v>16878.287748309998</v>
      </c>
      <c r="F56" s="10">
        <v>17785.302159679999</v>
      </c>
      <c r="G56" s="10">
        <v>18693.082441070001</v>
      </c>
      <c r="H56" s="10">
        <v>19568.729173989999</v>
      </c>
      <c r="I56" s="10">
        <v>20421.76396661</v>
      </c>
      <c r="J56" s="10">
        <v>21265.755088580001</v>
      </c>
      <c r="K56" s="10">
        <v>22120.245140840001</v>
      </c>
      <c r="L56" s="10">
        <v>22538.919334720002</v>
      </c>
      <c r="M56" s="10">
        <v>23205.740988680001</v>
      </c>
      <c r="N56" s="10">
        <v>24350.068498479999</v>
      </c>
      <c r="O56" s="10">
        <v>25651.641885659999</v>
      </c>
      <c r="P56" s="10">
        <v>27439.04558301</v>
      </c>
      <c r="Q56" s="10">
        <v>29343.8313868</v>
      </c>
      <c r="R56" s="10">
        <v>31374.912708389998</v>
      </c>
      <c r="S56" s="10">
        <v>32303.336233530001</v>
      </c>
      <c r="T56" s="10">
        <v>32782.823235160002</v>
      </c>
      <c r="U56" s="10">
        <v>33346.853632290004</v>
      </c>
      <c r="V56" s="10">
        <v>33883.134333889997</v>
      </c>
      <c r="W56" s="10">
        <v>34410.695500250004</v>
      </c>
      <c r="X56" s="10">
        <v>35202.297347719999</v>
      </c>
      <c r="Y56" s="10">
        <v>36012.724676930004</v>
      </c>
      <c r="Z56" s="10">
        <v>36845.32694495</v>
      </c>
      <c r="AA56" s="10">
        <v>37688.284862330001</v>
      </c>
      <c r="AB56" s="10">
        <v>38539.612695060001</v>
      </c>
      <c r="AC56" s="10">
        <v>39406.648649759998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8720.1913700200002</v>
      </c>
      <c r="D57" s="10">
        <v>9414.8776111799998</v>
      </c>
      <c r="E57" s="10">
        <v>10106.818936879999</v>
      </c>
      <c r="F57" s="10">
        <v>10803.143772269999</v>
      </c>
      <c r="G57" s="10">
        <v>11497.712993749999</v>
      </c>
      <c r="H57" s="10">
        <v>12084.93993866</v>
      </c>
      <c r="I57" s="10">
        <v>12468.081307590001</v>
      </c>
      <c r="J57" s="10">
        <v>12836.297668970001</v>
      </c>
      <c r="K57" s="10">
        <v>13202.931218240001</v>
      </c>
      <c r="L57" s="10">
        <v>13450.65328585</v>
      </c>
      <c r="M57" s="10">
        <v>13692.29007632</v>
      </c>
      <c r="N57" s="10">
        <v>14341.38320609</v>
      </c>
      <c r="O57" s="10">
        <v>14882.94668171</v>
      </c>
      <c r="P57" s="10">
        <v>15576.642369609999</v>
      </c>
      <c r="Q57" s="10">
        <v>16300.885043640001</v>
      </c>
      <c r="R57" s="10">
        <v>17150.716015739999</v>
      </c>
      <c r="S57" s="10">
        <v>17255.591415250001</v>
      </c>
      <c r="T57" s="10">
        <v>17303.547033880001</v>
      </c>
      <c r="U57" s="10">
        <v>17343.332969070001</v>
      </c>
      <c r="V57" s="10">
        <v>17374.266938460001</v>
      </c>
      <c r="W57" s="10">
        <v>17397.085762179999</v>
      </c>
      <c r="X57" s="10">
        <v>17413.159308760001</v>
      </c>
      <c r="Y57" s="10">
        <v>17420.88164861</v>
      </c>
      <c r="Z57" s="10">
        <v>17421.545965379999</v>
      </c>
      <c r="AA57" s="10">
        <v>17416.140495979998</v>
      </c>
      <c r="AB57" s="10">
        <v>17405.593350110001</v>
      </c>
      <c r="AC57" s="10">
        <v>17390.492690539999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1.1013361100000001</v>
      </c>
      <c r="E58" s="10">
        <v>1.10393494</v>
      </c>
      <c r="F58" s="10">
        <v>1.0998245600000001</v>
      </c>
      <c r="G58" s="10">
        <v>1.0976443</v>
      </c>
      <c r="H58" s="10">
        <v>1.09483441</v>
      </c>
      <c r="I58" s="10">
        <v>1.09046183</v>
      </c>
      <c r="J58" s="10">
        <v>1.0870747199999999</v>
      </c>
      <c r="K58" s="10">
        <v>1.08471669</v>
      </c>
      <c r="L58" s="10">
        <v>1.0835224000000001</v>
      </c>
      <c r="M58" s="10">
        <v>1.06138249</v>
      </c>
      <c r="N58" s="10">
        <v>1.07248473</v>
      </c>
      <c r="O58" s="10">
        <v>1.0930336</v>
      </c>
      <c r="P58" s="10">
        <v>1.0973464100000001</v>
      </c>
      <c r="Q58" s="10">
        <v>1.1139992400000001</v>
      </c>
      <c r="R58" s="10">
        <v>1.1137942999999999</v>
      </c>
      <c r="S58" s="10">
        <v>1.1136200999999999</v>
      </c>
      <c r="T58" s="10">
        <v>1.07249091</v>
      </c>
      <c r="U58" s="10">
        <v>1.0571284000000001</v>
      </c>
      <c r="V58" s="10">
        <v>1.0595886000000001</v>
      </c>
      <c r="W58" s="10">
        <v>1.05841864</v>
      </c>
      <c r="X58" s="10">
        <v>1.05788544</v>
      </c>
      <c r="Y58" s="10">
        <v>1.06562972</v>
      </c>
      <c r="Z58" s="10">
        <v>1.06564792</v>
      </c>
      <c r="AA58" s="10">
        <v>1.06574966</v>
      </c>
      <c r="AB58" s="10">
        <v>1.0654982099999999</v>
      </c>
      <c r="AC58" s="10">
        <v>1.06519652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1.1013361100000001</v>
      </c>
      <c r="D59" s="10">
        <v>1.10393494</v>
      </c>
      <c r="E59" s="10">
        <v>1.0998245600000001</v>
      </c>
      <c r="F59" s="10">
        <v>1.0976443</v>
      </c>
      <c r="G59" s="10">
        <v>1.09483441</v>
      </c>
      <c r="H59" s="10">
        <v>1.09046183</v>
      </c>
      <c r="I59" s="10">
        <v>1.0870747199999999</v>
      </c>
      <c r="J59" s="10">
        <v>1.08471669</v>
      </c>
      <c r="K59" s="10">
        <v>1.0835224000000001</v>
      </c>
      <c r="L59" s="10">
        <v>1.06138249</v>
      </c>
      <c r="M59" s="10">
        <v>1.07248473</v>
      </c>
      <c r="N59" s="10">
        <v>1.0930336</v>
      </c>
      <c r="O59" s="10">
        <v>1.0973464100000001</v>
      </c>
      <c r="P59" s="10">
        <v>1.11424989</v>
      </c>
      <c r="Q59" s="10">
        <v>1.11397792</v>
      </c>
      <c r="R59" s="10">
        <v>1.1137673299999999</v>
      </c>
      <c r="S59" s="10">
        <v>1.07249091</v>
      </c>
      <c r="T59" s="10">
        <v>1.0571284000000001</v>
      </c>
      <c r="U59" s="10">
        <v>1.0595886000000001</v>
      </c>
      <c r="V59" s="10">
        <v>1.05841864</v>
      </c>
      <c r="W59" s="10">
        <v>1.05788544</v>
      </c>
      <c r="X59" s="10">
        <v>1.06562972</v>
      </c>
      <c r="Y59" s="10">
        <v>1.06564792</v>
      </c>
      <c r="Z59" s="10">
        <v>1.06574966</v>
      </c>
      <c r="AA59" s="10">
        <v>1.0654982099999999</v>
      </c>
      <c r="AB59" s="10">
        <v>1.06519652</v>
      </c>
      <c r="AC59" s="10">
        <v>1.0651013199999999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1.1308024400000001</v>
      </c>
      <c r="E60" s="10">
        <v>1.12573926</v>
      </c>
      <c r="F60" s="10">
        <v>1.1213446199999999</v>
      </c>
      <c r="G60" s="10">
        <v>1.1173323900000001</v>
      </c>
      <c r="H60" s="10">
        <v>1.1137897699999999</v>
      </c>
      <c r="I60" s="10">
        <v>1.1114160099999999</v>
      </c>
      <c r="J60" s="10">
        <v>1.1107429499999999</v>
      </c>
      <c r="K60" s="10">
        <v>1.11019701</v>
      </c>
      <c r="L60" s="10">
        <v>1.10972615</v>
      </c>
      <c r="M60" s="10">
        <v>1.1116671199999999</v>
      </c>
      <c r="N60" s="10">
        <v>1.1131610700000001</v>
      </c>
      <c r="O60" s="10">
        <v>1.1137959200000001</v>
      </c>
      <c r="P60" s="10">
        <v>1.11424989</v>
      </c>
      <c r="Q60" s="10">
        <v>1.1140092399999999</v>
      </c>
      <c r="R60" s="10">
        <v>1.1138043</v>
      </c>
      <c r="S60" s="10">
        <v>1.1136301</v>
      </c>
      <c r="T60" s="10">
        <v>1.11519357</v>
      </c>
      <c r="U60" s="10">
        <v>1.1174510600000001</v>
      </c>
      <c r="V60" s="10">
        <v>1.11961456</v>
      </c>
      <c r="W60" s="10">
        <v>1.1218549900000001</v>
      </c>
      <c r="X60" s="10">
        <v>1.1241443600000001</v>
      </c>
      <c r="Y60" s="10">
        <v>1.1260374</v>
      </c>
      <c r="Z60" s="10">
        <v>1.12793542</v>
      </c>
      <c r="AA60" s="10">
        <v>1.1298333700000001</v>
      </c>
      <c r="AB60" s="10">
        <v>1.13175154</v>
      </c>
      <c r="AC60" s="10">
        <v>1.1336936799999999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38567.591807789999</v>
      </c>
      <c r="G61" s="10">
        <v>37603.402012600003</v>
      </c>
      <c r="H61" s="10">
        <v>36663.316962279998</v>
      </c>
      <c r="I61" s="10">
        <v>35746.734038230003</v>
      </c>
      <c r="J61" s="10">
        <v>34853.065687269998</v>
      </c>
      <c r="K61" s="10">
        <v>33981.739045089998</v>
      </c>
      <c r="L61" s="10">
        <v>33132.19556896</v>
      </c>
      <c r="M61" s="10">
        <v>32303.890679740001</v>
      </c>
      <c r="N61" s="10">
        <v>31496.29341274</v>
      </c>
      <c r="O61" s="10">
        <v>30708.886077430001</v>
      </c>
      <c r="P61" s="10">
        <v>29941.16392549</v>
      </c>
      <c r="Q61" s="10">
        <v>29192.634827350001</v>
      </c>
      <c r="R61" s="10">
        <v>28462.818956669998</v>
      </c>
      <c r="S61" s="10">
        <v>27751.248482750001</v>
      </c>
      <c r="T61" s="10">
        <v>27057.467270680001</v>
      </c>
      <c r="U61" s="10">
        <v>26381.030588919999</v>
      </c>
      <c r="V61" s="10">
        <v>25721.50482419</v>
      </c>
      <c r="W61" s="10">
        <v>25078.46720359</v>
      </c>
      <c r="X61" s="10">
        <v>24451.5055235</v>
      </c>
      <c r="Y61" s="10">
        <v>23840.217885409998</v>
      </c>
      <c r="Z61" s="10">
        <v>23244.212438279999</v>
      </c>
      <c r="AA61" s="10">
        <v>22663.10712732</v>
      </c>
      <c r="AB61" s="10">
        <v>22096.529449140002</v>
      </c>
      <c r="AC61" s="10">
        <v>21544.116212910001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151983498.321711</v>
      </c>
      <c r="D62" s="10">
        <v>148183306.5596</v>
      </c>
      <c r="E62" s="10">
        <v>144478717.22806001</v>
      </c>
      <c r="F62" s="10">
        <v>140866749.34009099</v>
      </c>
      <c r="G62" s="10">
        <v>137345080.53492099</v>
      </c>
      <c r="H62" s="10">
        <v>133911446.792753</v>
      </c>
      <c r="I62" s="10">
        <v>130043259.812526</v>
      </c>
      <c r="J62" s="10">
        <v>126792178.25493</v>
      </c>
      <c r="K62" s="10">
        <v>123622373.737018</v>
      </c>
      <c r="L62" s="10">
        <v>120531814.367258</v>
      </c>
      <c r="M62" s="10">
        <v>117518507.420497</v>
      </c>
      <c r="N62" s="10">
        <v>97489103.701041907</v>
      </c>
      <c r="O62" s="10">
        <v>81316043.617662504</v>
      </c>
      <c r="P62" s="10">
        <v>58262378.561822101</v>
      </c>
      <c r="Q62" s="10">
        <v>33081878.457770701</v>
      </c>
      <c r="R62" s="10">
        <v>1795446.6443882701</v>
      </c>
      <c r="S62" s="10">
        <v>110.5728053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151983498.321711</v>
      </c>
      <c r="D63" s="10">
        <v>148183306.5596</v>
      </c>
      <c r="E63" s="10">
        <v>144478717.22806001</v>
      </c>
      <c r="F63" s="10">
        <v>140866749.34009099</v>
      </c>
      <c r="G63" s="10">
        <v>137345080.53492099</v>
      </c>
      <c r="H63" s="10">
        <v>133911446.792753</v>
      </c>
      <c r="I63" s="10">
        <v>130043259.812526</v>
      </c>
      <c r="J63" s="10">
        <v>126792178.25493</v>
      </c>
      <c r="K63" s="10">
        <v>123622373.737018</v>
      </c>
      <c r="L63" s="10">
        <v>120531814.367258</v>
      </c>
      <c r="M63" s="10">
        <v>117518507.420497</v>
      </c>
      <c r="N63" s="10">
        <v>97489103.701041907</v>
      </c>
      <c r="O63" s="10">
        <v>81316043.617662504</v>
      </c>
      <c r="P63" s="10">
        <v>58262378.561822101</v>
      </c>
      <c r="Q63" s="10">
        <v>33081878.457770701</v>
      </c>
      <c r="R63" s="10">
        <v>1795446.6443882701</v>
      </c>
      <c r="S63" s="10">
        <v>110.5728053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29174.32326334</v>
      </c>
      <c r="C64" s="10">
        <v>28444.96517833</v>
      </c>
      <c r="D64" s="10">
        <v>27733.826980670001</v>
      </c>
      <c r="E64" s="10">
        <v>27040.481150930002</v>
      </c>
      <c r="F64" s="10">
        <v>26364.46913016</v>
      </c>
      <c r="G64" s="10">
        <v>25705.357400239998</v>
      </c>
      <c r="H64" s="10">
        <v>25062.72330858</v>
      </c>
      <c r="I64" s="10">
        <v>24424.040294999999</v>
      </c>
      <c r="J64" s="10">
        <v>23813.439286180001</v>
      </c>
      <c r="K64" s="10">
        <v>23218.10330259</v>
      </c>
      <c r="L64" s="10">
        <v>22637.650719410001</v>
      </c>
      <c r="M64" s="10">
        <v>22071.709181670001</v>
      </c>
      <c r="N64" s="10">
        <v>21122.02770486</v>
      </c>
      <c r="O64" s="10">
        <v>20274.206831849999</v>
      </c>
      <c r="P64" s="10">
        <v>19277.988275939999</v>
      </c>
      <c r="Q64" s="10">
        <v>18243.74523094</v>
      </c>
      <c r="R64" s="10">
        <v>17078.557120810001</v>
      </c>
      <c r="S64" s="10">
        <v>16610.842718989999</v>
      </c>
      <c r="T64" s="10">
        <v>16195.569141239999</v>
      </c>
      <c r="U64" s="10">
        <v>15790.67991271</v>
      </c>
      <c r="V64" s="10">
        <v>15395.912914889999</v>
      </c>
      <c r="W64" s="10">
        <v>15011.015092019999</v>
      </c>
      <c r="X64" s="10">
        <v>14635.739714720001</v>
      </c>
      <c r="Y64" s="10">
        <v>14269.846221850001</v>
      </c>
      <c r="Z64" s="10">
        <v>13913.1000663</v>
      </c>
      <c r="AA64" s="10">
        <v>13565.272564639999</v>
      </c>
      <c r="AB64" s="10">
        <v>13226.140750529999</v>
      </c>
      <c r="AC64" s="10">
        <v>12895.487231769999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1246.2646862399999</v>
      </c>
      <c r="D65" s="10">
        <v>2430.2062275799999</v>
      </c>
      <c r="E65" s="10">
        <v>3554.1764438099999</v>
      </c>
      <c r="F65" s="10">
        <v>4620.4293783499998</v>
      </c>
      <c r="G65" s="10">
        <v>5631.1483019300003</v>
      </c>
      <c r="H65" s="10">
        <v>6588.4431821999997</v>
      </c>
      <c r="I65" s="10">
        <v>7464.4831132400004</v>
      </c>
      <c r="J65" s="10">
        <v>8317.5668935199992</v>
      </c>
      <c r="K65" s="10">
        <v>9123.3311817899994</v>
      </c>
      <c r="L65" s="10">
        <v>9883.6087781200004</v>
      </c>
      <c r="M65" s="10">
        <v>10600.16936933</v>
      </c>
      <c r="N65" s="10">
        <v>9592.9278041800007</v>
      </c>
      <c r="O65" s="10">
        <v>8668.2902496400002</v>
      </c>
      <c r="P65" s="10">
        <v>6688.5210588999998</v>
      </c>
      <c r="Q65" s="10">
        <v>4069.0710503099999</v>
      </c>
      <c r="R65" s="10">
        <v>235.56259974</v>
      </c>
      <c r="S65" s="10">
        <v>1.541385E-2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124.62646862</v>
      </c>
      <c r="D66" s="10">
        <v>121.51031138</v>
      </c>
      <c r="E66" s="10">
        <v>118.47254813000001</v>
      </c>
      <c r="F66" s="10">
        <v>115.51073445999999</v>
      </c>
      <c r="G66" s="10">
        <v>112.62296603999999</v>
      </c>
      <c r="H66" s="10">
        <v>109.80738637</v>
      </c>
      <c r="I66" s="10">
        <v>106.63547305</v>
      </c>
      <c r="J66" s="10">
        <v>103.96958617</v>
      </c>
      <c r="K66" s="10">
        <v>101.37034645999999</v>
      </c>
      <c r="L66" s="10">
        <v>98.83608778</v>
      </c>
      <c r="M66" s="10">
        <v>96.365176079999998</v>
      </c>
      <c r="N66" s="10">
        <v>79.941065030000004</v>
      </c>
      <c r="O66" s="10">
        <v>66.679155769999994</v>
      </c>
      <c r="P66" s="10">
        <v>47.775150420000003</v>
      </c>
      <c r="Q66" s="10">
        <v>27.12714034</v>
      </c>
      <c r="R66" s="10">
        <v>1.4722662500000001</v>
      </c>
      <c r="S66" s="10">
        <v>9.0669999999999998E-5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23085.091205519999</v>
      </c>
      <c r="G67" s="10">
        <v>22507.963925380001</v>
      </c>
      <c r="H67" s="10">
        <v>21945.264827250001</v>
      </c>
      <c r="I67" s="10">
        <v>21396.633206570001</v>
      </c>
      <c r="J67" s="10">
        <v>20861.7173764</v>
      </c>
      <c r="K67" s="10">
        <v>20340.174441989999</v>
      </c>
      <c r="L67" s="10">
        <v>19831.670080939999</v>
      </c>
      <c r="M67" s="10">
        <v>19335.87832892</v>
      </c>
      <c r="N67" s="10">
        <v>18852.481370699999</v>
      </c>
      <c r="O67" s="10">
        <v>18381.169336430001</v>
      </c>
      <c r="P67" s="10">
        <v>17921.64010302</v>
      </c>
      <c r="Q67" s="10">
        <v>17473.599100439998</v>
      </c>
      <c r="R67" s="10">
        <v>17036.759122930001</v>
      </c>
      <c r="S67" s="10">
        <v>16610.840144860002</v>
      </c>
      <c r="T67" s="10">
        <v>16195.569141239999</v>
      </c>
      <c r="U67" s="10">
        <v>15790.67991271</v>
      </c>
      <c r="V67" s="10">
        <v>15395.912914889999</v>
      </c>
      <c r="W67" s="10">
        <v>15011.015092019999</v>
      </c>
      <c r="X67" s="10">
        <v>14635.739714720001</v>
      </c>
      <c r="Y67" s="10">
        <v>14269.846221850001</v>
      </c>
      <c r="Z67" s="10">
        <v>13913.1000663</v>
      </c>
      <c r="AA67" s="10">
        <v>13565.272564639999</v>
      </c>
      <c r="AB67" s="10">
        <v>13226.140750529999</v>
      </c>
      <c r="AC67" s="10">
        <v>12895.487231769999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3538.17584093</v>
      </c>
      <c r="D68" s="10">
        <v>3449.7073767100001</v>
      </c>
      <c r="E68" s="10">
        <v>3363.46453707</v>
      </c>
      <c r="F68" s="10">
        <v>3279.3779246399999</v>
      </c>
      <c r="G68" s="10">
        <v>3197.3934748500001</v>
      </c>
      <c r="H68" s="10">
        <v>3117.4584813400002</v>
      </c>
      <c r="I68" s="10">
        <v>3027.4070884399998</v>
      </c>
      <c r="J68" s="10">
        <v>2951.7219097699999</v>
      </c>
      <c r="K68" s="10">
        <v>2877.9288606</v>
      </c>
      <c r="L68" s="10">
        <v>2805.98063847</v>
      </c>
      <c r="M68" s="10">
        <v>2735.8308527499998</v>
      </c>
      <c r="N68" s="10">
        <v>2269.5463341599998</v>
      </c>
      <c r="O68" s="10">
        <v>1893.0374954199999</v>
      </c>
      <c r="P68" s="10">
        <v>1356.34817292</v>
      </c>
      <c r="Q68" s="10">
        <v>770.14613050000003</v>
      </c>
      <c r="R68" s="10">
        <v>41.797997879999997</v>
      </c>
      <c r="S68" s="10">
        <v>2.57413E-3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0.99999592000000004</v>
      </c>
      <c r="F69" s="10">
        <v>0.99999994999999997</v>
      </c>
      <c r="G69" s="10">
        <v>1</v>
      </c>
      <c r="H69" s="10">
        <v>1</v>
      </c>
      <c r="I69" s="10">
        <v>0.99999994999999997</v>
      </c>
      <c r="J69" s="10">
        <v>0.99601419999999996</v>
      </c>
      <c r="K69" s="10">
        <v>1</v>
      </c>
      <c r="L69" s="10">
        <v>1</v>
      </c>
      <c r="M69" s="10">
        <v>1</v>
      </c>
      <c r="N69" s="10">
        <v>0.99999990000000005</v>
      </c>
      <c r="O69" s="10">
        <v>0.85083470000000005</v>
      </c>
      <c r="P69" s="10">
        <v>0.85549120000000001</v>
      </c>
      <c r="Q69" s="10">
        <v>0.73486465000000001</v>
      </c>
      <c r="R69" s="10">
        <v>0.58236776999999995</v>
      </c>
      <c r="S69" s="10">
        <v>5.5664419999999999E-2</v>
      </c>
      <c r="T69" s="10">
        <v>6.3159999999999998E-5</v>
      </c>
      <c r="U69" s="10">
        <v>0</v>
      </c>
      <c r="V69" s="10">
        <v>4.0590000000000003E-5</v>
      </c>
      <c r="W69" s="10">
        <v>0</v>
      </c>
      <c r="X69" s="10">
        <v>0</v>
      </c>
      <c r="Y69" s="10">
        <v>4.4780000000000002E-5</v>
      </c>
      <c r="Z69" s="10">
        <v>4.2559999999999999E-5</v>
      </c>
      <c r="AA69" s="10">
        <v>5.7999999999999995E-7</v>
      </c>
      <c r="AB69" s="10">
        <v>2.8119999999999998E-5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0.99999592000000004</v>
      </c>
      <c r="E70" s="10">
        <v>0.99999994999999997</v>
      </c>
      <c r="F70" s="10">
        <v>1</v>
      </c>
      <c r="G70" s="10">
        <v>1</v>
      </c>
      <c r="H70" s="10">
        <v>0.99999994999999997</v>
      </c>
      <c r="I70" s="10">
        <v>0.99601419999999996</v>
      </c>
      <c r="J70" s="10">
        <v>1</v>
      </c>
      <c r="K70" s="10">
        <v>1</v>
      </c>
      <c r="L70" s="10">
        <v>1</v>
      </c>
      <c r="M70" s="10">
        <v>0.99999990000000005</v>
      </c>
      <c r="N70" s="10">
        <v>0.85083470000000005</v>
      </c>
      <c r="O70" s="10">
        <v>0.85549120000000001</v>
      </c>
      <c r="P70" s="10">
        <v>0.73486465000000001</v>
      </c>
      <c r="Q70" s="10">
        <v>0.58236776999999995</v>
      </c>
      <c r="R70" s="10">
        <v>5.5664419999999999E-2</v>
      </c>
      <c r="S70" s="10">
        <v>6.3159999999999998E-5</v>
      </c>
      <c r="T70" s="10">
        <v>0</v>
      </c>
      <c r="U70" s="10">
        <v>4.0590000000000003E-5</v>
      </c>
      <c r="V70" s="10">
        <v>0</v>
      </c>
      <c r="W70" s="10">
        <v>0</v>
      </c>
      <c r="X70" s="10">
        <v>4.4780000000000002E-5</v>
      </c>
      <c r="Y70" s="10">
        <v>4.2559999999999999E-5</v>
      </c>
      <c r="Z70" s="10">
        <v>5.7999999999999995E-7</v>
      </c>
      <c r="AA70" s="10">
        <v>2.8119999999999998E-5</v>
      </c>
      <c r="AB70" s="10">
        <v>0</v>
      </c>
      <c r="AC70" s="10">
        <v>1.73952E-3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1.52819635</v>
      </c>
      <c r="E71" s="10">
        <v>1.5471431600000001</v>
      </c>
      <c r="F71" s="10">
        <v>1.5671205699999999</v>
      </c>
      <c r="G71" s="10">
        <v>1.5878949200000001</v>
      </c>
      <c r="H71" s="10">
        <v>1.6099037</v>
      </c>
      <c r="I71" s="10">
        <v>1.6373408300000001</v>
      </c>
      <c r="J71" s="10">
        <v>1.6759060400000001</v>
      </c>
      <c r="K71" s="10">
        <v>1.71631194</v>
      </c>
      <c r="L71" s="10">
        <v>1.7589843000000001</v>
      </c>
      <c r="M71" s="10">
        <v>1.8089842599999999</v>
      </c>
      <c r="N71" s="10">
        <v>1.86673391</v>
      </c>
      <c r="O71" s="10">
        <v>1.9374798499999999</v>
      </c>
      <c r="P71" s="10">
        <v>2.01610201</v>
      </c>
      <c r="Q71" s="10">
        <v>2.1100406899999999</v>
      </c>
      <c r="R71" s="10">
        <v>2.21299358</v>
      </c>
      <c r="S71" s="10">
        <v>2.3258460099999998</v>
      </c>
      <c r="T71" s="10">
        <v>2.42198812</v>
      </c>
      <c r="U71" s="10">
        <v>2.51388664</v>
      </c>
      <c r="V71" s="10">
        <v>2.61315404</v>
      </c>
      <c r="W71" s="10">
        <v>2.7176234799999999</v>
      </c>
      <c r="X71" s="10">
        <v>2.8280068900000002</v>
      </c>
      <c r="Y71" s="10">
        <v>2.9515072</v>
      </c>
      <c r="Z71" s="10">
        <v>3.0829163400000001</v>
      </c>
      <c r="AA71" s="10">
        <v>3.2227933499999999</v>
      </c>
      <c r="AB71" s="10">
        <v>3.3713229899999999</v>
      </c>
      <c r="AC71" s="10">
        <v>3.52894687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304.78145946000001</v>
      </c>
      <c r="D72" s="10">
        <v>479.45772449999998</v>
      </c>
      <c r="E72" s="10">
        <v>591.84924681999996</v>
      </c>
      <c r="F72" s="10">
        <v>608.96037871999999</v>
      </c>
      <c r="G72" s="10">
        <v>548.99097816999995</v>
      </c>
      <c r="H72" s="10">
        <v>501.09028541999999</v>
      </c>
      <c r="I72" s="10">
        <v>486.49356014</v>
      </c>
      <c r="J72" s="10">
        <v>469.09266163000001</v>
      </c>
      <c r="K72" s="10">
        <v>423.21881715000001</v>
      </c>
      <c r="L72" s="10">
        <v>2310.8312166599999</v>
      </c>
      <c r="M72" s="10">
        <v>4399.7920273399995</v>
      </c>
      <c r="N72" s="10">
        <v>7738.64378321</v>
      </c>
      <c r="O72" s="10">
        <v>10617.532598989999</v>
      </c>
      <c r="P72" s="10">
        <v>11947.45082921</v>
      </c>
      <c r="Q72" s="10">
        <v>11648.916632410001</v>
      </c>
      <c r="R72" s="10">
        <v>11341.36904535</v>
      </c>
      <c r="S72" s="10">
        <v>10207.23214082</v>
      </c>
      <c r="T72" s="10">
        <v>10266.957674810001</v>
      </c>
      <c r="U72" s="10">
        <v>10995.676286940001</v>
      </c>
      <c r="V72" s="10">
        <v>12292.63107974</v>
      </c>
      <c r="W72" s="10">
        <v>11063.36797186</v>
      </c>
      <c r="X72" s="10">
        <v>9957.0311769799991</v>
      </c>
      <c r="Y72" s="10">
        <v>8961.3280612899998</v>
      </c>
      <c r="Z72" s="10">
        <v>8065.1952551599998</v>
      </c>
      <c r="AA72" s="10">
        <v>7258.67572965</v>
      </c>
      <c r="AB72" s="10">
        <v>6532.8273778000002</v>
      </c>
      <c r="AC72" s="10">
        <v>5879.5450477499999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76.195362189999997</v>
      </c>
      <c r="D73" s="10">
        <v>51.288597369999998</v>
      </c>
      <c r="E73" s="10">
        <v>40.084319649999998</v>
      </c>
      <c r="F73" s="10">
        <v>19.074024229999999</v>
      </c>
      <c r="G73" s="10">
        <v>0.23165321</v>
      </c>
      <c r="H73" s="10">
        <v>1.74960761</v>
      </c>
      <c r="I73" s="10">
        <v>8.8780747600000005</v>
      </c>
      <c r="J73" s="10">
        <v>7.8120855100000002</v>
      </c>
      <c r="K73" s="10">
        <v>0.25809828000000001</v>
      </c>
      <c r="L73" s="10">
        <v>482.48435146000003</v>
      </c>
      <c r="M73" s="10">
        <v>580.01098990000003</v>
      </c>
      <c r="N73" s="10">
        <v>944.70772480999995</v>
      </c>
      <c r="O73" s="10">
        <v>913.18830892999995</v>
      </c>
      <c r="P73" s="10">
        <v>597.91787512999997</v>
      </c>
      <c r="Q73" s="10">
        <v>224.05272292999999</v>
      </c>
      <c r="R73" s="10">
        <v>214.33579344</v>
      </c>
      <c r="S73" s="10">
        <v>2.2385999999999999E-4</v>
      </c>
      <c r="T73" s="10">
        <v>270.11218267999999</v>
      </c>
      <c r="U73" s="10">
        <v>585.96880199999998</v>
      </c>
      <c r="V73" s="10">
        <v>1996.7512203399999</v>
      </c>
      <c r="W73" s="10">
        <v>4601.3893515099999</v>
      </c>
      <c r="X73" s="10">
        <v>4043.9826223099999</v>
      </c>
      <c r="Y73" s="10">
        <v>3458.4509935800002</v>
      </c>
      <c r="Z73" s="10">
        <v>2828.3960254499998</v>
      </c>
      <c r="AA73" s="10">
        <v>2265.8072489400001</v>
      </c>
      <c r="AB73" s="10">
        <v>1891.6770591300001</v>
      </c>
      <c r="AC73" s="10">
        <v>1577.3900776600001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76.195362189999997</v>
      </c>
      <c r="D74" s="10">
        <v>51.288597369999998</v>
      </c>
      <c r="E74" s="10">
        <v>40.084319649999998</v>
      </c>
      <c r="F74" s="10">
        <v>19.074024229999999</v>
      </c>
      <c r="G74" s="10">
        <v>0.23165321</v>
      </c>
      <c r="H74" s="10">
        <v>1.74960761</v>
      </c>
      <c r="I74" s="10">
        <v>8.8780747600000005</v>
      </c>
      <c r="J74" s="10">
        <v>7.8120855100000002</v>
      </c>
      <c r="K74" s="10">
        <v>0.25809828000000001</v>
      </c>
      <c r="L74" s="10">
        <v>482.48435146000003</v>
      </c>
      <c r="M74" s="10">
        <v>580.01098990000003</v>
      </c>
      <c r="N74" s="10">
        <v>944.70772480999995</v>
      </c>
      <c r="O74" s="10">
        <v>913.18830892999995</v>
      </c>
      <c r="P74" s="10">
        <v>597.91787512999997</v>
      </c>
      <c r="Q74" s="10">
        <v>224.05272292999999</v>
      </c>
      <c r="R74" s="10">
        <v>214.33579344</v>
      </c>
      <c r="S74" s="10">
        <v>2.2385999999999999E-4</v>
      </c>
      <c r="T74" s="10">
        <v>270.11218267999999</v>
      </c>
      <c r="U74" s="10">
        <v>585.96880199999998</v>
      </c>
      <c r="V74" s="10">
        <v>1996.7512203399999</v>
      </c>
      <c r="W74" s="10">
        <v>4601.3893515099999</v>
      </c>
      <c r="X74" s="10">
        <v>4043.9826223099999</v>
      </c>
      <c r="Y74" s="10">
        <v>3458.4509935800002</v>
      </c>
      <c r="Z74" s="10">
        <v>2828.3960254499998</v>
      </c>
      <c r="AA74" s="10">
        <v>2265.8072489400001</v>
      </c>
      <c r="AB74" s="10">
        <v>1891.6770591300001</v>
      </c>
      <c r="AC74" s="10">
        <v>1577.3900776600001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47.449434089999997</v>
      </c>
      <c r="D75" s="10">
        <v>74.642696229999999</v>
      </c>
      <c r="E75" s="10">
        <v>92.139656819999999</v>
      </c>
      <c r="F75" s="10">
        <v>94.803228930000003</v>
      </c>
      <c r="G75" s="10">
        <v>85.466931759999994</v>
      </c>
      <c r="H75" s="10">
        <v>78.009771670000006</v>
      </c>
      <c r="I75" s="10">
        <v>75.737451289999996</v>
      </c>
      <c r="J75" s="10">
        <v>73.028464319999998</v>
      </c>
      <c r="K75" s="10">
        <v>65.886719099999993</v>
      </c>
      <c r="L75" s="10">
        <v>359.75690271000002</v>
      </c>
      <c r="M75" s="10">
        <v>684.96771447000003</v>
      </c>
      <c r="N75" s="10">
        <v>1204.7652573</v>
      </c>
      <c r="O75" s="10">
        <v>1652.95030275</v>
      </c>
      <c r="P75" s="10">
        <v>1859.98766327</v>
      </c>
      <c r="Q75" s="10">
        <v>1813.50670427</v>
      </c>
      <c r="R75" s="10">
        <v>1765.6275547800001</v>
      </c>
      <c r="S75" s="10">
        <v>1589.0621430399999</v>
      </c>
      <c r="T75" s="10">
        <v>1598.3639350399999</v>
      </c>
      <c r="U75" s="10">
        <v>1711.8152153000001</v>
      </c>
      <c r="V75" s="10">
        <v>1913.74459484</v>
      </c>
      <c r="W75" s="10">
        <v>1722.40875076</v>
      </c>
      <c r="X75" s="10">
        <v>1550.1665366699999</v>
      </c>
      <c r="Y75" s="10">
        <v>1395.1473891099999</v>
      </c>
      <c r="Z75" s="10">
        <v>1255.62873663</v>
      </c>
      <c r="AA75" s="10">
        <v>1130.0620108200001</v>
      </c>
      <c r="AB75" s="10">
        <v>1017.0567703200001</v>
      </c>
      <c r="AC75" s="10">
        <v>915.34943386999998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8.4770000000000003E-5</v>
      </c>
      <c r="D76" s="10">
        <v>1.1412E-4</v>
      </c>
      <c r="E76" s="10">
        <v>1.3378000000000001E-4</v>
      </c>
      <c r="F76" s="10">
        <v>8.488E-5</v>
      </c>
      <c r="G76" s="10">
        <v>1.2899999999999999E-6</v>
      </c>
      <c r="H76" s="10">
        <v>1.168E-5</v>
      </c>
      <c r="I76" s="10">
        <v>6.9140000000000005E-5</v>
      </c>
      <c r="J76" s="10">
        <v>6.9529999999999993E-5</v>
      </c>
      <c r="K76" s="10">
        <v>2.5799999999999999E-6</v>
      </c>
      <c r="L76" s="10">
        <v>5.3676399999999999E-3</v>
      </c>
      <c r="M76" s="10">
        <v>7.09788E-3</v>
      </c>
      <c r="N76" s="10">
        <v>1.2611850000000001E-2</v>
      </c>
      <c r="O76" s="10">
        <v>1.320699E-2</v>
      </c>
      <c r="P76" s="10">
        <v>9.3125699999999992E-3</v>
      </c>
      <c r="Q76" s="10">
        <v>3.73888E-3</v>
      </c>
      <c r="R76" s="10">
        <v>3.81518E-3</v>
      </c>
      <c r="S76" s="10">
        <v>0</v>
      </c>
      <c r="T76" s="10">
        <v>5.4089999999999997E-3</v>
      </c>
      <c r="U76" s="10">
        <v>1.238592E-2</v>
      </c>
      <c r="V76" s="10">
        <v>4.4427710000000002E-2</v>
      </c>
      <c r="W76" s="10">
        <v>0.10749996000000001</v>
      </c>
      <c r="X76" s="10">
        <v>9.8976469999999997E-2</v>
      </c>
      <c r="Y76" s="10">
        <v>8.849311E-2</v>
      </c>
      <c r="Z76" s="10">
        <v>7.5518169999999996E-2</v>
      </c>
      <c r="AA76" s="10">
        <v>6.3017760000000006E-2</v>
      </c>
      <c r="AB76" s="10">
        <v>5.4716760000000003E-2</v>
      </c>
      <c r="AC76" s="10">
        <v>4.7380850000000002E-2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8.4800000000000001E-6</v>
      </c>
      <c r="D77" s="10">
        <v>5.7100000000000004E-6</v>
      </c>
      <c r="E77" s="10">
        <v>4.4599999999999996E-6</v>
      </c>
      <c r="F77" s="10">
        <v>2.12E-6</v>
      </c>
      <c r="G77" s="10">
        <v>2.9999999999999997E-8</v>
      </c>
      <c r="H77" s="10">
        <v>1.9000000000000001E-7</v>
      </c>
      <c r="I77" s="10">
        <v>9.9000000000000005E-7</v>
      </c>
      <c r="J77" s="10">
        <v>8.7000000000000003E-7</v>
      </c>
      <c r="K77" s="10">
        <v>2.9999999999999997E-8</v>
      </c>
      <c r="L77" s="10">
        <v>5.3680000000000001E-5</v>
      </c>
      <c r="M77" s="10">
        <v>6.4529999999999994E-5</v>
      </c>
      <c r="N77" s="10">
        <v>1.0509999999999999E-4</v>
      </c>
      <c r="O77" s="10">
        <v>1.0158999999999999E-4</v>
      </c>
      <c r="P77" s="10">
        <v>6.6519999999999993E-5</v>
      </c>
      <c r="Q77" s="10">
        <v>2.493E-5</v>
      </c>
      <c r="R77" s="10">
        <v>2.3839999999999999E-5</v>
      </c>
      <c r="S77" s="10">
        <v>0</v>
      </c>
      <c r="T77" s="10">
        <v>3.0049999999999999E-5</v>
      </c>
      <c r="U77" s="10">
        <v>6.5190000000000004E-5</v>
      </c>
      <c r="V77" s="10">
        <v>2.2214000000000001E-4</v>
      </c>
      <c r="W77" s="10">
        <v>5.1190000000000003E-4</v>
      </c>
      <c r="X77" s="10">
        <v>4.4988999999999999E-4</v>
      </c>
      <c r="Y77" s="10">
        <v>3.8475E-4</v>
      </c>
      <c r="Z77" s="10">
        <v>3.1466000000000003E-4</v>
      </c>
      <c r="AA77" s="10">
        <v>2.5207000000000002E-4</v>
      </c>
      <c r="AB77" s="10">
        <v>2.1044999999999999E-4</v>
      </c>
      <c r="AC77" s="10">
        <v>1.7547999999999999E-4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47.448384879999999</v>
      </c>
      <c r="D78" s="10">
        <v>74.641989980000005</v>
      </c>
      <c r="E78" s="10">
        <v>92.139104860000003</v>
      </c>
      <c r="F78" s="10">
        <v>94.802966280000007</v>
      </c>
      <c r="G78" s="10">
        <v>85.466928569999993</v>
      </c>
      <c r="H78" s="10">
        <v>78.009747579999996</v>
      </c>
      <c r="I78" s="10">
        <v>75.737329040000006</v>
      </c>
      <c r="J78" s="10">
        <v>73.02835675</v>
      </c>
      <c r="K78" s="10">
        <v>65.886715539999997</v>
      </c>
      <c r="L78" s="10">
        <v>359.75025890000001</v>
      </c>
      <c r="M78" s="10">
        <v>684.95972771000004</v>
      </c>
      <c r="N78" s="10">
        <v>1204.75224867</v>
      </c>
      <c r="O78" s="10">
        <v>1652.9377281500001</v>
      </c>
      <c r="P78" s="10">
        <v>1859.97942994</v>
      </c>
      <c r="Q78" s="10">
        <v>1813.5036190599999</v>
      </c>
      <c r="R78" s="10">
        <v>1765.6246033800001</v>
      </c>
      <c r="S78" s="10">
        <v>1589.0621430399999</v>
      </c>
      <c r="T78" s="10">
        <v>1598.3602155999999</v>
      </c>
      <c r="U78" s="10">
        <v>1711.8071465099999</v>
      </c>
      <c r="V78" s="10">
        <v>1913.7170995700001</v>
      </c>
      <c r="W78" s="10">
        <v>1722.34538963</v>
      </c>
      <c r="X78" s="10">
        <v>1550.11085103</v>
      </c>
      <c r="Y78" s="10">
        <v>1395.09976624</v>
      </c>
      <c r="Z78" s="10">
        <v>1255.58978961</v>
      </c>
      <c r="AA78" s="10">
        <v>1130.0308106499999</v>
      </c>
      <c r="AB78" s="10">
        <v>1017.03072193</v>
      </c>
      <c r="AC78" s="10">
        <v>915.32771320999996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1.0492100000000001E-3</v>
      </c>
      <c r="D79" s="10">
        <v>7.0624000000000001E-4</v>
      </c>
      <c r="E79" s="10">
        <v>5.5195999999999999E-4</v>
      </c>
      <c r="F79" s="10">
        <v>2.6265000000000001E-4</v>
      </c>
      <c r="G79" s="10">
        <v>3.19E-6</v>
      </c>
      <c r="H79" s="10">
        <v>2.4090000000000001E-5</v>
      </c>
      <c r="I79" s="10">
        <v>1.2224999999999999E-4</v>
      </c>
      <c r="J79" s="10">
        <v>1.0757E-4</v>
      </c>
      <c r="K79" s="10">
        <v>3.5499999999999999E-6</v>
      </c>
      <c r="L79" s="10">
        <v>6.64381E-3</v>
      </c>
      <c r="M79" s="10">
        <v>7.9867500000000008E-3</v>
      </c>
      <c r="N79" s="10">
        <v>1.300863E-2</v>
      </c>
      <c r="O79" s="10">
        <v>1.25746E-2</v>
      </c>
      <c r="P79" s="10">
        <v>8.2333300000000005E-3</v>
      </c>
      <c r="Q79" s="10">
        <v>3.0852100000000001E-3</v>
      </c>
      <c r="R79" s="10">
        <v>2.9513999999999999E-3</v>
      </c>
      <c r="S79" s="10">
        <v>0</v>
      </c>
      <c r="T79" s="10">
        <v>3.7194400000000001E-3</v>
      </c>
      <c r="U79" s="10">
        <v>8.0687899999999993E-3</v>
      </c>
      <c r="V79" s="10">
        <v>2.7495260000000001E-2</v>
      </c>
      <c r="W79" s="10">
        <v>6.3361130000000002E-2</v>
      </c>
      <c r="X79" s="10">
        <v>5.5685640000000002E-2</v>
      </c>
      <c r="Y79" s="10">
        <v>4.7622869999999998E-2</v>
      </c>
      <c r="Z79" s="10">
        <v>3.8947009999999997E-2</v>
      </c>
      <c r="AA79" s="10">
        <v>3.1200169999999999E-2</v>
      </c>
      <c r="AB79" s="10">
        <v>2.6048390000000001E-2</v>
      </c>
      <c r="AC79" s="10">
        <v>2.1720659999999999E-2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1.1011799499999999</v>
      </c>
      <c r="E80" s="10">
        <v>1.06736933</v>
      </c>
      <c r="F80" s="10">
        <v>1.0520301700000001</v>
      </c>
      <c r="G80" s="10">
        <v>1.02445941</v>
      </c>
      <c r="H80" s="10">
        <v>1.0002936</v>
      </c>
      <c r="I80" s="10">
        <v>1.0021906899999999</v>
      </c>
      <c r="J80" s="10">
        <v>1.0109008799999999</v>
      </c>
      <c r="K80" s="10">
        <v>1.0092643800000001</v>
      </c>
      <c r="L80" s="10">
        <v>1.0002967300000001</v>
      </c>
      <c r="M80" s="10">
        <v>1.53481209</v>
      </c>
      <c r="N80" s="10">
        <v>1.6129632199999999</v>
      </c>
      <c r="O80" s="10">
        <v>1.9469266599999999</v>
      </c>
      <c r="P80" s="10">
        <v>1.85678302</v>
      </c>
      <c r="Q80" s="10">
        <v>1.52565157</v>
      </c>
      <c r="R80" s="10">
        <v>1.18429027</v>
      </c>
      <c r="S80" s="10">
        <v>1.1658023</v>
      </c>
      <c r="T80" s="10">
        <v>1</v>
      </c>
      <c r="U80" s="10">
        <v>1.18853312</v>
      </c>
      <c r="V80" s="10">
        <v>1.2951277999999999</v>
      </c>
      <c r="W80" s="10">
        <v>1.3872150400000001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1.00000248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1.1011799499999999</v>
      </c>
      <c r="D81" s="10">
        <v>1.06736933</v>
      </c>
      <c r="E81" s="10">
        <v>1.0520301700000001</v>
      </c>
      <c r="F81" s="10">
        <v>1.02445941</v>
      </c>
      <c r="G81" s="10">
        <v>1.0002936</v>
      </c>
      <c r="H81" s="10">
        <v>1.0021906899999999</v>
      </c>
      <c r="I81" s="10">
        <v>1.0109008799999999</v>
      </c>
      <c r="J81" s="10">
        <v>1.0092643800000001</v>
      </c>
      <c r="K81" s="10">
        <v>1.0002967300000001</v>
      </c>
      <c r="L81" s="10">
        <v>1.53481209</v>
      </c>
      <c r="M81" s="10">
        <v>1.6129632199999999</v>
      </c>
      <c r="N81" s="10">
        <v>1.9469266599999999</v>
      </c>
      <c r="O81" s="10">
        <v>1.85678302</v>
      </c>
      <c r="P81" s="10">
        <v>1.52565157</v>
      </c>
      <c r="Q81" s="10">
        <v>1.18429027</v>
      </c>
      <c r="R81" s="10">
        <v>1.1658023</v>
      </c>
      <c r="S81" s="10">
        <v>1</v>
      </c>
      <c r="T81" s="10">
        <v>1.18853312</v>
      </c>
      <c r="U81" s="10">
        <v>1.2951277999999999</v>
      </c>
      <c r="V81" s="10">
        <v>1.3872150400000001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1.00000248</v>
      </c>
      <c r="AC81" s="10">
        <v>1.0000000499999999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66C4B-3CF5-4856-9467-7D285E045C1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153892.18978284</v>
      </c>
      <c r="D5" s="10">
        <v>158593.31101450999</v>
      </c>
      <c r="E5" s="10">
        <v>164921.54710311</v>
      </c>
      <c r="F5" s="10">
        <v>169748.54086959001</v>
      </c>
      <c r="G5" s="10">
        <v>175142.12886743</v>
      </c>
      <c r="H5" s="10">
        <v>180652.22157987999</v>
      </c>
      <c r="I5" s="10">
        <v>188171.40684412001</v>
      </c>
      <c r="J5" s="10">
        <v>193846.01390897</v>
      </c>
      <c r="K5" s="10">
        <v>199678.67928857001</v>
      </c>
      <c r="L5" s="10">
        <v>205572.12180952</v>
      </c>
      <c r="M5" s="10">
        <v>211839.74041224</v>
      </c>
      <c r="N5" s="10">
        <v>223005.80453657999</v>
      </c>
      <c r="O5" s="10">
        <v>237951.31617681001</v>
      </c>
      <c r="P5" s="10">
        <v>253941.85564664</v>
      </c>
      <c r="Q5" s="10">
        <v>271044.1750776</v>
      </c>
      <c r="R5" s="10">
        <v>289331.13625466003</v>
      </c>
      <c r="S5" s="10">
        <v>304239.58571889001</v>
      </c>
      <c r="T5" s="10">
        <v>316028.19354055001</v>
      </c>
      <c r="U5" s="10">
        <v>328165.74405084999</v>
      </c>
      <c r="V5" s="10">
        <v>340799.08931867999</v>
      </c>
      <c r="W5" s="10">
        <v>353937.20394575997</v>
      </c>
      <c r="X5" s="10">
        <v>367353.94136929</v>
      </c>
      <c r="Y5" s="10">
        <v>381166.66653798003</v>
      </c>
      <c r="Z5" s="10">
        <v>395390.92313195002</v>
      </c>
      <c r="AA5" s="10">
        <v>410007.18762061</v>
      </c>
      <c r="AB5" s="10">
        <v>425668.10747757001</v>
      </c>
      <c r="AC5" s="10">
        <v>441823.12462294003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666136416.16240895</v>
      </c>
      <c r="D6" s="10">
        <v>679809742.88317299</v>
      </c>
      <c r="E6" s="10">
        <v>693756551.91690803</v>
      </c>
      <c r="F6" s="10">
        <v>707982169.25065804</v>
      </c>
      <c r="G6" s="10">
        <v>722492432.82539105</v>
      </c>
      <c r="H6" s="10">
        <v>737292920.44368505</v>
      </c>
      <c r="I6" s="10">
        <v>752389556.50319397</v>
      </c>
      <c r="J6" s="10">
        <v>767787951.27976406</v>
      </c>
      <c r="K6" s="10">
        <v>783494339.32860899</v>
      </c>
      <c r="L6" s="10">
        <v>799514837.11445796</v>
      </c>
      <c r="M6" s="10">
        <v>815855735.91733897</v>
      </c>
      <c r="N6" s="10">
        <v>832523421.54485202</v>
      </c>
      <c r="O6" s="10">
        <v>849524497.77022803</v>
      </c>
      <c r="P6" s="10">
        <v>866865553.44593096</v>
      </c>
      <c r="Q6" s="10">
        <v>884553509.02665102</v>
      </c>
      <c r="R6" s="10">
        <v>902598706.08861303</v>
      </c>
      <c r="S6" s="10">
        <v>921021952.76933599</v>
      </c>
      <c r="T6" s="10">
        <v>939870497.42030704</v>
      </c>
      <c r="U6" s="10">
        <v>959194956.65780497</v>
      </c>
      <c r="V6" s="10">
        <v>979059941.457883</v>
      </c>
      <c r="W6" s="10">
        <v>999561852.83658898</v>
      </c>
      <c r="X6" s="10">
        <v>1020774241.4388</v>
      </c>
      <c r="Y6" s="10">
        <v>1042765003.05751</v>
      </c>
      <c r="Z6" s="10">
        <v>1065615701.0290101</v>
      </c>
      <c r="AA6" s="10">
        <v>1089400242.11641</v>
      </c>
      <c r="AB6" s="10">
        <v>1114187164.41804</v>
      </c>
      <c r="AC6" s="10">
        <v>1140019449.4937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64387.190460940001</v>
      </c>
      <c r="C8" s="10">
        <v>60228.923045260002</v>
      </c>
      <c r="D8" s="10">
        <v>60133.017918930003</v>
      </c>
      <c r="E8" s="10">
        <v>60329.597811740001</v>
      </c>
      <c r="F8" s="10">
        <v>60534.208079689997</v>
      </c>
      <c r="G8" s="10">
        <v>60818.661969059998</v>
      </c>
      <c r="H8" s="10">
        <v>61130.65523543</v>
      </c>
      <c r="I8" s="10">
        <v>61595.130473040001</v>
      </c>
      <c r="J8" s="10">
        <v>61917.088320230003</v>
      </c>
      <c r="K8" s="10">
        <v>62286.860035370002</v>
      </c>
      <c r="L8" s="10">
        <v>62688.303413399997</v>
      </c>
      <c r="M8" s="10">
        <v>63160.761142889998</v>
      </c>
      <c r="N8" s="10">
        <v>64340.81328273</v>
      </c>
      <c r="O8" s="10">
        <v>66244.775699899998</v>
      </c>
      <c r="P8" s="10">
        <v>68368.857275369999</v>
      </c>
      <c r="Q8" s="10">
        <v>70716.189019559999</v>
      </c>
      <c r="R8" s="10">
        <v>73255.804112790007</v>
      </c>
      <c r="S8" s="10">
        <v>75043.169178879994</v>
      </c>
      <c r="T8" s="10">
        <v>76237.964948869994</v>
      </c>
      <c r="U8" s="10">
        <v>77503.124953530001</v>
      </c>
      <c r="V8" s="10">
        <v>78865.082234040005</v>
      </c>
      <c r="W8" s="10">
        <v>80324.287618849994</v>
      </c>
      <c r="X8" s="10">
        <v>81836.530327490007</v>
      </c>
      <c r="Y8" s="10">
        <v>83423.829606500003</v>
      </c>
      <c r="Z8" s="10">
        <v>85086.75029086</v>
      </c>
      <c r="AA8" s="10">
        <v>86830.199877969993</v>
      </c>
      <c r="AB8" s="10">
        <v>88758.249664389994</v>
      </c>
      <c r="AC8" s="10">
        <v>90774.840061420007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12477.331274509999</v>
      </c>
      <c r="D9" s="10">
        <v>12662.21030716</v>
      </c>
      <c r="E9" s="10">
        <v>12715.739929859999</v>
      </c>
      <c r="F9" s="10">
        <v>12809.4081955</v>
      </c>
      <c r="G9" s="10">
        <v>12891.96492945</v>
      </c>
      <c r="H9" s="10">
        <v>12978.89488962</v>
      </c>
      <c r="I9" s="10">
        <v>13020.12193965</v>
      </c>
      <c r="J9" s="10">
        <v>13119.458364370001</v>
      </c>
      <c r="K9" s="10">
        <v>13222.727793419999</v>
      </c>
      <c r="L9" s="10">
        <v>13326.98208851</v>
      </c>
      <c r="M9" s="10">
        <v>13424.07425397</v>
      </c>
      <c r="N9" s="10">
        <v>13444.18193606</v>
      </c>
      <c r="O9" s="10">
        <v>13471.46660179</v>
      </c>
      <c r="P9" s="10">
        <v>13481.263060560001</v>
      </c>
      <c r="Q9" s="10">
        <v>13470.657689670001</v>
      </c>
      <c r="R9" s="10">
        <v>13438.62624336</v>
      </c>
      <c r="S9" s="10">
        <v>13360.37476572</v>
      </c>
      <c r="T9" s="10">
        <v>13238.129973360001</v>
      </c>
      <c r="U9" s="10">
        <v>13108.925848999999</v>
      </c>
      <c r="V9" s="10">
        <v>12973.78346147</v>
      </c>
      <c r="W9" s="10">
        <v>12834.19607548</v>
      </c>
      <c r="X9" s="10">
        <v>12691.07640376</v>
      </c>
      <c r="Y9" s="10">
        <v>12545.78582691</v>
      </c>
      <c r="Z9" s="10">
        <v>12399.72989228</v>
      </c>
      <c r="AA9" s="10">
        <v>12254.09995523</v>
      </c>
      <c r="AB9" s="10">
        <v>12110.00846062</v>
      </c>
      <c r="AC9" s="10">
        <v>11966.317593829999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3181.64969105</v>
      </c>
      <c r="D11" s="10">
        <v>6404.60922424</v>
      </c>
      <c r="E11" s="10">
        <v>9591.6819216500007</v>
      </c>
      <c r="F11" s="10">
        <v>12781.46761621</v>
      </c>
      <c r="G11" s="10">
        <v>15985.02883831</v>
      </c>
      <c r="H11" s="10">
        <v>19199.464352260002</v>
      </c>
      <c r="I11" s="10">
        <v>22358.819542460002</v>
      </c>
      <c r="J11" s="10">
        <v>25602.110600309999</v>
      </c>
      <c r="K11" s="10">
        <v>28867.948638260001</v>
      </c>
      <c r="L11" s="10">
        <v>32153.92397706</v>
      </c>
      <c r="M11" s="10">
        <v>35443.692150310002</v>
      </c>
      <c r="N11" s="10">
        <v>38146.93953725</v>
      </c>
      <c r="O11" s="10">
        <v>39983.445580929998</v>
      </c>
      <c r="P11" s="10">
        <v>41389.037681759997</v>
      </c>
      <c r="Q11" s="10">
        <v>42350.353208419998</v>
      </c>
      <c r="R11" s="10">
        <v>42792.684879879998</v>
      </c>
      <c r="S11" s="10">
        <v>43805.861987769997</v>
      </c>
      <c r="T11" s="10">
        <v>46013.531754709998</v>
      </c>
      <c r="U11" s="10">
        <v>48152.793332790003</v>
      </c>
      <c r="V11" s="10">
        <v>50223.479941320002</v>
      </c>
      <c r="W11" s="10">
        <v>52228.259133109997</v>
      </c>
      <c r="X11" s="10">
        <v>54168.441055750001</v>
      </c>
      <c r="Y11" s="10">
        <v>56048.135829719999</v>
      </c>
      <c r="Z11" s="10">
        <v>57872.775590140001</v>
      </c>
      <c r="AA11" s="10">
        <v>59647.854688669999</v>
      </c>
      <c r="AB11" s="10">
        <v>61379.447530309997</v>
      </c>
      <c r="AC11" s="10">
        <v>63062.368650889999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76463.935653430002</v>
      </c>
      <c r="C12" s="10">
        <v>72706.25431977</v>
      </c>
      <c r="D12" s="10">
        <v>72795.228226089996</v>
      </c>
      <c r="E12" s="10">
        <v>73045.3377416</v>
      </c>
      <c r="F12" s="10">
        <v>73343.616275189997</v>
      </c>
      <c r="G12" s="10">
        <v>73710.626898510003</v>
      </c>
      <c r="H12" s="10">
        <v>74109.550125039998</v>
      </c>
      <c r="I12" s="10">
        <v>74615.252412689995</v>
      </c>
      <c r="J12" s="10">
        <v>75036.546684600005</v>
      </c>
      <c r="K12" s="10">
        <v>75509.587828780001</v>
      </c>
      <c r="L12" s="10">
        <v>76015.285501909995</v>
      </c>
      <c r="M12" s="10">
        <v>76584.835396859999</v>
      </c>
      <c r="N12" s="10">
        <v>77784.995218779994</v>
      </c>
      <c r="O12" s="10">
        <v>79716.242301689999</v>
      </c>
      <c r="P12" s="10">
        <v>81850.120335929998</v>
      </c>
      <c r="Q12" s="10">
        <v>84186.846709229998</v>
      </c>
      <c r="R12" s="10">
        <v>86694.430356149998</v>
      </c>
      <c r="S12" s="10">
        <v>88403.543944589997</v>
      </c>
      <c r="T12" s="10">
        <v>89476.094922229997</v>
      </c>
      <c r="U12" s="10">
        <v>90612.050802540005</v>
      </c>
      <c r="V12" s="10">
        <v>91838.865695519999</v>
      </c>
      <c r="W12" s="10">
        <v>93158.483694330003</v>
      </c>
      <c r="X12" s="10">
        <v>94527.606731249994</v>
      </c>
      <c r="Y12" s="10">
        <v>95969.615433409999</v>
      </c>
      <c r="Z12" s="10">
        <v>97486.480183139996</v>
      </c>
      <c r="AA12" s="10">
        <v>99084.299833199999</v>
      </c>
      <c r="AB12" s="10">
        <v>100868.25812502</v>
      </c>
      <c r="AC12" s="10">
        <v>102741.15765525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76463.935653430002</v>
      </c>
      <c r="C13" s="10">
        <v>75887.904010819999</v>
      </c>
      <c r="D13" s="10">
        <v>79199.83745033</v>
      </c>
      <c r="E13" s="10">
        <v>82637.019663250001</v>
      </c>
      <c r="F13" s="10">
        <v>86125.083891400005</v>
      </c>
      <c r="G13" s="10">
        <v>89695.655736820001</v>
      </c>
      <c r="H13" s="10">
        <v>93309.014477310004</v>
      </c>
      <c r="I13" s="10">
        <v>96974.071955149993</v>
      </c>
      <c r="J13" s="10">
        <v>100638.65728491</v>
      </c>
      <c r="K13" s="10">
        <v>104377.53646704</v>
      </c>
      <c r="L13" s="10">
        <v>108169.20947897001</v>
      </c>
      <c r="M13" s="10">
        <v>112028.52754717</v>
      </c>
      <c r="N13" s="10">
        <v>115931.93475602999</v>
      </c>
      <c r="O13" s="10">
        <v>119699.68788262</v>
      </c>
      <c r="P13" s="10">
        <v>123239.15801769</v>
      </c>
      <c r="Q13" s="10">
        <v>126537.19991764</v>
      </c>
      <c r="R13" s="10">
        <v>129487.11523604</v>
      </c>
      <c r="S13" s="10">
        <v>132209.40593236001</v>
      </c>
      <c r="T13" s="10">
        <v>135489.62667694001</v>
      </c>
      <c r="U13" s="10">
        <v>138764.84413531999</v>
      </c>
      <c r="V13" s="10">
        <v>142062.34563683</v>
      </c>
      <c r="W13" s="10">
        <v>145386.74282744</v>
      </c>
      <c r="X13" s="10">
        <v>148696.04778701</v>
      </c>
      <c r="Y13" s="10">
        <v>152017.75126312999</v>
      </c>
      <c r="Z13" s="10">
        <v>155359.25577329</v>
      </c>
      <c r="AA13" s="10">
        <v>158732.15452186999</v>
      </c>
      <c r="AB13" s="10">
        <v>162247.70565533001</v>
      </c>
      <c r="AC13" s="10">
        <v>165803.52630614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5790.4192438199998</v>
      </c>
      <c r="D17" s="10">
        <v>8346.1036862300007</v>
      </c>
      <c r="E17" s="10">
        <v>10946.46551831</v>
      </c>
      <c r="F17" s="10">
        <v>10842.94134994</v>
      </c>
      <c r="G17" s="10">
        <v>11196.05011384</v>
      </c>
      <c r="H17" s="10">
        <v>11418.21202669</v>
      </c>
      <c r="I17" s="10">
        <v>13498.39956797</v>
      </c>
      <c r="J17" s="10">
        <v>13163.337092760001</v>
      </c>
      <c r="K17" s="10">
        <v>12724.563184209999</v>
      </c>
      <c r="L17" s="10">
        <v>12300.411078069999</v>
      </c>
      <c r="M17" s="10">
        <v>12220.737536479999</v>
      </c>
      <c r="N17" s="10">
        <v>15679.25637031</v>
      </c>
      <c r="O17" s="10">
        <v>19271.018611939999</v>
      </c>
      <c r="P17" s="10">
        <v>23077.448849109998</v>
      </c>
      <c r="Q17" s="10">
        <v>27105.340842869999</v>
      </c>
      <c r="R17" s="10">
        <v>31369.867164930001</v>
      </c>
      <c r="S17" s="10">
        <v>35888.016379300003</v>
      </c>
      <c r="T17" s="10">
        <v>40598.349161940001</v>
      </c>
      <c r="U17" s="10">
        <v>45443.957719090002</v>
      </c>
      <c r="V17" s="10">
        <v>50430.452139089997</v>
      </c>
      <c r="W17" s="10">
        <v>55563.592217110003</v>
      </c>
      <c r="X17" s="10">
        <v>60849.973294390002</v>
      </c>
      <c r="Y17" s="10">
        <v>66292.224273450003</v>
      </c>
      <c r="Z17" s="10">
        <v>71894.947519120004</v>
      </c>
      <c r="AA17" s="10">
        <v>77662.947496249995</v>
      </c>
      <c r="AB17" s="10">
        <v>83600.626895859998</v>
      </c>
      <c r="AC17" s="10">
        <v>89723.50907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5979247.9412950799</v>
      </c>
      <c r="D18" s="10">
        <v>8618274.6330454294</v>
      </c>
      <c r="E18" s="10">
        <v>11303435.6682688</v>
      </c>
      <c r="F18" s="10">
        <v>11196535.520881301</v>
      </c>
      <c r="G18" s="10">
        <v>11561159.352196701</v>
      </c>
      <c r="H18" s="10">
        <v>11790566.0849586</v>
      </c>
      <c r="I18" s="10">
        <v>13938589.664939901</v>
      </c>
      <c r="J18" s="10">
        <v>13592600.621527201</v>
      </c>
      <c r="K18" s="10">
        <v>13139518.0589497</v>
      </c>
      <c r="L18" s="10">
        <v>12701534.072153</v>
      </c>
      <c r="M18" s="10">
        <v>12619262.3336889</v>
      </c>
      <c r="N18" s="10">
        <v>16190565.319286199</v>
      </c>
      <c r="O18" s="10">
        <v>19899456.851572599</v>
      </c>
      <c r="P18" s="10">
        <v>23830016.817720398</v>
      </c>
      <c r="Q18" s="10">
        <v>27989265.5999454</v>
      </c>
      <c r="R18" s="10">
        <v>32392855.336731199</v>
      </c>
      <c r="S18" s="10">
        <v>37058343.817170002</v>
      </c>
      <c r="T18" s="10">
        <v>41922283.074986398</v>
      </c>
      <c r="U18" s="10">
        <v>46925909.522771798</v>
      </c>
      <c r="V18" s="10">
        <v>52075016.196871601</v>
      </c>
      <c r="W18" s="10">
        <v>57375550.722455598</v>
      </c>
      <c r="X18" s="10">
        <v>62834323.518359303</v>
      </c>
      <c r="Y18" s="10">
        <v>68454049.217037097</v>
      </c>
      <c r="Z18" s="10">
        <v>74239480.268900305</v>
      </c>
      <c r="AA18" s="10">
        <v>80195577.814959496</v>
      </c>
      <c r="AB18" s="10">
        <v>86326888.120366707</v>
      </c>
      <c r="AC18" s="10">
        <v>92649440.761983305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5979247.9412950799</v>
      </c>
      <c r="D19" s="10">
        <v>8618274.6330454294</v>
      </c>
      <c r="E19" s="10">
        <v>11303435.6682688</v>
      </c>
      <c r="F19" s="10">
        <v>11196535.520881301</v>
      </c>
      <c r="G19" s="10">
        <v>11561159.352196701</v>
      </c>
      <c r="H19" s="10">
        <v>11790566.0849586</v>
      </c>
      <c r="I19" s="10">
        <v>13938589.664939901</v>
      </c>
      <c r="J19" s="10">
        <v>13592600.621527201</v>
      </c>
      <c r="K19" s="10">
        <v>13139518.0589497</v>
      </c>
      <c r="L19" s="10">
        <v>12701534.072153</v>
      </c>
      <c r="M19" s="10">
        <v>12619262.3336889</v>
      </c>
      <c r="N19" s="10">
        <v>16190565.319286199</v>
      </c>
      <c r="O19" s="10">
        <v>19899456.851572599</v>
      </c>
      <c r="P19" s="10">
        <v>23830016.817720398</v>
      </c>
      <c r="Q19" s="10">
        <v>27989260.5269766</v>
      </c>
      <c r="R19" s="10">
        <v>32392855.336731199</v>
      </c>
      <c r="S19" s="10">
        <v>37058343.817170002</v>
      </c>
      <c r="T19" s="10">
        <v>41922283.074986398</v>
      </c>
      <c r="U19" s="10">
        <v>46925909.522771798</v>
      </c>
      <c r="V19" s="10">
        <v>52075016.196871601</v>
      </c>
      <c r="W19" s="10">
        <v>57375550.722455598</v>
      </c>
      <c r="X19" s="10">
        <v>62834323.518359303</v>
      </c>
      <c r="Y19" s="10">
        <v>68454049.217037097</v>
      </c>
      <c r="Z19" s="10">
        <v>74239480.268900305</v>
      </c>
      <c r="AA19" s="10">
        <v>80195577.814959496</v>
      </c>
      <c r="AB19" s="10">
        <v>86326888.120366707</v>
      </c>
      <c r="AC19" s="10">
        <v>92649440.761983305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667.10619917999998</v>
      </c>
      <c r="C20" s="10">
        <v>664.16485858999999</v>
      </c>
      <c r="D20" s="10">
        <v>957.30352865999998</v>
      </c>
      <c r="E20" s="10">
        <v>1255.56672443</v>
      </c>
      <c r="F20" s="10">
        <v>1243.69243489</v>
      </c>
      <c r="G20" s="10">
        <v>1284.19424009</v>
      </c>
      <c r="H20" s="10">
        <v>1309.67635619</v>
      </c>
      <c r="I20" s="10">
        <v>1548.2752220100001</v>
      </c>
      <c r="J20" s="10">
        <v>1509.8433378699999</v>
      </c>
      <c r="K20" s="10">
        <v>1459.51568479</v>
      </c>
      <c r="L20" s="10">
        <v>1410.86516196</v>
      </c>
      <c r="M20" s="10">
        <v>1401.72655485</v>
      </c>
      <c r="N20" s="10">
        <v>1798.42091764</v>
      </c>
      <c r="O20" s="10">
        <v>2210.3983860799999</v>
      </c>
      <c r="P20" s="10">
        <v>2646.9984134199999</v>
      </c>
      <c r="Q20" s="10">
        <v>3109.0002484900001</v>
      </c>
      <c r="R20" s="10">
        <v>3598.1441951299998</v>
      </c>
      <c r="S20" s="10">
        <v>4116.3788527099996</v>
      </c>
      <c r="T20" s="10">
        <v>4656.6570907400001</v>
      </c>
      <c r="U20" s="10">
        <v>5212.4515481999997</v>
      </c>
      <c r="V20" s="10">
        <v>5784.4057058999997</v>
      </c>
      <c r="W20" s="10">
        <v>6373.1802160799998</v>
      </c>
      <c r="X20" s="10">
        <v>6979.5315686900003</v>
      </c>
      <c r="Y20" s="10">
        <v>7603.7613005499998</v>
      </c>
      <c r="Z20" s="10">
        <v>8246.3973059</v>
      </c>
      <c r="AA20" s="10">
        <v>8907.9906599999995</v>
      </c>
      <c r="AB20" s="10">
        <v>9589.0463543700007</v>
      </c>
      <c r="AC20" s="10">
        <v>10291.344927599999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0.29896240000000002</v>
      </c>
      <c r="D21" s="10">
        <v>0.86182745999999999</v>
      </c>
      <c r="E21" s="10">
        <v>1.69551535</v>
      </c>
      <c r="F21" s="10">
        <v>2.2393071</v>
      </c>
      <c r="G21" s="10">
        <v>2.8902898399999999</v>
      </c>
      <c r="H21" s="10">
        <v>3.5371698299999998</v>
      </c>
      <c r="I21" s="10">
        <v>4.8785063800000001</v>
      </c>
      <c r="J21" s="10">
        <v>5.4370402499999999</v>
      </c>
      <c r="K21" s="10">
        <v>5.9127831300000002</v>
      </c>
      <c r="L21" s="10">
        <v>6.35076704</v>
      </c>
      <c r="M21" s="10">
        <v>6.94059428</v>
      </c>
      <c r="N21" s="10">
        <v>9.7143391900000005</v>
      </c>
      <c r="O21" s="10">
        <v>12.934646949999999</v>
      </c>
      <c r="P21" s="10">
        <v>16.681011770000001</v>
      </c>
      <c r="Q21" s="10">
        <v>20.991945399999999</v>
      </c>
      <c r="R21" s="10">
        <v>25.91428427</v>
      </c>
      <c r="S21" s="10">
        <v>31.499592239999998</v>
      </c>
      <c r="T21" s="10">
        <v>37.730054770000002</v>
      </c>
      <c r="U21" s="10">
        <v>44.579614050000004</v>
      </c>
      <c r="V21" s="10">
        <v>52.0750162</v>
      </c>
      <c r="W21" s="10">
        <v>60.244328260000003</v>
      </c>
      <c r="X21" s="10">
        <v>69.117755869999996</v>
      </c>
      <c r="Y21" s="10">
        <v>78.722156600000005</v>
      </c>
      <c r="Z21" s="10">
        <v>89.087376320000004</v>
      </c>
      <c r="AA21" s="10">
        <v>100.24447227</v>
      </c>
      <c r="AB21" s="10">
        <v>112.22495456</v>
      </c>
      <c r="AC21" s="10">
        <v>125.07674503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2.9896240000000001E-2</v>
      </c>
      <c r="D22" s="10">
        <v>4.3091369999999997E-2</v>
      </c>
      <c r="E22" s="10">
        <v>5.651718E-2</v>
      </c>
      <c r="F22" s="10">
        <v>5.598268E-2</v>
      </c>
      <c r="G22" s="10">
        <v>5.7805799999999997E-2</v>
      </c>
      <c r="H22" s="10">
        <v>5.8952829999999998E-2</v>
      </c>
      <c r="I22" s="10">
        <v>6.9692950000000004E-2</v>
      </c>
      <c r="J22" s="10">
        <v>6.7962999999999996E-2</v>
      </c>
      <c r="K22" s="10">
        <v>6.569759E-2</v>
      </c>
      <c r="L22" s="10">
        <v>6.3507670000000002E-2</v>
      </c>
      <c r="M22" s="10">
        <v>6.3096310000000003E-2</v>
      </c>
      <c r="N22" s="10">
        <v>8.0952830000000003E-2</v>
      </c>
      <c r="O22" s="10">
        <v>9.9497279999999994E-2</v>
      </c>
      <c r="P22" s="10">
        <v>0.11915008000000001</v>
      </c>
      <c r="Q22" s="10">
        <v>0.1399463</v>
      </c>
      <c r="R22" s="10">
        <v>0.16196427999999999</v>
      </c>
      <c r="S22" s="10">
        <v>0.18529171999999999</v>
      </c>
      <c r="T22" s="10">
        <v>0.20961141999999999</v>
      </c>
      <c r="U22" s="10">
        <v>0.23462954999999999</v>
      </c>
      <c r="V22" s="10">
        <v>0.26037507999999998</v>
      </c>
      <c r="W22" s="10">
        <v>0.28687774999999999</v>
      </c>
      <c r="X22" s="10">
        <v>0.31417161999999998</v>
      </c>
      <c r="Y22" s="10">
        <v>0.34227025</v>
      </c>
      <c r="Z22" s="10">
        <v>0.37119740000000001</v>
      </c>
      <c r="AA22" s="10">
        <v>0.40097789</v>
      </c>
      <c r="AB22" s="10">
        <v>0.43163444000000001</v>
      </c>
      <c r="AC22" s="10">
        <v>0.46324720000000003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667.10619917999998</v>
      </c>
      <c r="C23" s="10">
        <v>664.16485858999999</v>
      </c>
      <c r="D23" s="10">
        <v>957.30352865999998</v>
      </c>
      <c r="E23" s="10">
        <v>1255.56672443</v>
      </c>
      <c r="F23" s="10">
        <v>1243.69243489</v>
      </c>
      <c r="G23" s="10">
        <v>1284.19424009</v>
      </c>
      <c r="H23" s="10">
        <v>1309.67635619</v>
      </c>
      <c r="I23" s="10">
        <v>1548.2752220100001</v>
      </c>
      <c r="J23" s="10">
        <v>1509.8433378699999</v>
      </c>
      <c r="K23" s="10">
        <v>1459.51568479</v>
      </c>
      <c r="L23" s="10">
        <v>1410.86516196</v>
      </c>
      <c r="M23" s="10">
        <v>1401.72655485</v>
      </c>
      <c r="N23" s="10">
        <v>1798.42091764</v>
      </c>
      <c r="O23" s="10">
        <v>2210.3983860799999</v>
      </c>
      <c r="P23" s="10">
        <v>2646.9984134199999</v>
      </c>
      <c r="Q23" s="10">
        <v>3109.0002484900001</v>
      </c>
      <c r="R23" s="10">
        <v>3598.1441951299998</v>
      </c>
      <c r="S23" s="10">
        <v>4116.3788527099996</v>
      </c>
      <c r="T23" s="10">
        <v>4656.6570907400001</v>
      </c>
      <c r="U23" s="10">
        <v>5212.4515481999997</v>
      </c>
      <c r="V23" s="10">
        <v>5784.4057058999997</v>
      </c>
      <c r="W23" s="10">
        <v>6373.1802160799998</v>
      </c>
      <c r="X23" s="10">
        <v>6979.5315686900003</v>
      </c>
      <c r="Y23" s="10">
        <v>7603.7613005499998</v>
      </c>
      <c r="Z23" s="10">
        <v>8246.3973059</v>
      </c>
      <c r="AA23" s="10">
        <v>8907.9906599999995</v>
      </c>
      <c r="AB23" s="10">
        <v>9589.0463543700007</v>
      </c>
      <c r="AC23" s="10">
        <v>10291.344927599999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1.49105654</v>
      </c>
      <c r="E25" s="10">
        <v>1.35679364</v>
      </c>
      <c r="F25" s="10">
        <v>1.2870317499999999</v>
      </c>
      <c r="G25" s="10">
        <v>1.02469933</v>
      </c>
      <c r="H25" s="10">
        <v>1.0681714899999999</v>
      </c>
      <c r="I25" s="10">
        <v>1.0550098800000001</v>
      </c>
      <c r="J25" s="10">
        <v>1.2229464299999999</v>
      </c>
      <c r="K25" s="10">
        <v>1.0088044300000001</v>
      </c>
      <c r="L25" s="10">
        <v>1.0000003099999999</v>
      </c>
      <c r="M25" s="10">
        <v>1</v>
      </c>
      <c r="N25" s="10">
        <v>1.0277821</v>
      </c>
      <c r="O25" s="10">
        <v>1.2720862500000001</v>
      </c>
      <c r="P25" s="10">
        <v>1.23884634</v>
      </c>
      <c r="Q25" s="10">
        <v>1.21502932</v>
      </c>
      <c r="R25" s="10">
        <v>1.1972296499999999</v>
      </c>
      <c r="S25" s="10">
        <v>1.1834675699999999</v>
      </c>
      <c r="T25" s="10">
        <v>1.1702494999999999</v>
      </c>
      <c r="U25" s="10">
        <v>1.15796269</v>
      </c>
      <c r="V25" s="10">
        <v>1.14798493</v>
      </c>
      <c r="W25" s="10">
        <v>1.1397691599999999</v>
      </c>
      <c r="X25" s="10">
        <v>1.13289459</v>
      </c>
      <c r="Y25" s="10">
        <v>1.1269940000000001</v>
      </c>
      <c r="Z25" s="10">
        <v>1.1219026299999999</v>
      </c>
      <c r="AA25" s="10">
        <v>1.1174674200000001</v>
      </c>
      <c r="AB25" s="10">
        <v>1.11356359</v>
      </c>
      <c r="AC25" s="10">
        <v>1.11023793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1.8331769099999999</v>
      </c>
      <c r="D26" s="10">
        <v>1.4910665400000001</v>
      </c>
      <c r="E26" s="10">
        <v>1.3567923799999999</v>
      </c>
      <c r="F26" s="10">
        <v>1.02469933</v>
      </c>
      <c r="G26" s="10">
        <v>1.0681714899999999</v>
      </c>
      <c r="H26" s="10">
        <v>1.0550098800000001</v>
      </c>
      <c r="I26" s="10">
        <v>1.2229464299999999</v>
      </c>
      <c r="J26" s="10">
        <v>1.0088044300000001</v>
      </c>
      <c r="K26" s="10">
        <v>1.0000003099999999</v>
      </c>
      <c r="L26" s="10">
        <v>1</v>
      </c>
      <c r="M26" s="10">
        <v>1.0277821</v>
      </c>
      <c r="N26" s="10">
        <v>1.32724562</v>
      </c>
      <c r="O26" s="10">
        <v>1.27145931</v>
      </c>
      <c r="P26" s="10">
        <v>1.2388147899999999</v>
      </c>
      <c r="Q26" s="10">
        <v>1.21503932</v>
      </c>
      <c r="R26" s="10">
        <v>1.19723957</v>
      </c>
      <c r="S26" s="10">
        <v>1.18347757</v>
      </c>
      <c r="T26" s="10">
        <v>1.1702595</v>
      </c>
      <c r="U26" s="10">
        <v>1.15795326</v>
      </c>
      <c r="V26" s="10">
        <v>1.1479949300000001</v>
      </c>
      <c r="W26" s="10">
        <v>1.13977916</v>
      </c>
      <c r="X26" s="10">
        <v>1.1329045799999999</v>
      </c>
      <c r="Y26" s="10">
        <v>1.1270039999999999</v>
      </c>
      <c r="Z26" s="10">
        <v>1.12191263</v>
      </c>
      <c r="AA26" s="10">
        <v>1.1174774199999999</v>
      </c>
      <c r="AB26" s="10">
        <v>1.1135735899999999</v>
      </c>
      <c r="AC26" s="10">
        <v>1.1102479300000001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1.4910665400000001</v>
      </c>
      <c r="E27" s="10">
        <v>1.3568036400000001</v>
      </c>
      <c r="F27" s="10">
        <v>1.28704175</v>
      </c>
      <c r="G27" s="10">
        <v>1.2974818800000001</v>
      </c>
      <c r="H27" s="10">
        <v>1.2972691000000001</v>
      </c>
      <c r="I27" s="10">
        <v>1.30042769</v>
      </c>
      <c r="J27" s="10">
        <v>1.26708537</v>
      </c>
      <c r="K27" s="10">
        <v>1.2810156500000001</v>
      </c>
      <c r="L27" s="10">
        <v>1.29814067</v>
      </c>
      <c r="M27" s="10">
        <v>1.3162240199999999</v>
      </c>
      <c r="N27" s="10">
        <v>1.32724562</v>
      </c>
      <c r="O27" s="10">
        <v>1.2720962499999999</v>
      </c>
      <c r="P27" s="10">
        <v>1.2388563399999999</v>
      </c>
      <c r="Q27" s="10">
        <v>1.21503932</v>
      </c>
      <c r="R27" s="10">
        <v>1.19723965</v>
      </c>
      <c r="S27" s="10">
        <v>1.18347757</v>
      </c>
      <c r="T27" s="10">
        <v>1.1702595</v>
      </c>
      <c r="U27" s="10">
        <v>1.15797269</v>
      </c>
      <c r="V27" s="10">
        <v>1.1479949300000001</v>
      </c>
      <c r="W27" s="10">
        <v>1.13977916</v>
      </c>
      <c r="X27" s="10">
        <v>1.1329045900000001</v>
      </c>
      <c r="Y27" s="10">
        <v>1.1270039999999999</v>
      </c>
      <c r="Z27" s="10">
        <v>1.12191263</v>
      </c>
      <c r="AA27" s="10">
        <v>1.1174774199999999</v>
      </c>
      <c r="AB27" s="10">
        <v>1.1135735899999999</v>
      </c>
      <c r="AC27" s="10">
        <v>1.1102479300000001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23984.639999999999</v>
      </c>
      <c r="D28" s="10">
        <v>25410.76415902</v>
      </c>
      <c r="E28" s="10">
        <v>28409.205288130001</v>
      </c>
      <c r="F28" s="10">
        <v>31817.705984619999</v>
      </c>
      <c r="G28" s="10">
        <v>35272.239057209998</v>
      </c>
      <c r="H28" s="10">
        <v>38785.839860749998</v>
      </c>
      <c r="I28" s="10">
        <v>42359.980905839999</v>
      </c>
      <c r="J28" s="10">
        <v>46042.123671150002</v>
      </c>
      <c r="K28" s="10">
        <v>49785.287431800003</v>
      </c>
      <c r="L28" s="10">
        <v>53592.039672669998</v>
      </c>
      <c r="M28" s="10">
        <v>57462.529751709997</v>
      </c>
      <c r="N28" s="10">
        <v>61404.50587904</v>
      </c>
      <c r="O28" s="10">
        <v>65535.270335050001</v>
      </c>
      <c r="P28" s="10">
        <v>69942.54928608</v>
      </c>
      <c r="Q28" s="10">
        <v>74645.933805570006</v>
      </c>
      <c r="R28" s="10">
        <v>79666.225877360004</v>
      </c>
      <c r="S28" s="10">
        <v>85025.561851089995</v>
      </c>
      <c r="T28" s="10">
        <v>90634.959380190005</v>
      </c>
      <c r="U28" s="10">
        <v>96413.558847049993</v>
      </c>
      <c r="V28" s="10">
        <v>102366.30475723</v>
      </c>
      <c r="W28" s="10">
        <v>108501.59712751</v>
      </c>
      <c r="X28" s="10">
        <v>114827.87984631999</v>
      </c>
      <c r="Y28" s="10">
        <v>121347.93702647</v>
      </c>
      <c r="Z28" s="10">
        <v>128067.3410172</v>
      </c>
      <c r="AA28" s="10">
        <v>134991.92519871</v>
      </c>
      <c r="AB28" s="10">
        <v>142126.92817719001</v>
      </c>
      <c r="AC28" s="10">
        <v>149493.30653934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84976185.703054294</v>
      </c>
      <c r="D29" s="10">
        <v>90028860.722260997</v>
      </c>
      <c r="E29" s="10">
        <v>100652163.39459901</v>
      </c>
      <c r="F29" s="10">
        <v>112728283.28438</v>
      </c>
      <c r="G29" s="10">
        <v>124967493.207653</v>
      </c>
      <c r="H29" s="10">
        <v>137415976.669063</v>
      </c>
      <c r="I29" s="10">
        <v>150078950.688115</v>
      </c>
      <c r="J29" s="10">
        <v>163124568.52561799</v>
      </c>
      <c r="K29" s="10">
        <v>176386380.20353201</v>
      </c>
      <c r="L29" s="10">
        <v>189873482.171518</v>
      </c>
      <c r="M29" s="10">
        <v>203586403.59614199</v>
      </c>
      <c r="N29" s="10">
        <v>217552595.93564799</v>
      </c>
      <c r="O29" s="10">
        <v>232187654.35257301</v>
      </c>
      <c r="P29" s="10">
        <v>247802387.55632401</v>
      </c>
      <c r="Q29" s="10">
        <v>264466253.51526299</v>
      </c>
      <c r="R29" s="10">
        <v>282252808.64820099</v>
      </c>
      <c r="S29" s="10">
        <v>301240624.55658698</v>
      </c>
      <c r="T29" s="10">
        <v>321114394.02383202</v>
      </c>
      <c r="U29" s="10">
        <v>341587636.12375098</v>
      </c>
      <c r="V29" s="10">
        <v>362677868.952223</v>
      </c>
      <c r="W29" s="10">
        <v>384414853.280469</v>
      </c>
      <c r="X29" s="10">
        <v>406828505.31461197</v>
      </c>
      <c r="Y29" s="10">
        <v>429928689.00445098</v>
      </c>
      <c r="Z29" s="10">
        <v>453735146.85956198</v>
      </c>
      <c r="AA29" s="10">
        <v>478268546.20700002</v>
      </c>
      <c r="AB29" s="10">
        <v>503547447.12406701</v>
      </c>
      <c r="AC29" s="10">
        <v>529646097.57954502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84976185.703054294</v>
      </c>
      <c r="D30" s="10">
        <v>90028860.722260997</v>
      </c>
      <c r="E30" s="10">
        <v>100652163.39459901</v>
      </c>
      <c r="F30" s="10">
        <v>112728283.28438</v>
      </c>
      <c r="G30" s="10">
        <v>124967493.207653</v>
      </c>
      <c r="H30" s="10">
        <v>137415976.669063</v>
      </c>
      <c r="I30" s="10">
        <v>150078950.688115</v>
      </c>
      <c r="J30" s="10">
        <v>163124568.52561799</v>
      </c>
      <c r="K30" s="10">
        <v>176386380.20353201</v>
      </c>
      <c r="L30" s="10">
        <v>189873482.171518</v>
      </c>
      <c r="M30" s="10">
        <v>203586403.59614199</v>
      </c>
      <c r="N30" s="10">
        <v>217552595.93564799</v>
      </c>
      <c r="O30" s="10">
        <v>232187654.35257301</v>
      </c>
      <c r="P30" s="10">
        <v>247802387.55632401</v>
      </c>
      <c r="Q30" s="10">
        <v>264466205.581563</v>
      </c>
      <c r="R30" s="10">
        <v>282252808.64820099</v>
      </c>
      <c r="S30" s="10">
        <v>301240624.55658698</v>
      </c>
      <c r="T30" s="10">
        <v>321114394.02383202</v>
      </c>
      <c r="U30" s="10">
        <v>341587636.12375098</v>
      </c>
      <c r="V30" s="10">
        <v>362677868.952223</v>
      </c>
      <c r="W30" s="10">
        <v>384414853.280469</v>
      </c>
      <c r="X30" s="10">
        <v>406828505.31461197</v>
      </c>
      <c r="Y30" s="10">
        <v>429928689.00445098</v>
      </c>
      <c r="Z30" s="10">
        <v>453735146.85956198</v>
      </c>
      <c r="AA30" s="10">
        <v>478268546.20700002</v>
      </c>
      <c r="AB30" s="10">
        <v>503547447.12406701</v>
      </c>
      <c r="AC30" s="10">
        <v>529646097.57954502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7556.8142471299998</v>
      </c>
      <c r="C31" s="10">
        <v>4069.6354799400001</v>
      </c>
      <c r="D31" s="10">
        <v>4311.6155753900002</v>
      </c>
      <c r="E31" s="10">
        <v>4820.3812855899996</v>
      </c>
      <c r="F31" s="10">
        <v>5398.7245656100004</v>
      </c>
      <c r="G31" s="10">
        <v>5984.8784690700004</v>
      </c>
      <c r="H31" s="10">
        <v>6581.0547924299999</v>
      </c>
      <c r="I31" s="10">
        <v>7187.5033865100004</v>
      </c>
      <c r="J31" s="10">
        <v>7812.27736018</v>
      </c>
      <c r="K31" s="10">
        <v>8447.4051772999992</v>
      </c>
      <c r="L31" s="10">
        <v>9093.3224803199992</v>
      </c>
      <c r="M31" s="10">
        <v>9750.05461182</v>
      </c>
      <c r="N31" s="10">
        <v>10418.916262819999</v>
      </c>
      <c r="O31" s="10">
        <v>11119.810901610001</v>
      </c>
      <c r="P31" s="10">
        <v>11867.62361796</v>
      </c>
      <c r="Q31" s="10">
        <v>12665.67856131</v>
      </c>
      <c r="R31" s="10">
        <v>13517.505344409999</v>
      </c>
      <c r="S31" s="10">
        <v>14426.85999087</v>
      </c>
      <c r="T31" s="10">
        <v>15378.64426637</v>
      </c>
      <c r="U31" s="10">
        <v>16359.13817475</v>
      </c>
      <c r="V31" s="10">
        <v>17369.180683589999</v>
      </c>
      <c r="W31" s="10">
        <v>18410.197080329999</v>
      </c>
      <c r="X31" s="10">
        <v>19483.62009642</v>
      </c>
      <c r="Y31" s="10">
        <v>20589.922131039999</v>
      </c>
      <c r="Z31" s="10">
        <v>21730.048682230001</v>
      </c>
      <c r="AA31" s="10">
        <v>22904.989538909998</v>
      </c>
      <c r="AB31" s="10">
        <v>24115.633570710001</v>
      </c>
      <c r="AC31" s="10">
        <v>25365.536622880001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3.39904743</v>
      </c>
      <c r="D32" s="10">
        <v>7.2023088599999996</v>
      </c>
      <c r="E32" s="10">
        <v>12.07825961</v>
      </c>
      <c r="F32" s="10">
        <v>18.03652533</v>
      </c>
      <c r="G32" s="10">
        <v>24.993498639999999</v>
      </c>
      <c r="H32" s="10">
        <v>32.979834400000001</v>
      </c>
      <c r="I32" s="10">
        <v>42.022106190000002</v>
      </c>
      <c r="J32" s="10">
        <v>52.199861929999997</v>
      </c>
      <c r="K32" s="10">
        <v>63.499096870000002</v>
      </c>
      <c r="L32" s="10">
        <v>75.949392869999997</v>
      </c>
      <c r="M32" s="10">
        <v>89.578017579999994</v>
      </c>
      <c r="N32" s="10">
        <v>104.42524605</v>
      </c>
      <c r="O32" s="10">
        <v>120.73758026</v>
      </c>
      <c r="P32" s="10">
        <v>138.76933703</v>
      </c>
      <c r="Q32" s="10">
        <v>158.67972334999999</v>
      </c>
      <c r="R32" s="10">
        <v>180.64179752999999</v>
      </c>
      <c r="S32" s="10">
        <v>204.84362469999999</v>
      </c>
      <c r="T32" s="10">
        <v>231.20236370000001</v>
      </c>
      <c r="U32" s="10">
        <v>259.60660345000002</v>
      </c>
      <c r="V32" s="10">
        <v>290.14229516</v>
      </c>
      <c r="W32" s="10">
        <v>322.90847675999999</v>
      </c>
      <c r="X32" s="10">
        <v>358.00908468</v>
      </c>
      <c r="Y32" s="10">
        <v>395.53439387999998</v>
      </c>
      <c r="Z32" s="10">
        <v>435.58574098999998</v>
      </c>
      <c r="AA32" s="10">
        <v>478.26854621000001</v>
      </c>
      <c r="AB32" s="10">
        <v>523.68934501000001</v>
      </c>
      <c r="AC32" s="10">
        <v>572.01778538999997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0.33990473999999998</v>
      </c>
      <c r="D33" s="10">
        <v>0.36011544000000001</v>
      </c>
      <c r="E33" s="10">
        <v>0.40260865000000001</v>
      </c>
      <c r="F33" s="10">
        <v>0.45091313</v>
      </c>
      <c r="G33" s="10">
        <v>0.49986997</v>
      </c>
      <c r="H33" s="10">
        <v>0.54966391000000003</v>
      </c>
      <c r="I33" s="10">
        <v>0.60031579999999996</v>
      </c>
      <c r="J33" s="10">
        <v>0.65249827000000005</v>
      </c>
      <c r="K33" s="10">
        <v>0.70554552000000004</v>
      </c>
      <c r="L33" s="10">
        <v>0.75949392999999998</v>
      </c>
      <c r="M33" s="10">
        <v>0.81434561000000005</v>
      </c>
      <c r="N33" s="10">
        <v>0.87021037999999995</v>
      </c>
      <c r="O33" s="10">
        <v>0.92875061999999997</v>
      </c>
      <c r="P33" s="10">
        <v>0.99120954999999999</v>
      </c>
      <c r="Q33" s="10">
        <v>1.05786482</v>
      </c>
      <c r="R33" s="10">
        <v>1.1290112299999999</v>
      </c>
      <c r="S33" s="10">
        <v>1.2049624999999999</v>
      </c>
      <c r="T33" s="10">
        <v>1.28445758</v>
      </c>
      <c r="U33" s="10">
        <v>1.36635054</v>
      </c>
      <c r="V33" s="10">
        <v>1.4507114800000001</v>
      </c>
      <c r="W33" s="10">
        <v>1.5376594100000001</v>
      </c>
      <c r="X33" s="10">
        <v>1.62731402</v>
      </c>
      <c r="Y33" s="10">
        <v>1.71971476</v>
      </c>
      <c r="Z33" s="10">
        <v>1.81494059</v>
      </c>
      <c r="AA33" s="10">
        <v>1.91307418</v>
      </c>
      <c r="AB33" s="10">
        <v>2.0141897900000001</v>
      </c>
      <c r="AC33" s="10">
        <v>2.1185843900000001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7556.8142471299998</v>
      </c>
      <c r="C34" s="10">
        <v>4069.6354799400001</v>
      </c>
      <c r="D34" s="10">
        <v>4311.6155753900002</v>
      </c>
      <c r="E34" s="10">
        <v>4820.3812855899996</v>
      </c>
      <c r="F34" s="10">
        <v>5398.7245656100004</v>
      </c>
      <c r="G34" s="10">
        <v>5984.8784690700004</v>
      </c>
      <c r="H34" s="10">
        <v>6581.0547924299999</v>
      </c>
      <c r="I34" s="10">
        <v>7187.5033865100004</v>
      </c>
      <c r="J34" s="10">
        <v>7812.27736018</v>
      </c>
      <c r="K34" s="10">
        <v>8447.4051772999992</v>
      </c>
      <c r="L34" s="10">
        <v>9093.3224803199992</v>
      </c>
      <c r="M34" s="10">
        <v>9750.05461182</v>
      </c>
      <c r="N34" s="10">
        <v>10418.916262819999</v>
      </c>
      <c r="O34" s="10">
        <v>11119.810901610001</v>
      </c>
      <c r="P34" s="10">
        <v>11867.62361796</v>
      </c>
      <c r="Q34" s="10">
        <v>12665.67856131</v>
      </c>
      <c r="R34" s="10">
        <v>13517.505344409999</v>
      </c>
      <c r="S34" s="10">
        <v>14426.85999087</v>
      </c>
      <c r="T34" s="10">
        <v>15378.64426637</v>
      </c>
      <c r="U34" s="10">
        <v>16359.13817475</v>
      </c>
      <c r="V34" s="10">
        <v>17369.180683589999</v>
      </c>
      <c r="W34" s="10">
        <v>18410.197080329999</v>
      </c>
      <c r="X34" s="10">
        <v>19483.62009642</v>
      </c>
      <c r="Y34" s="10">
        <v>20589.922131039999</v>
      </c>
      <c r="Z34" s="10">
        <v>21730.048682230001</v>
      </c>
      <c r="AA34" s="10">
        <v>22904.989538909998</v>
      </c>
      <c r="AB34" s="10">
        <v>24115.633570710001</v>
      </c>
      <c r="AC34" s="10">
        <v>25365.536622880001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0.99942043000000003</v>
      </c>
      <c r="E36" s="10">
        <v>1.1036040600000001</v>
      </c>
      <c r="F36" s="10">
        <v>1.16458214</v>
      </c>
      <c r="G36" s="10">
        <v>1.1547573600000001</v>
      </c>
      <c r="H36" s="10">
        <v>1.14542107</v>
      </c>
      <c r="I36" s="10">
        <v>1.1376469600000001</v>
      </c>
      <c r="J36" s="10">
        <v>1.1322035800000001</v>
      </c>
      <c r="K36" s="10">
        <v>1.12634283</v>
      </c>
      <c r="L36" s="10">
        <v>1.1213060399999999</v>
      </c>
      <c r="M36" s="10">
        <v>1.11688725</v>
      </c>
      <c r="N36" s="10">
        <v>1.1131158400000001</v>
      </c>
      <c r="O36" s="10">
        <v>1.111731</v>
      </c>
      <c r="P36" s="10">
        <v>1.11170926</v>
      </c>
      <c r="Q36" s="10">
        <v>1.1117049999999999</v>
      </c>
      <c r="R36" s="10">
        <v>1.11171368</v>
      </c>
      <c r="S36" s="10">
        <v>1.1117236800000001</v>
      </c>
      <c r="T36" s="10">
        <v>1.1103786200000001</v>
      </c>
      <c r="U36" s="10">
        <v>1.10807006</v>
      </c>
      <c r="V36" s="10">
        <v>1.1059710300000001</v>
      </c>
      <c r="W36" s="10">
        <v>1.1040886299999999</v>
      </c>
      <c r="X36" s="10">
        <v>1.10239197</v>
      </c>
      <c r="Y36" s="10">
        <v>1.1008036800000001</v>
      </c>
      <c r="Z36" s="10">
        <v>1.0993369200000001</v>
      </c>
      <c r="AA36" s="10">
        <v>1.09797945</v>
      </c>
      <c r="AB36" s="10">
        <v>1.096714</v>
      </c>
      <c r="AC36" s="10">
        <v>1.0956458099999999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0.99942043000000003</v>
      </c>
      <c r="D37" s="10">
        <v>1.1036040600000001</v>
      </c>
      <c r="E37" s="10">
        <v>1.16458214</v>
      </c>
      <c r="F37" s="10">
        <v>1.16664452</v>
      </c>
      <c r="G37" s="10">
        <v>1.1547631899999999</v>
      </c>
      <c r="H37" s="10">
        <v>1.14543101</v>
      </c>
      <c r="I37" s="10">
        <v>1.13765695</v>
      </c>
      <c r="J37" s="10">
        <v>1.1322135799999999</v>
      </c>
      <c r="K37" s="10">
        <v>1.1263527900000001</v>
      </c>
      <c r="L37" s="10">
        <v>1.12131604</v>
      </c>
      <c r="M37" s="10">
        <v>1.1168972500000001</v>
      </c>
      <c r="N37" s="10">
        <v>1.1131258399999999</v>
      </c>
      <c r="O37" s="10">
        <v>1.1117410000000001</v>
      </c>
      <c r="P37" s="10">
        <v>1.1117192600000001</v>
      </c>
      <c r="Q37" s="10">
        <v>1.111715</v>
      </c>
      <c r="R37" s="10">
        <v>1.1117236800000001</v>
      </c>
      <c r="S37" s="10">
        <v>1.1117420499999999</v>
      </c>
      <c r="T37" s="10">
        <v>1.1103886199999999</v>
      </c>
      <c r="U37" s="10">
        <v>1.1080800500000001</v>
      </c>
      <c r="V37" s="10">
        <v>1.1059810299999999</v>
      </c>
      <c r="W37" s="10">
        <v>1.10409863</v>
      </c>
      <c r="X37" s="10">
        <v>1.1024019700000001</v>
      </c>
      <c r="Y37" s="10">
        <v>1.1008136799999999</v>
      </c>
      <c r="Z37" s="10">
        <v>1.0993469199999999</v>
      </c>
      <c r="AA37" s="10">
        <v>1.09798945</v>
      </c>
      <c r="AB37" s="10">
        <v>1.096724</v>
      </c>
      <c r="AC37" s="10">
        <v>1.09565581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1.18208055</v>
      </c>
      <c r="E38" s="10">
        <v>1.17765751</v>
      </c>
      <c r="F38" s="10">
        <v>1.16664452</v>
      </c>
      <c r="G38" s="10">
        <v>1.1547673599999999</v>
      </c>
      <c r="H38" s="10">
        <v>1.1454310700000001</v>
      </c>
      <c r="I38" s="10">
        <v>1.1376569599999999</v>
      </c>
      <c r="J38" s="10">
        <v>1.1322135799999999</v>
      </c>
      <c r="K38" s="10">
        <v>1.1263528300000001</v>
      </c>
      <c r="L38" s="10">
        <v>1.12131604</v>
      </c>
      <c r="M38" s="10">
        <v>1.1168972500000001</v>
      </c>
      <c r="N38" s="10">
        <v>1.1131258399999999</v>
      </c>
      <c r="O38" s="10">
        <v>1.1117410000000001</v>
      </c>
      <c r="P38" s="10">
        <v>1.1117192600000001</v>
      </c>
      <c r="Q38" s="10">
        <v>1.111715</v>
      </c>
      <c r="R38" s="10">
        <v>1.1117236800000001</v>
      </c>
      <c r="S38" s="10">
        <v>1.1117420499999999</v>
      </c>
      <c r="T38" s="10">
        <v>1.1103886199999999</v>
      </c>
      <c r="U38" s="10">
        <v>1.10808006</v>
      </c>
      <c r="V38" s="10">
        <v>1.1059810299999999</v>
      </c>
      <c r="W38" s="10">
        <v>1.10409863</v>
      </c>
      <c r="X38" s="10">
        <v>1.1024019700000001</v>
      </c>
      <c r="Y38" s="10">
        <v>1.1008136799999999</v>
      </c>
      <c r="Z38" s="10">
        <v>1.0993469199999999</v>
      </c>
      <c r="AA38" s="10">
        <v>1.09798945</v>
      </c>
      <c r="AB38" s="10">
        <v>1.096724</v>
      </c>
      <c r="AC38" s="10">
        <v>1.09565581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13110.825000000001</v>
      </c>
      <c r="D39" s="10">
        <v>12783.054375</v>
      </c>
      <c r="E39" s="10">
        <v>12463.478015619999</v>
      </c>
      <c r="F39" s="10">
        <v>12152.26169039</v>
      </c>
      <c r="G39" s="10">
        <v>11848.45514813</v>
      </c>
      <c r="H39" s="10">
        <v>11552.243769430001</v>
      </c>
      <c r="I39" s="10">
        <v>11263.45046839</v>
      </c>
      <c r="J39" s="10">
        <v>10981.86420668</v>
      </c>
      <c r="K39" s="10">
        <v>10707.31760984</v>
      </c>
      <c r="L39" s="10">
        <v>10439.6346792</v>
      </c>
      <c r="M39" s="10">
        <v>10178.64381222</v>
      </c>
      <c r="N39" s="10">
        <v>9924.1777169100005</v>
      </c>
      <c r="O39" s="10">
        <v>9677.7043833499993</v>
      </c>
      <c r="P39" s="10">
        <v>9435.7617737700002</v>
      </c>
      <c r="Q39" s="10">
        <v>9201.2443596499998</v>
      </c>
      <c r="R39" s="10">
        <v>8971.2132506599992</v>
      </c>
      <c r="S39" s="10">
        <v>8746.9331956499991</v>
      </c>
      <c r="T39" s="10">
        <v>8528.2603008000006</v>
      </c>
      <c r="U39" s="10">
        <v>8315.0538120000001</v>
      </c>
      <c r="V39" s="10">
        <v>8107.1774804699999</v>
      </c>
      <c r="W39" s="10">
        <v>7904.4980591599997</v>
      </c>
      <c r="X39" s="10">
        <v>7706.8856076800002</v>
      </c>
      <c r="Y39" s="10">
        <v>7514.2136050700001</v>
      </c>
      <c r="Z39" s="10">
        <v>7326.3582650899998</v>
      </c>
      <c r="AA39" s="10">
        <v>7143.1993443900001</v>
      </c>
      <c r="AB39" s="10">
        <v>6964.6193840300002</v>
      </c>
      <c r="AC39" s="10">
        <v>6790.5038994300003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90012211.924866602</v>
      </c>
      <c r="D40" s="10">
        <v>87761906.550270796</v>
      </c>
      <c r="E40" s="10">
        <v>85567858.468467698</v>
      </c>
      <c r="F40" s="10">
        <v>83431206.529331595</v>
      </c>
      <c r="G40" s="10">
        <v>81345426.274388403</v>
      </c>
      <c r="H40" s="10">
        <v>79311790.570199206</v>
      </c>
      <c r="I40" s="10">
        <v>77329083.637489095</v>
      </c>
      <c r="J40" s="10">
        <v>75390084.839686006</v>
      </c>
      <c r="K40" s="10">
        <v>73505332.775819093</v>
      </c>
      <c r="L40" s="10">
        <v>71667699.522366703</v>
      </c>
      <c r="M40" s="10">
        <v>69876007.014965802</v>
      </c>
      <c r="N40" s="10">
        <v>68129106.803758204</v>
      </c>
      <c r="O40" s="10">
        <v>66437076.638121396</v>
      </c>
      <c r="P40" s="10">
        <v>64776149.7046244</v>
      </c>
      <c r="Q40" s="10">
        <v>63166196.476713203</v>
      </c>
      <c r="R40" s="10">
        <v>61587027.774868801</v>
      </c>
      <c r="S40" s="10">
        <v>60047353.9770175</v>
      </c>
      <c r="T40" s="10">
        <v>58546173.114131697</v>
      </c>
      <c r="U40" s="10">
        <v>57082518.914755099</v>
      </c>
      <c r="V40" s="10">
        <v>55655456.036417998</v>
      </c>
      <c r="W40" s="10">
        <v>54264069.743294001</v>
      </c>
      <c r="X40" s="10">
        <v>52907467.896063298</v>
      </c>
      <c r="Y40" s="10">
        <v>51584782.143187501</v>
      </c>
      <c r="Z40" s="10">
        <v>50295162.590633303</v>
      </c>
      <c r="AA40" s="10">
        <v>49037783.772479497</v>
      </c>
      <c r="AB40" s="10">
        <v>47811839.337771699</v>
      </c>
      <c r="AC40" s="10">
        <v>46616543.354327999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90012211.924866602</v>
      </c>
      <c r="D41" s="10">
        <v>87761906.550270796</v>
      </c>
      <c r="E41" s="10">
        <v>85567858.468467698</v>
      </c>
      <c r="F41" s="10">
        <v>83431206.529331595</v>
      </c>
      <c r="G41" s="10">
        <v>81345426.274388403</v>
      </c>
      <c r="H41" s="10">
        <v>79311790.570199206</v>
      </c>
      <c r="I41" s="10">
        <v>77329083.637489095</v>
      </c>
      <c r="J41" s="10">
        <v>75390084.839686006</v>
      </c>
      <c r="K41" s="10">
        <v>73505332.775819093</v>
      </c>
      <c r="L41" s="10">
        <v>71667699.522366703</v>
      </c>
      <c r="M41" s="10">
        <v>69876007.014965802</v>
      </c>
      <c r="N41" s="10">
        <v>68129106.803758204</v>
      </c>
      <c r="O41" s="10">
        <v>66437076.638121396</v>
      </c>
      <c r="P41" s="10">
        <v>64776149.7046244</v>
      </c>
      <c r="Q41" s="10">
        <v>63166196.476713203</v>
      </c>
      <c r="R41" s="10">
        <v>61587027.774868801</v>
      </c>
      <c r="S41" s="10">
        <v>60047353.9770175</v>
      </c>
      <c r="T41" s="10">
        <v>58546173.114131697</v>
      </c>
      <c r="U41" s="10">
        <v>57082518.914755099</v>
      </c>
      <c r="V41" s="10">
        <v>55655456.036417998</v>
      </c>
      <c r="W41" s="10">
        <v>54264069.743294001</v>
      </c>
      <c r="X41" s="10">
        <v>52907467.896063298</v>
      </c>
      <c r="Y41" s="10">
        <v>51584782.143187501</v>
      </c>
      <c r="Z41" s="10">
        <v>50295162.590633303</v>
      </c>
      <c r="AA41" s="10">
        <v>49037783.772479497</v>
      </c>
      <c r="AB41" s="10">
        <v>47811839.337771699</v>
      </c>
      <c r="AC41" s="10">
        <v>46616543.354327999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15444.03256842</v>
      </c>
      <c r="C42" s="10">
        <v>15051.286004719999</v>
      </c>
      <c r="D42" s="10">
        <v>14675.00385383</v>
      </c>
      <c r="E42" s="10">
        <v>14308.12875326</v>
      </c>
      <c r="F42" s="10">
        <v>13950.85101377</v>
      </c>
      <c r="G42" s="10">
        <v>13602.0797375</v>
      </c>
      <c r="H42" s="10">
        <v>13262.027743590001</v>
      </c>
      <c r="I42" s="10">
        <v>12930.49173664</v>
      </c>
      <c r="J42" s="10">
        <v>12607.17109127</v>
      </c>
      <c r="K42" s="10">
        <v>12291.99182354</v>
      </c>
      <c r="L42" s="10">
        <v>11984.69203898</v>
      </c>
      <c r="M42" s="10">
        <v>11685.07473781</v>
      </c>
      <c r="N42" s="10">
        <v>11392.947869</v>
      </c>
      <c r="O42" s="10">
        <v>11109.996684489999</v>
      </c>
      <c r="P42" s="10">
        <v>10832.2467672</v>
      </c>
      <c r="Q42" s="10">
        <v>10563.020968389999</v>
      </c>
      <c r="R42" s="10">
        <v>10298.94530476</v>
      </c>
      <c r="S42" s="10">
        <v>10041.471989289999</v>
      </c>
      <c r="T42" s="10">
        <v>9790.4356889800001</v>
      </c>
      <c r="U42" s="10">
        <v>9545.6748182400006</v>
      </c>
      <c r="V42" s="10">
        <v>9307.0329636000006</v>
      </c>
      <c r="W42" s="10">
        <v>9074.3571575299993</v>
      </c>
      <c r="X42" s="10">
        <v>8847.4982275500006</v>
      </c>
      <c r="Y42" s="10">
        <v>8626.3109298100007</v>
      </c>
      <c r="Z42" s="10">
        <v>8410.6531567300008</v>
      </c>
      <c r="AA42" s="10">
        <v>8200.3868690500003</v>
      </c>
      <c r="AB42" s="10">
        <v>7995.3772240199996</v>
      </c>
      <c r="AC42" s="10">
        <v>7795.4927934200005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2.7003663599999999</v>
      </c>
      <c r="D43" s="10">
        <v>5.2657143900000003</v>
      </c>
      <c r="E43" s="10">
        <v>7.7011072599999997</v>
      </c>
      <c r="F43" s="10">
        <v>10.011744780000001</v>
      </c>
      <c r="G43" s="10">
        <v>12.201813939999999</v>
      </c>
      <c r="H43" s="10">
        <v>14.276122300000001</v>
      </c>
      <c r="I43" s="10">
        <v>16.239107560000001</v>
      </c>
      <c r="J43" s="10">
        <v>18.093620359999999</v>
      </c>
      <c r="K43" s="10">
        <v>19.846439849999999</v>
      </c>
      <c r="L43" s="10">
        <v>21.500309860000002</v>
      </c>
      <c r="M43" s="10">
        <v>23.059082310000001</v>
      </c>
      <c r="N43" s="10">
        <v>24.526478449999999</v>
      </c>
      <c r="O43" s="10">
        <v>25.910459889999998</v>
      </c>
      <c r="P43" s="10">
        <v>27.205982880000001</v>
      </c>
      <c r="Q43" s="10">
        <v>28.424788410000001</v>
      </c>
      <c r="R43" s="10">
        <v>29.561773330000001</v>
      </c>
      <c r="S43" s="10">
        <v>30.624150530000001</v>
      </c>
      <c r="T43" s="10">
        <v>31.614933480000001</v>
      </c>
      <c r="U43" s="10">
        <v>32.537035779999997</v>
      </c>
      <c r="V43" s="10">
        <v>33.393273620000002</v>
      </c>
      <c r="W43" s="10">
        <v>34.18636394</v>
      </c>
      <c r="X43" s="10">
        <v>34.918928809999997</v>
      </c>
      <c r="Y43" s="10">
        <v>35.593499680000001</v>
      </c>
      <c r="Z43" s="10">
        <v>36.212517069999997</v>
      </c>
      <c r="AA43" s="10">
        <v>36.778337829999998</v>
      </c>
      <c r="AB43" s="10">
        <v>37.293234679999998</v>
      </c>
      <c r="AC43" s="10">
        <v>37.759400120000002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0.27003663999999999</v>
      </c>
      <c r="D44" s="10">
        <v>0.26328572</v>
      </c>
      <c r="E44" s="10">
        <v>0.25670357999999999</v>
      </c>
      <c r="F44" s="10">
        <v>0.25029361999999999</v>
      </c>
      <c r="G44" s="10">
        <v>0.24403627999999999</v>
      </c>
      <c r="H44" s="10">
        <v>0.23793537000000001</v>
      </c>
      <c r="I44" s="10">
        <v>0.23198725000000001</v>
      </c>
      <c r="J44" s="10">
        <v>0.22617024999999999</v>
      </c>
      <c r="K44" s="10">
        <v>0.22051599999999999</v>
      </c>
      <c r="L44" s="10">
        <v>0.2150031</v>
      </c>
      <c r="M44" s="10">
        <v>0.20962802</v>
      </c>
      <c r="N44" s="10">
        <v>0.20438732000000001</v>
      </c>
      <c r="O44" s="10">
        <v>0.19931123000000001</v>
      </c>
      <c r="P44" s="10">
        <v>0.19432845000000001</v>
      </c>
      <c r="Q44" s="10">
        <v>0.18949858999999999</v>
      </c>
      <c r="R44" s="10">
        <v>0.18476107999999999</v>
      </c>
      <c r="S44" s="10">
        <v>0.18014205999999999</v>
      </c>
      <c r="T44" s="10">
        <v>0.17563851999999999</v>
      </c>
      <c r="U44" s="10">
        <v>0.17124755999999999</v>
      </c>
      <c r="V44" s="10">
        <v>0.16696637</v>
      </c>
      <c r="W44" s="10">
        <v>0.16279220999999999</v>
      </c>
      <c r="X44" s="10">
        <v>0.15872240000000001</v>
      </c>
      <c r="Y44" s="10">
        <v>0.15475435000000001</v>
      </c>
      <c r="Z44" s="10">
        <v>0.15088549000000001</v>
      </c>
      <c r="AA44" s="10">
        <v>0.14711335</v>
      </c>
      <c r="AB44" s="10">
        <v>0.14343552000000001</v>
      </c>
      <c r="AC44" s="10">
        <v>0.13984963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14503.8590176</v>
      </c>
      <c r="C45" s="10">
        <v>14141.262542160001</v>
      </c>
      <c r="D45" s="10">
        <v>13787.73097861</v>
      </c>
      <c r="E45" s="10">
        <v>13443.037704140001</v>
      </c>
      <c r="F45" s="10">
        <v>13107.36151576</v>
      </c>
      <c r="G45" s="10">
        <v>12779.67747787</v>
      </c>
      <c r="H45" s="10">
        <v>12460.18554092</v>
      </c>
      <c r="I45" s="10">
        <v>12148.694701070001</v>
      </c>
      <c r="J45" s="10">
        <v>11844.97733354</v>
      </c>
      <c r="K45" s="10">
        <v>11548.852909179999</v>
      </c>
      <c r="L45" s="10">
        <v>11260.131596810001</v>
      </c>
      <c r="M45" s="10">
        <v>10978.628306889999</v>
      </c>
      <c r="N45" s="10">
        <v>10704.162599220001</v>
      </c>
      <c r="O45" s="10">
        <v>10438.317839679999</v>
      </c>
      <c r="P45" s="10">
        <v>10177.35989369</v>
      </c>
      <c r="Q45" s="10">
        <v>9924.4107220099995</v>
      </c>
      <c r="R45" s="10">
        <v>9676.3004539600006</v>
      </c>
      <c r="S45" s="10">
        <v>9434.3932405800006</v>
      </c>
      <c r="T45" s="10">
        <v>9198.5338788000008</v>
      </c>
      <c r="U45" s="10">
        <v>8968.5705520200008</v>
      </c>
      <c r="V45" s="10">
        <v>8744.3563030700006</v>
      </c>
      <c r="W45" s="10">
        <v>8525.7474124300006</v>
      </c>
      <c r="X45" s="10">
        <v>8312.6037271200003</v>
      </c>
      <c r="Y45" s="10">
        <v>8104.7887823399997</v>
      </c>
      <c r="Z45" s="10">
        <v>7902.16906294</v>
      </c>
      <c r="AA45" s="10">
        <v>7704.61487511</v>
      </c>
      <c r="AB45" s="10">
        <v>7511.9995283099997</v>
      </c>
      <c r="AC45" s="10">
        <v>7324.1995401000004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910.02346255999998</v>
      </c>
      <c r="D46" s="10">
        <v>887.27287521999995</v>
      </c>
      <c r="E46" s="10">
        <v>865.09104911999998</v>
      </c>
      <c r="F46" s="10">
        <v>843.48949801000003</v>
      </c>
      <c r="G46" s="10">
        <v>822.40225963</v>
      </c>
      <c r="H46" s="10">
        <v>801.84220266</v>
      </c>
      <c r="I46" s="10">
        <v>781.79703558000006</v>
      </c>
      <c r="J46" s="10">
        <v>762.19375773000002</v>
      </c>
      <c r="K46" s="10">
        <v>743.13891435999994</v>
      </c>
      <c r="L46" s="10">
        <v>724.56044216999999</v>
      </c>
      <c r="M46" s="10">
        <v>706.44643092000001</v>
      </c>
      <c r="N46" s="10">
        <v>688.78526979000003</v>
      </c>
      <c r="O46" s="10">
        <v>671.67884480999999</v>
      </c>
      <c r="P46" s="10">
        <v>654.88687350999999</v>
      </c>
      <c r="Q46" s="10">
        <v>638.61024638000004</v>
      </c>
      <c r="R46" s="10">
        <v>622.64485079999997</v>
      </c>
      <c r="S46" s="10">
        <v>607.07874871000001</v>
      </c>
      <c r="T46" s="10">
        <v>591.90181017999998</v>
      </c>
      <c r="U46" s="10">
        <v>577.10426623000001</v>
      </c>
      <c r="V46" s="10">
        <v>562.67666053000005</v>
      </c>
      <c r="W46" s="10">
        <v>548.60974510000005</v>
      </c>
      <c r="X46" s="10">
        <v>534.89450042999999</v>
      </c>
      <c r="Y46" s="10">
        <v>521.52214747000005</v>
      </c>
      <c r="Z46" s="10">
        <v>508.48409378999997</v>
      </c>
      <c r="AA46" s="10">
        <v>495.77199394000002</v>
      </c>
      <c r="AB46" s="10">
        <v>483.3776957</v>
      </c>
      <c r="AC46" s="10">
        <v>471.29325331000001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0.99275011000000002</v>
      </c>
      <c r="E47" s="10">
        <v>1</v>
      </c>
      <c r="F47" s="10">
        <v>1</v>
      </c>
      <c r="G47" s="10">
        <v>1.0000305</v>
      </c>
      <c r="H47" s="10">
        <v>1</v>
      </c>
      <c r="I47" s="10">
        <v>1</v>
      </c>
      <c r="J47" s="10">
        <v>1.00000114</v>
      </c>
      <c r="K47" s="10">
        <v>0.99992345000000005</v>
      </c>
      <c r="L47" s="10">
        <v>1</v>
      </c>
      <c r="M47" s="10">
        <v>1</v>
      </c>
      <c r="N47" s="10">
        <v>1</v>
      </c>
      <c r="O47" s="10">
        <v>1</v>
      </c>
      <c r="P47" s="10">
        <v>1.00016857</v>
      </c>
      <c r="Q47" s="10">
        <v>1</v>
      </c>
      <c r="R47" s="10">
        <v>1.0001496400000001</v>
      </c>
      <c r="S47" s="10">
        <v>0.99999978</v>
      </c>
      <c r="T47" s="10">
        <v>1.00000003</v>
      </c>
      <c r="U47" s="10">
        <v>1.0000000499999999</v>
      </c>
      <c r="V47" s="10">
        <v>1</v>
      </c>
      <c r="W47" s="10">
        <v>1</v>
      </c>
      <c r="X47" s="10">
        <v>1</v>
      </c>
      <c r="Y47" s="10">
        <v>1</v>
      </c>
      <c r="Z47" s="10">
        <v>1.0000000200000001</v>
      </c>
      <c r="AA47" s="10">
        <v>1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0.99275011000000002</v>
      </c>
      <c r="D48" s="10">
        <v>1</v>
      </c>
      <c r="E48" s="10">
        <v>1</v>
      </c>
      <c r="F48" s="10">
        <v>1.0000305</v>
      </c>
      <c r="G48" s="10">
        <v>1</v>
      </c>
      <c r="H48" s="10">
        <v>1</v>
      </c>
      <c r="I48" s="10">
        <v>1.00000114</v>
      </c>
      <c r="J48" s="10">
        <v>0.99992345000000005</v>
      </c>
      <c r="K48" s="10">
        <v>1</v>
      </c>
      <c r="L48" s="10">
        <v>1</v>
      </c>
      <c r="M48" s="10">
        <v>1</v>
      </c>
      <c r="N48" s="10">
        <v>1</v>
      </c>
      <c r="O48" s="10">
        <v>1.00016857</v>
      </c>
      <c r="P48" s="10">
        <v>1</v>
      </c>
      <c r="Q48" s="10">
        <v>1.0001496400000001</v>
      </c>
      <c r="R48" s="10">
        <v>0.99999978</v>
      </c>
      <c r="S48" s="10">
        <v>1.00000003</v>
      </c>
      <c r="T48" s="10">
        <v>1.0000000499999999</v>
      </c>
      <c r="U48" s="10">
        <v>1</v>
      </c>
      <c r="V48" s="10">
        <v>1</v>
      </c>
      <c r="W48" s="10">
        <v>1</v>
      </c>
      <c r="X48" s="10">
        <v>1</v>
      </c>
      <c r="Y48" s="10">
        <v>1.0000000200000001</v>
      </c>
      <c r="Z48" s="10">
        <v>1</v>
      </c>
      <c r="AA48" s="10">
        <v>1.0000000099999999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1.34368339</v>
      </c>
      <c r="E49" s="10">
        <v>1.3621244299999999</v>
      </c>
      <c r="F49" s="10">
        <v>1.38489844</v>
      </c>
      <c r="G49" s="10">
        <v>1.4051969099999999</v>
      </c>
      <c r="H49" s="10">
        <v>1.42762682</v>
      </c>
      <c r="I49" s="10">
        <v>1.4512318399999999</v>
      </c>
      <c r="J49" s="10">
        <v>1.48069769</v>
      </c>
      <c r="K49" s="10">
        <v>1.5067597500000001</v>
      </c>
      <c r="L49" s="10">
        <v>1.53426251</v>
      </c>
      <c r="M49" s="10">
        <v>1.56301618</v>
      </c>
      <c r="N49" s="10">
        <v>1.5939200200000001</v>
      </c>
      <c r="O49" s="10">
        <v>1.6396628900000001</v>
      </c>
      <c r="P49" s="10">
        <v>1.6980310999999999</v>
      </c>
      <c r="Q49" s="10">
        <v>1.7621491199999999</v>
      </c>
      <c r="R49" s="10">
        <v>1.8323204099999999</v>
      </c>
      <c r="S49" s="10">
        <v>1.9093605199999999</v>
      </c>
      <c r="T49" s="10">
        <v>1.9791659800000001</v>
      </c>
      <c r="U49" s="10">
        <v>2.0418784400000001</v>
      </c>
      <c r="V49" s="10">
        <v>2.10833359</v>
      </c>
      <c r="W49" s="10">
        <v>2.1792112800000001</v>
      </c>
      <c r="X49" s="10">
        <v>2.25476915</v>
      </c>
      <c r="Y49" s="10">
        <v>2.3344366000000001</v>
      </c>
      <c r="Z49" s="10">
        <v>2.4188309399999999</v>
      </c>
      <c r="AA49" s="10">
        <v>2.5082380199999998</v>
      </c>
      <c r="AB49" s="10">
        <v>2.6028237299999999</v>
      </c>
      <c r="AC49" s="10">
        <v>2.7054178100000001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61410.049787149997</v>
      </c>
      <c r="D50" s="10">
        <v>63697.03942596</v>
      </c>
      <c r="E50" s="10">
        <v>65954.957628429998</v>
      </c>
      <c r="F50" s="10">
        <v>68966.877208339996</v>
      </c>
      <c r="G50" s="10">
        <v>72005.848777849998</v>
      </c>
      <c r="H50" s="10">
        <v>75196.878546880005</v>
      </c>
      <c r="I50" s="10">
        <v>78443.004710189998</v>
      </c>
      <c r="J50" s="10">
        <v>82117.282026450004</v>
      </c>
      <c r="K50" s="10">
        <v>85958.639323590003</v>
      </c>
      <c r="L50" s="10">
        <v>89749.736433929997</v>
      </c>
      <c r="M50" s="10">
        <v>93474.786864830006</v>
      </c>
      <c r="N50" s="10">
        <v>98457.398184470003</v>
      </c>
      <c r="O50" s="10">
        <v>106865.36812028001</v>
      </c>
      <c r="P50" s="10">
        <v>115799.18987964001</v>
      </c>
      <c r="Q50" s="10">
        <v>125296.92285792</v>
      </c>
      <c r="R50" s="10">
        <v>135398.96508041001</v>
      </c>
      <c r="S50" s="10">
        <v>141502.33103358001</v>
      </c>
      <c r="T50" s="10">
        <v>144016.80001983</v>
      </c>
      <c r="U50" s="10">
        <v>146549.59461187999</v>
      </c>
      <c r="V50" s="10">
        <v>149237.66535756999</v>
      </c>
      <c r="W50" s="10">
        <v>152076.46419728</v>
      </c>
      <c r="X50" s="10">
        <v>154825.42658480999</v>
      </c>
      <c r="Y50" s="10">
        <v>157597.1099978</v>
      </c>
      <c r="Z50" s="10">
        <v>160397.47423622</v>
      </c>
      <c r="AA50" s="10">
        <v>163196.93353931</v>
      </c>
      <c r="AB50" s="10">
        <v>166639.05552957999</v>
      </c>
      <c r="AC50" s="10">
        <v>170137.34956053999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243373528.13908499</v>
      </c>
      <c r="D51" s="10">
        <v>257650339.53501701</v>
      </c>
      <c r="E51" s="10">
        <v>266376491.88876799</v>
      </c>
      <c r="F51" s="10">
        <v>277981690.39701802</v>
      </c>
      <c r="G51" s="10">
        <v>287540019.08582598</v>
      </c>
      <c r="H51" s="10">
        <v>297123210.94469601</v>
      </c>
      <c r="I51" s="10">
        <v>304683314.857256</v>
      </c>
      <c r="J51" s="10">
        <v>314480070.27587199</v>
      </c>
      <c r="K51" s="10">
        <v>324292497.02628899</v>
      </c>
      <c r="L51" s="10">
        <v>334005775.72196299</v>
      </c>
      <c r="M51" s="10">
        <v>343292186.47353798</v>
      </c>
      <c r="N51" s="10">
        <v>358782853.91896498</v>
      </c>
      <c r="O51" s="10">
        <v>391160171.38077497</v>
      </c>
      <c r="P51" s="10">
        <v>426192300.58203</v>
      </c>
      <c r="Q51" s="10">
        <v>462956833.83167601</v>
      </c>
      <c r="R51" s="10">
        <v>501944278.71499699</v>
      </c>
      <c r="S51" s="10">
        <v>522675630.418562</v>
      </c>
      <c r="T51" s="10">
        <v>518287647.20735598</v>
      </c>
      <c r="U51" s="10">
        <v>513598892.09652698</v>
      </c>
      <c r="V51" s="10">
        <v>508651600.27236998</v>
      </c>
      <c r="W51" s="10">
        <v>503507379.09036899</v>
      </c>
      <c r="X51" s="10">
        <v>498203944.70976901</v>
      </c>
      <c r="Y51" s="10">
        <v>492797482.69283903</v>
      </c>
      <c r="Z51" s="10">
        <v>487345911.30992001</v>
      </c>
      <c r="AA51" s="10">
        <v>481898334.32197499</v>
      </c>
      <c r="AB51" s="10">
        <v>476500989.83584201</v>
      </c>
      <c r="AC51" s="10">
        <v>471107367.797849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243373528.13908499</v>
      </c>
      <c r="D52" s="10">
        <v>257650339.53501701</v>
      </c>
      <c r="E52" s="10">
        <v>266376491.88876799</v>
      </c>
      <c r="F52" s="10">
        <v>277981690.39701802</v>
      </c>
      <c r="G52" s="10">
        <v>287540019.08582598</v>
      </c>
      <c r="H52" s="10">
        <v>297123210.94469601</v>
      </c>
      <c r="I52" s="10">
        <v>304683314.857256</v>
      </c>
      <c r="J52" s="10">
        <v>314480070.27587199</v>
      </c>
      <c r="K52" s="10">
        <v>324292497.02628899</v>
      </c>
      <c r="L52" s="10">
        <v>334005775.72196299</v>
      </c>
      <c r="M52" s="10">
        <v>343292186.47353798</v>
      </c>
      <c r="N52" s="10">
        <v>358782853.91896498</v>
      </c>
      <c r="O52" s="10">
        <v>391160171.38077497</v>
      </c>
      <c r="P52" s="10">
        <v>426192300.58203</v>
      </c>
      <c r="Q52" s="10">
        <v>462956833.83167601</v>
      </c>
      <c r="R52" s="10">
        <v>501944278.71499699</v>
      </c>
      <c r="S52" s="10">
        <v>522675630.418562</v>
      </c>
      <c r="T52" s="10">
        <v>518287647.20735598</v>
      </c>
      <c r="U52" s="10">
        <v>513598892.09652698</v>
      </c>
      <c r="V52" s="10">
        <v>508651600.27236998</v>
      </c>
      <c r="W52" s="10">
        <v>503507379.09036899</v>
      </c>
      <c r="X52" s="10">
        <v>498203944.70976901</v>
      </c>
      <c r="Y52" s="10">
        <v>492797482.69283903</v>
      </c>
      <c r="Z52" s="10">
        <v>487345911.30992001</v>
      </c>
      <c r="AA52" s="10">
        <v>481898334.32197499</v>
      </c>
      <c r="AB52" s="10">
        <v>476500989.83584201</v>
      </c>
      <c r="AC52" s="10">
        <v>471107367.797849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16593.517638199999</v>
      </c>
      <c r="C53" s="10">
        <v>17583.991547080001</v>
      </c>
      <c r="D53" s="10">
        <v>18366.045828130002</v>
      </c>
      <c r="E53" s="10">
        <v>19007.15098025</v>
      </c>
      <c r="F53" s="10">
        <v>19861.492152579998</v>
      </c>
      <c r="G53" s="10">
        <v>20671.019785839999</v>
      </c>
      <c r="H53" s="10">
        <v>21509.99008942</v>
      </c>
      <c r="I53" s="10">
        <v>22310.04541572</v>
      </c>
      <c r="J53" s="10">
        <v>23245.868756240001</v>
      </c>
      <c r="K53" s="10">
        <v>24213.75918642</v>
      </c>
      <c r="L53" s="10">
        <v>25169.69916403</v>
      </c>
      <c r="M53" s="10">
        <v>26102.698605289999</v>
      </c>
      <c r="N53" s="10">
        <v>27425.563209740001</v>
      </c>
      <c r="O53" s="10">
        <v>29810.040144760002</v>
      </c>
      <c r="P53" s="10">
        <v>32359.015960979999</v>
      </c>
      <c r="Q53" s="10">
        <v>35057.201417370001</v>
      </c>
      <c r="R53" s="10">
        <v>37924.225898719997</v>
      </c>
      <c r="S53" s="10">
        <v>39587.500837760002</v>
      </c>
      <c r="T53" s="10">
        <v>39957.27285311</v>
      </c>
      <c r="U53" s="10">
        <v>40323.18126487</v>
      </c>
      <c r="V53" s="10">
        <v>40712.227636099997</v>
      </c>
      <c r="W53" s="10">
        <v>41125.052701460001</v>
      </c>
      <c r="X53" s="10">
        <v>41516.956561940002</v>
      </c>
      <c r="Y53" s="10">
        <v>41910.655317340003</v>
      </c>
      <c r="Z53" s="10">
        <v>42308.692377860003</v>
      </c>
      <c r="AA53" s="10">
        <v>42706.655291509996</v>
      </c>
      <c r="AB53" s="10">
        <v>43227.717128540004</v>
      </c>
      <c r="AC53" s="10">
        <v>43759.522145329996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1192.5302878800001</v>
      </c>
      <c r="D54" s="10">
        <v>2524.97332744</v>
      </c>
      <c r="E54" s="10">
        <v>3915.7344307600001</v>
      </c>
      <c r="F54" s="10">
        <v>5448.4411317800004</v>
      </c>
      <c r="G54" s="10">
        <v>7044.7304676000003</v>
      </c>
      <c r="H54" s="10">
        <v>8735.4224017699999</v>
      </c>
      <c r="I54" s="10">
        <v>10450.6376996</v>
      </c>
      <c r="J54" s="10">
        <v>12327.618754810001</v>
      </c>
      <c r="K54" s="10">
        <v>14301.299118860001</v>
      </c>
      <c r="L54" s="10">
        <v>16366.283010380001</v>
      </c>
      <c r="M54" s="10">
        <v>18503.448850919998</v>
      </c>
      <c r="N54" s="10">
        <v>21096.431810440001</v>
      </c>
      <c r="O54" s="10">
        <v>24916.90291696</v>
      </c>
      <c r="P54" s="10">
        <v>29236.79181993</v>
      </c>
      <c r="Q54" s="10">
        <v>34027.327286630003</v>
      </c>
      <c r="R54" s="10">
        <v>39352.431451260003</v>
      </c>
      <c r="S54" s="10">
        <v>43538.880013870003</v>
      </c>
      <c r="T54" s="10">
        <v>45712.970483689998</v>
      </c>
      <c r="U54" s="10">
        <v>47816.056854189999</v>
      </c>
      <c r="V54" s="10">
        <v>49847.856826689997</v>
      </c>
      <c r="W54" s="10">
        <v>51810.909308399998</v>
      </c>
      <c r="X54" s="10">
        <v>53706.385239709998</v>
      </c>
      <c r="Y54" s="10">
        <v>55538.27629948</v>
      </c>
      <c r="Z54" s="10">
        <v>57311.879170050001</v>
      </c>
      <c r="AA54" s="10">
        <v>59032.54595444</v>
      </c>
      <c r="AB54" s="10">
        <v>60706.226105089998</v>
      </c>
      <c r="AC54" s="10">
        <v>62327.504759659998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119.25302879</v>
      </c>
      <c r="D55" s="10">
        <v>126.24866637</v>
      </c>
      <c r="E55" s="10">
        <v>130.52448103</v>
      </c>
      <c r="F55" s="10">
        <v>136.21102829</v>
      </c>
      <c r="G55" s="10">
        <v>140.89460935</v>
      </c>
      <c r="H55" s="10">
        <v>145.59037336</v>
      </c>
      <c r="I55" s="10">
        <v>149.29482428</v>
      </c>
      <c r="J55" s="10">
        <v>154.09523444000001</v>
      </c>
      <c r="K55" s="10">
        <v>158.90332354</v>
      </c>
      <c r="L55" s="10">
        <v>163.66283010000001</v>
      </c>
      <c r="M55" s="10">
        <v>168.21317137</v>
      </c>
      <c r="N55" s="10">
        <v>175.80359841999999</v>
      </c>
      <c r="O55" s="10">
        <v>191.66848397999999</v>
      </c>
      <c r="P55" s="10">
        <v>208.83422729</v>
      </c>
      <c r="Q55" s="10">
        <v>226.84884858000001</v>
      </c>
      <c r="R55" s="10">
        <v>245.95269657</v>
      </c>
      <c r="S55" s="10">
        <v>256.11105891</v>
      </c>
      <c r="T55" s="10">
        <v>253.96094712999999</v>
      </c>
      <c r="U55" s="10">
        <v>251.66345713000001</v>
      </c>
      <c r="V55" s="10">
        <v>249.23928412999999</v>
      </c>
      <c r="W55" s="10">
        <v>246.71861575</v>
      </c>
      <c r="X55" s="10">
        <v>244.11993290999999</v>
      </c>
      <c r="Y55" s="10">
        <v>241.47076652000001</v>
      </c>
      <c r="Z55" s="10">
        <v>238.79949654000001</v>
      </c>
      <c r="AA55" s="10">
        <v>236.13018382000001</v>
      </c>
      <c r="AB55" s="10">
        <v>233.48548502</v>
      </c>
      <c r="AC55" s="10">
        <v>230.84261022000001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11227.32664703</v>
      </c>
      <c r="C56" s="10">
        <v>11645.67746049</v>
      </c>
      <c r="D56" s="10">
        <v>12079.377543480001</v>
      </c>
      <c r="E56" s="10">
        <v>12507.56457816</v>
      </c>
      <c r="F56" s="10">
        <v>13078.738906889999</v>
      </c>
      <c r="G56" s="10">
        <v>13655.043320139999</v>
      </c>
      <c r="H56" s="10">
        <v>14260.18374237</v>
      </c>
      <c r="I56" s="10">
        <v>14875.77253321</v>
      </c>
      <c r="J56" s="10">
        <v>15572.555041510001</v>
      </c>
      <c r="K56" s="10">
        <v>16301.022258970001</v>
      </c>
      <c r="L56" s="10">
        <v>17019.95823642</v>
      </c>
      <c r="M56" s="10">
        <v>17726.36925534</v>
      </c>
      <c r="N56" s="10">
        <v>18671.261574119999</v>
      </c>
      <c r="O56" s="10">
        <v>20265.73196307</v>
      </c>
      <c r="P56" s="10">
        <v>21959.923826779999</v>
      </c>
      <c r="Q56" s="10">
        <v>23761.05467188</v>
      </c>
      <c r="R56" s="10">
        <v>25676.785498069999</v>
      </c>
      <c r="S56" s="10">
        <v>26834.215455549998</v>
      </c>
      <c r="T56" s="10">
        <v>27311.054261249999</v>
      </c>
      <c r="U56" s="10">
        <v>27791.36829771</v>
      </c>
      <c r="V56" s="10">
        <v>28301.12858945</v>
      </c>
      <c r="W56" s="10">
        <v>28839.472651650001</v>
      </c>
      <c r="X56" s="10">
        <v>29360.78031102</v>
      </c>
      <c r="Y56" s="10">
        <v>29886.39673964</v>
      </c>
      <c r="Z56" s="10">
        <v>30417.452141900001</v>
      </c>
      <c r="AA56" s="10">
        <v>30948.33593406</v>
      </c>
      <c r="AB56" s="10">
        <v>31601.09297655</v>
      </c>
      <c r="AC56" s="10">
        <v>32264.50237106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5938.3140865900004</v>
      </c>
      <c r="D57" s="10">
        <v>6286.6682846499998</v>
      </c>
      <c r="E57" s="10">
        <v>6499.5864020899999</v>
      </c>
      <c r="F57" s="10">
        <v>6782.7532456899999</v>
      </c>
      <c r="G57" s="10">
        <v>7015.9764656899997</v>
      </c>
      <c r="H57" s="10">
        <v>7249.8063470500001</v>
      </c>
      <c r="I57" s="10">
        <v>7434.2728825200002</v>
      </c>
      <c r="J57" s="10">
        <v>7673.3137147300004</v>
      </c>
      <c r="K57" s="10">
        <v>7912.7369274399998</v>
      </c>
      <c r="L57" s="10">
        <v>8149.7409276199996</v>
      </c>
      <c r="M57" s="10">
        <v>8376.3293499499996</v>
      </c>
      <c r="N57" s="10">
        <v>8754.3016356200005</v>
      </c>
      <c r="O57" s="10">
        <v>9544.3081816899994</v>
      </c>
      <c r="P57" s="10">
        <v>10399.0921342</v>
      </c>
      <c r="Q57" s="10">
        <v>11296.146745489999</v>
      </c>
      <c r="R57" s="10">
        <v>12247.440400650001</v>
      </c>
      <c r="S57" s="10">
        <v>12753.285382210001</v>
      </c>
      <c r="T57" s="10">
        <v>12646.218591860001</v>
      </c>
      <c r="U57" s="10">
        <v>12531.81296716</v>
      </c>
      <c r="V57" s="10">
        <v>12411.099046650001</v>
      </c>
      <c r="W57" s="10">
        <v>12285.58004981</v>
      </c>
      <c r="X57" s="10">
        <v>12156.17625092</v>
      </c>
      <c r="Y57" s="10">
        <v>12024.258577709999</v>
      </c>
      <c r="Z57" s="10">
        <v>11891.24023596</v>
      </c>
      <c r="AA57" s="10">
        <v>11758.319357460001</v>
      </c>
      <c r="AB57" s="10">
        <v>11626.62415199</v>
      </c>
      <c r="AC57" s="10">
        <v>11495.01977427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1.08048108</v>
      </c>
      <c r="E58" s="10">
        <v>1.0804596799999999</v>
      </c>
      <c r="F58" s="10">
        <v>1.0785914299999999</v>
      </c>
      <c r="G58" s="10">
        <v>1.0892357399999999</v>
      </c>
      <c r="H58" s="10">
        <v>1.08756689</v>
      </c>
      <c r="I58" s="10">
        <v>1.0878294399999999</v>
      </c>
      <c r="J58" s="10">
        <v>1.0866337100000001</v>
      </c>
      <c r="K58" s="10">
        <v>1.09045843</v>
      </c>
      <c r="L58" s="10">
        <v>1.0903947000000001</v>
      </c>
      <c r="M58" s="10">
        <v>1.08760806</v>
      </c>
      <c r="N58" s="10">
        <v>1.0849009000000001</v>
      </c>
      <c r="O58" s="10">
        <v>1.09719202</v>
      </c>
      <c r="P58" s="10">
        <v>1.1287388</v>
      </c>
      <c r="Q58" s="10">
        <v>1.1270931200000001</v>
      </c>
      <c r="R58" s="10">
        <v>1.1256408600000001</v>
      </c>
      <c r="S58" s="10">
        <v>1.12435459</v>
      </c>
      <c r="T58" s="10">
        <v>1.08862177</v>
      </c>
      <c r="U58" s="10">
        <v>1.06017688</v>
      </c>
      <c r="V58" s="10">
        <v>1.0599862499999999</v>
      </c>
      <c r="W58" s="10">
        <v>1.06077333</v>
      </c>
      <c r="X58" s="10">
        <v>1.0614812499999999</v>
      </c>
      <c r="Y58" s="10">
        <v>1.0604960299999999</v>
      </c>
      <c r="Z58" s="10">
        <v>1.0603145700000001</v>
      </c>
      <c r="AA58" s="10">
        <v>1.06017618</v>
      </c>
      <c r="AB58" s="10">
        <v>1.05984715</v>
      </c>
      <c r="AC58" s="10">
        <v>1.06363732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1.08048108</v>
      </c>
      <c r="D59" s="10">
        <v>1.0804596799999999</v>
      </c>
      <c r="E59" s="10">
        <v>1.0785914299999999</v>
      </c>
      <c r="F59" s="10">
        <v>1.0892357399999999</v>
      </c>
      <c r="G59" s="10">
        <v>1.08756689</v>
      </c>
      <c r="H59" s="10">
        <v>1.0878294399999999</v>
      </c>
      <c r="I59" s="10">
        <v>1.0866337100000001</v>
      </c>
      <c r="J59" s="10">
        <v>1.09045843</v>
      </c>
      <c r="K59" s="10">
        <v>1.0903947000000001</v>
      </c>
      <c r="L59" s="10">
        <v>1.08760806</v>
      </c>
      <c r="M59" s="10">
        <v>1.0849009000000001</v>
      </c>
      <c r="N59" s="10">
        <v>1.09719202</v>
      </c>
      <c r="O59" s="10">
        <v>1.1306219099999999</v>
      </c>
      <c r="P59" s="10">
        <v>1.1287488000000001</v>
      </c>
      <c r="Q59" s="10">
        <v>1.1271031199999999</v>
      </c>
      <c r="R59" s="10">
        <v>1.1256508599999999</v>
      </c>
      <c r="S59" s="10">
        <v>1.08862177</v>
      </c>
      <c r="T59" s="10">
        <v>1.06017688</v>
      </c>
      <c r="U59" s="10">
        <v>1.0599862499999999</v>
      </c>
      <c r="V59" s="10">
        <v>1.06077333</v>
      </c>
      <c r="W59" s="10">
        <v>1.0614812499999999</v>
      </c>
      <c r="X59" s="10">
        <v>1.0604960299999999</v>
      </c>
      <c r="Y59" s="10">
        <v>1.0603145700000001</v>
      </c>
      <c r="Z59" s="10">
        <v>1.06017618</v>
      </c>
      <c r="AA59" s="10">
        <v>1.05984715</v>
      </c>
      <c r="AB59" s="10">
        <v>1.06363732</v>
      </c>
      <c r="AC59" s="10">
        <v>1.0635346299999999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1.14239128</v>
      </c>
      <c r="E60" s="10">
        <v>1.1416015100000001</v>
      </c>
      <c r="F60" s="10">
        <v>1.14212464</v>
      </c>
      <c r="G60" s="10">
        <v>1.14020951</v>
      </c>
      <c r="H60" s="10">
        <v>1.13879446</v>
      </c>
      <c r="I60" s="10">
        <v>1.1373321000000001</v>
      </c>
      <c r="J60" s="10">
        <v>1.1371582200000001</v>
      </c>
      <c r="K60" s="10">
        <v>1.1352910700000001</v>
      </c>
      <c r="L60" s="10">
        <v>1.1334528800000001</v>
      </c>
      <c r="M60" s="10">
        <v>1.13186762</v>
      </c>
      <c r="N60" s="10">
        <v>1.13068437</v>
      </c>
      <c r="O60" s="10">
        <v>1.1306219099999999</v>
      </c>
      <c r="P60" s="10">
        <v>1.1287488000000001</v>
      </c>
      <c r="Q60" s="10">
        <v>1.1271031199999999</v>
      </c>
      <c r="R60" s="10">
        <v>1.1256508599999999</v>
      </c>
      <c r="S60" s="10">
        <v>1.1243645900000001</v>
      </c>
      <c r="T60" s="10">
        <v>1.1250087499999999</v>
      </c>
      <c r="U60" s="10">
        <v>1.1271731599999999</v>
      </c>
      <c r="V60" s="10">
        <v>1.12936591</v>
      </c>
      <c r="W60" s="10">
        <v>1.13153042</v>
      </c>
      <c r="X60" s="10">
        <v>1.13366783</v>
      </c>
      <c r="Y60" s="10">
        <v>1.13588194</v>
      </c>
      <c r="Z60" s="10">
        <v>1.1381245099999999</v>
      </c>
      <c r="AA60" s="10">
        <v>1.14039336</v>
      </c>
      <c r="AB60" s="10">
        <v>1.14270234</v>
      </c>
      <c r="AC60" s="10">
        <v>1.1447577900000001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49596.255751880002</v>
      </c>
      <c r="D61" s="10">
        <v>48356.349368299998</v>
      </c>
      <c r="E61" s="10">
        <v>47147.440652609999</v>
      </c>
      <c r="F61" s="10">
        <v>45968.7546363</v>
      </c>
      <c r="G61" s="10">
        <v>44819.535770390001</v>
      </c>
      <c r="H61" s="10">
        <v>43699.047376130002</v>
      </c>
      <c r="I61" s="10">
        <v>42606.57119173</v>
      </c>
      <c r="J61" s="10">
        <v>41541.406911929997</v>
      </c>
      <c r="K61" s="10">
        <v>40502.871739130002</v>
      </c>
      <c r="L61" s="10">
        <v>39490.299945660001</v>
      </c>
      <c r="M61" s="10">
        <v>38503.042447009997</v>
      </c>
      <c r="N61" s="10">
        <v>37540.466385840002</v>
      </c>
      <c r="O61" s="10">
        <v>36601.954726190001</v>
      </c>
      <c r="P61" s="10">
        <v>35686.905858040001</v>
      </c>
      <c r="Q61" s="10">
        <v>34794.733211589999</v>
      </c>
      <c r="R61" s="10">
        <v>33924.864881300004</v>
      </c>
      <c r="S61" s="10">
        <v>33076.743259260002</v>
      </c>
      <c r="T61" s="10">
        <v>32249.824677780001</v>
      </c>
      <c r="U61" s="10">
        <v>31443.579060839998</v>
      </c>
      <c r="V61" s="10">
        <v>30657.489584319999</v>
      </c>
      <c r="W61" s="10">
        <v>29891.052344709999</v>
      </c>
      <c r="X61" s="10">
        <v>29143.776036089999</v>
      </c>
      <c r="Y61" s="10">
        <v>28415.181635190002</v>
      </c>
      <c r="Z61" s="10">
        <v>27704.802094309998</v>
      </c>
      <c r="AA61" s="10">
        <v>27012.18204195</v>
      </c>
      <c r="AB61" s="10">
        <v>26336.877490899999</v>
      </c>
      <c r="AC61" s="10">
        <v>25678.455553629999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241795242.454108</v>
      </c>
      <c r="D62" s="10">
        <v>235750361.44257799</v>
      </c>
      <c r="E62" s="10">
        <v>229856602.496804</v>
      </c>
      <c r="F62" s="10">
        <v>222644453.519045</v>
      </c>
      <c r="G62" s="10">
        <v>217078334.905325</v>
      </c>
      <c r="H62" s="10">
        <v>211651376.17476699</v>
      </c>
      <c r="I62" s="10">
        <v>206359617.655393</v>
      </c>
      <c r="J62" s="10">
        <v>201200627.01706001</v>
      </c>
      <c r="K62" s="10">
        <v>196170611.264018</v>
      </c>
      <c r="L62" s="10">
        <v>191266345.62645701</v>
      </c>
      <c r="M62" s="10">
        <v>186481876.49900401</v>
      </c>
      <c r="N62" s="10">
        <v>171868299.567193</v>
      </c>
      <c r="O62" s="10">
        <v>139840138.54718599</v>
      </c>
      <c r="P62" s="10">
        <v>104264698.78523099</v>
      </c>
      <c r="Q62" s="10">
        <v>65975024.567492403</v>
      </c>
      <c r="R62" s="10">
        <v>24421735.613814399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241795242.454108</v>
      </c>
      <c r="D63" s="10">
        <v>235750361.44257799</v>
      </c>
      <c r="E63" s="10">
        <v>229856602.496804</v>
      </c>
      <c r="F63" s="10">
        <v>222644453.519045</v>
      </c>
      <c r="G63" s="10">
        <v>217078334.905325</v>
      </c>
      <c r="H63" s="10">
        <v>211651376.17476699</v>
      </c>
      <c r="I63" s="10">
        <v>206359617.655393</v>
      </c>
      <c r="J63" s="10">
        <v>201200627.01706001</v>
      </c>
      <c r="K63" s="10">
        <v>196170611.264018</v>
      </c>
      <c r="L63" s="10">
        <v>191266345.62645701</v>
      </c>
      <c r="M63" s="10">
        <v>186481876.49900401</v>
      </c>
      <c r="N63" s="10">
        <v>171868299.567193</v>
      </c>
      <c r="O63" s="10">
        <v>139840138.54718599</v>
      </c>
      <c r="P63" s="10">
        <v>104264698.78523099</v>
      </c>
      <c r="Q63" s="10">
        <v>65975012.609720901</v>
      </c>
      <c r="R63" s="10">
        <v>24421735.613814399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36202.465000509997</v>
      </c>
      <c r="C64" s="10">
        <v>35315.42254462</v>
      </c>
      <c r="D64" s="10">
        <v>34432.536988280001</v>
      </c>
      <c r="E64" s="10">
        <v>33571.72357676</v>
      </c>
      <c r="F64" s="10">
        <v>32698.308201790001</v>
      </c>
      <c r="G64" s="10">
        <v>31880.850327370001</v>
      </c>
      <c r="H64" s="10">
        <v>31083.829060849999</v>
      </c>
      <c r="I64" s="10">
        <v>30306.722296929998</v>
      </c>
      <c r="J64" s="10">
        <v>29549.054234930001</v>
      </c>
      <c r="K64" s="10">
        <v>28810.327877250002</v>
      </c>
      <c r="L64" s="10">
        <v>28090.06967203</v>
      </c>
      <c r="M64" s="10">
        <v>27387.752502089999</v>
      </c>
      <c r="N64" s="10">
        <v>26471.387070690002</v>
      </c>
      <c r="O64" s="10">
        <v>25164.014155730001</v>
      </c>
      <c r="P64" s="10">
        <v>23788.104524810002</v>
      </c>
      <c r="Q64" s="10">
        <v>22362.700072219999</v>
      </c>
      <c r="R64" s="10">
        <v>20874.669739289999</v>
      </c>
      <c r="S64" s="10">
        <v>19798.478440840001</v>
      </c>
      <c r="T64" s="10">
        <v>19303.516479819998</v>
      </c>
      <c r="U64" s="10">
        <v>18820.928567819999</v>
      </c>
      <c r="V64" s="10">
        <v>18350.405353630002</v>
      </c>
      <c r="W64" s="10">
        <v>17891.64521979</v>
      </c>
      <c r="X64" s="10">
        <v>17444.354089289998</v>
      </c>
      <c r="Y64" s="10">
        <v>17008.24523706</v>
      </c>
      <c r="Z64" s="10">
        <v>16583.03910613</v>
      </c>
      <c r="AA64" s="10">
        <v>16168.46312848</v>
      </c>
      <c r="AB64" s="10">
        <v>15764.251550270001</v>
      </c>
      <c r="AC64" s="10">
        <v>15370.145261510001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1982.7209881199999</v>
      </c>
      <c r="D65" s="10">
        <v>3866.3059276600002</v>
      </c>
      <c r="E65" s="10">
        <v>5654.4724214199996</v>
      </c>
      <c r="F65" s="10">
        <v>7302.7380754200003</v>
      </c>
      <c r="G65" s="10">
        <v>8900.21173112</v>
      </c>
      <c r="H65" s="10">
        <v>10413.247707799999</v>
      </c>
      <c r="I65" s="10">
        <v>11845.04205342</v>
      </c>
      <c r="J65" s="10">
        <v>13198.76113232</v>
      </c>
      <c r="K65" s="10">
        <v>14477.39111128</v>
      </c>
      <c r="L65" s="10">
        <v>15683.84034137</v>
      </c>
      <c r="M65" s="10">
        <v>16820.66526021</v>
      </c>
      <c r="N65" s="10">
        <v>16911.84067741</v>
      </c>
      <c r="O65" s="10">
        <v>14906.95876913</v>
      </c>
      <c r="P65" s="10">
        <v>11969.58742054</v>
      </c>
      <c r="Q65" s="10">
        <v>8114.9265509999996</v>
      </c>
      <c r="R65" s="10">
        <v>3204.1317125300002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198.27209880999999</v>
      </c>
      <c r="D66" s="10">
        <v>193.31529638000001</v>
      </c>
      <c r="E66" s="10">
        <v>188.48241404999999</v>
      </c>
      <c r="F66" s="10">
        <v>182.56845189000001</v>
      </c>
      <c r="G66" s="10">
        <v>178.00423462000001</v>
      </c>
      <c r="H66" s="10">
        <v>173.55412845999999</v>
      </c>
      <c r="I66" s="10">
        <v>169.21488647999999</v>
      </c>
      <c r="J66" s="10">
        <v>164.98451415</v>
      </c>
      <c r="K66" s="10">
        <v>160.85990124</v>
      </c>
      <c r="L66" s="10">
        <v>156.83840341000001</v>
      </c>
      <c r="M66" s="10">
        <v>152.91513873</v>
      </c>
      <c r="N66" s="10">
        <v>140.93200565000001</v>
      </c>
      <c r="O66" s="10">
        <v>114.66891361</v>
      </c>
      <c r="P66" s="10">
        <v>85.497052999999994</v>
      </c>
      <c r="Q66" s="10">
        <v>54.099510340000002</v>
      </c>
      <c r="R66" s="10">
        <v>20.025823200000001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30432.084350000001</v>
      </c>
      <c r="C67" s="10">
        <v>29686.429300290001</v>
      </c>
      <c r="D67" s="10">
        <v>28944.268573900001</v>
      </c>
      <c r="E67" s="10">
        <v>28220.66187064</v>
      </c>
      <c r="F67" s="10">
        <v>27515.145323870001</v>
      </c>
      <c r="G67" s="10">
        <v>26827.26669077</v>
      </c>
      <c r="H67" s="10">
        <v>26156.5850235</v>
      </c>
      <c r="I67" s="10">
        <v>25502.670397919999</v>
      </c>
      <c r="J67" s="10">
        <v>24865.103637970002</v>
      </c>
      <c r="K67" s="10">
        <v>24243.476047020002</v>
      </c>
      <c r="L67" s="10">
        <v>23637.389145839999</v>
      </c>
      <c r="M67" s="10">
        <v>23046.454417199999</v>
      </c>
      <c r="N67" s="10">
        <v>22470.293056769999</v>
      </c>
      <c r="O67" s="10">
        <v>21908.535730349999</v>
      </c>
      <c r="P67" s="10">
        <v>21360.822337090001</v>
      </c>
      <c r="Q67" s="10">
        <v>20826.801778659999</v>
      </c>
      <c r="R67" s="10">
        <v>20306.1317342</v>
      </c>
      <c r="S67" s="10">
        <v>19798.478440840001</v>
      </c>
      <c r="T67" s="10">
        <v>19303.516479819998</v>
      </c>
      <c r="U67" s="10">
        <v>18820.928567819999</v>
      </c>
      <c r="V67" s="10">
        <v>18350.405353630002</v>
      </c>
      <c r="W67" s="10">
        <v>17891.64521979</v>
      </c>
      <c r="X67" s="10">
        <v>17444.354089289998</v>
      </c>
      <c r="Y67" s="10">
        <v>17008.24523706</v>
      </c>
      <c r="Z67" s="10">
        <v>16583.03910613</v>
      </c>
      <c r="AA67" s="10">
        <v>16168.46312848</v>
      </c>
      <c r="AB67" s="10">
        <v>15764.251550270001</v>
      </c>
      <c r="AC67" s="10">
        <v>15370.145261510001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5628.9932443300004</v>
      </c>
      <c r="D68" s="10">
        <v>5488.2684143799997</v>
      </c>
      <c r="E68" s="10">
        <v>5351.0617061299999</v>
      </c>
      <c r="F68" s="10">
        <v>5183.16287792</v>
      </c>
      <c r="G68" s="10">
        <v>5053.5836366000003</v>
      </c>
      <c r="H68" s="10">
        <v>4927.2440373500003</v>
      </c>
      <c r="I68" s="10">
        <v>4804.0518990199998</v>
      </c>
      <c r="J68" s="10">
        <v>4683.9505969600004</v>
      </c>
      <c r="K68" s="10">
        <v>4566.8518302299999</v>
      </c>
      <c r="L68" s="10">
        <v>4452.68052618</v>
      </c>
      <c r="M68" s="10">
        <v>4341.2980848999996</v>
      </c>
      <c r="N68" s="10">
        <v>4001.0940139200002</v>
      </c>
      <c r="O68" s="10">
        <v>3255.4784253799999</v>
      </c>
      <c r="P68" s="10">
        <v>2427.2821877199999</v>
      </c>
      <c r="Q68" s="10">
        <v>1535.8982935500001</v>
      </c>
      <c r="R68" s="10">
        <v>568.53800508999996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1.0005105000000001</v>
      </c>
      <c r="E69" s="10">
        <v>1</v>
      </c>
      <c r="F69" s="10">
        <v>1</v>
      </c>
      <c r="G69" s="10">
        <v>0.99345976000000003</v>
      </c>
      <c r="H69" s="10">
        <v>0.99999996999999996</v>
      </c>
      <c r="I69" s="10">
        <v>1</v>
      </c>
      <c r="J69" s="10">
        <v>0.99999769999999999</v>
      </c>
      <c r="K69" s="10">
        <v>1</v>
      </c>
      <c r="L69" s="10">
        <v>1</v>
      </c>
      <c r="M69" s="10">
        <v>1</v>
      </c>
      <c r="N69" s="10">
        <v>0.99998492999999999</v>
      </c>
      <c r="O69" s="10">
        <v>0.94526708000000004</v>
      </c>
      <c r="P69" s="10">
        <v>0.83450981999999996</v>
      </c>
      <c r="Q69" s="10">
        <v>0.76471714999999996</v>
      </c>
      <c r="R69" s="10">
        <v>0.64898935000000002</v>
      </c>
      <c r="S69" s="10">
        <v>0.37965789</v>
      </c>
      <c r="T69" s="10">
        <v>0</v>
      </c>
      <c r="U69" s="10">
        <v>3.4102099999999999E-3</v>
      </c>
      <c r="V69" s="10">
        <v>0</v>
      </c>
      <c r="W69" s="10">
        <v>5.7000000000000005E-7</v>
      </c>
      <c r="X69" s="10">
        <v>6.5000000000000002E-7</v>
      </c>
      <c r="Y69" s="10">
        <v>6.4000000000000001E-7</v>
      </c>
      <c r="Z69" s="10">
        <v>5.5000000000000003E-7</v>
      </c>
      <c r="AA69" s="10">
        <v>3.8000000000000001E-7</v>
      </c>
      <c r="AB69" s="10">
        <v>3.5999999999999999E-7</v>
      </c>
      <c r="AC69" s="10">
        <v>3.3999999999999997E-7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1.0005105000000001</v>
      </c>
      <c r="D70" s="10">
        <v>1</v>
      </c>
      <c r="E70" s="10">
        <v>1</v>
      </c>
      <c r="F70" s="10">
        <v>0.99345976000000003</v>
      </c>
      <c r="G70" s="10">
        <v>0.99999996999999996</v>
      </c>
      <c r="H70" s="10">
        <v>1</v>
      </c>
      <c r="I70" s="10">
        <v>0.99999769999999999</v>
      </c>
      <c r="J70" s="10">
        <v>1</v>
      </c>
      <c r="K70" s="10">
        <v>1</v>
      </c>
      <c r="L70" s="10">
        <v>1</v>
      </c>
      <c r="M70" s="10">
        <v>0.99998492999999999</v>
      </c>
      <c r="N70" s="10">
        <v>0.94526708000000004</v>
      </c>
      <c r="O70" s="10">
        <v>0.83450981999999996</v>
      </c>
      <c r="P70" s="10">
        <v>0.76471714999999996</v>
      </c>
      <c r="Q70" s="10">
        <v>0.64898935000000002</v>
      </c>
      <c r="R70" s="10">
        <v>0.37965789</v>
      </c>
      <c r="S70" s="10">
        <v>0</v>
      </c>
      <c r="T70" s="10">
        <v>3.4102099999999999E-3</v>
      </c>
      <c r="U70" s="10">
        <v>0</v>
      </c>
      <c r="V70" s="10">
        <v>5.7000000000000005E-7</v>
      </c>
      <c r="W70" s="10">
        <v>6.5000000000000002E-7</v>
      </c>
      <c r="X70" s="10">
        <v>6.4000000000000001E-7</v>
      </c>
      <c r="Y70" s="10">
        <v>5.5000000000000003E-7</v>
      </c>
      <c r="Z70" s="10">
        <v>3.8000000000000001E-7</v>
      </c>
      <c r="AA70" s="10">
        <v>3.5999999999999999E-7</v>
      </c>
      <c r="AB70" s="10">
        <v>3.3999999999999997E-7</v>
      </c>
      <c r="AC70" s="10">
        <v>3.7679999999999998E-5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1.3836120000000001</v>
      </c>
      <c r="E71" s="10">
        <v>1.4043278699999999</v>
      </c>
      <c r="F71" s="10">
        <v>1.42991121</v>
      </c>
      <c r="G71" s="10">
        <v>1.45272683</v>
      </c>
      <c r="H71" s="10">
        <v>1.4779244</v>
      </c>
      <c r="I71" s="10">
        <v>1.5044420700000001</v>
      </c>
      <c r="J71" s="10">
        <v>1.53754434</v>
      </c>
      <c r="K71" s="10">
        <v>1.5668222700000001</v>
      </c>
      <c r="L71" s="10">
        <v>1.59771866</v>
      </c>
      <c r="M71" s="10">
        <v>1.6300203200000001</v>
      </c>
      <c r="N71" s="10">
        <v>1.66473746</v>
      </c>
      <c r="O71" s="10">
        <v>1.71612466</v>
      </c>
      <c r="P71" s="10">
        <v>1.78182347</v>
      </c>
      <c r="Q71" s="10">
        <v>1.8538653199999999</v>
      </c>
      <c r="R71" s="10">
        <v>1.93284509</v>
      </c>
      <c r="S71" s="10">
        <v>2.0194189100000002</v>
      </c>
      <c r="T71" s="10">
        <v>2.09786283</v>
      </c>
      <c r="U71" s="10">
        <v>2.1683360199999999</v>
      </c>
      <c r="V71" s="10">
        <v>2.2430150100000001</v>
      </c>
      <c r="W71" s="10">
        <v>2.3226638199999998</v>
      </c>
      <c r="X71" s="10">
        <v>2.407572</v>
      </c>
      <c r="Y71" s="10">
        <v>2.4970983000000002</v>
      </c>
      <c r="Z71" s="10">
        <v>2.5919364800000002</v>
      </c>
      <c r="AA71" s="10">
        <v>2.6924077</v>
      </c>
      <c r="AB71" s="10">
        <v>2.79869842</v>
      </c>
      <c r="AC71" s="10">
        <v>2.9139885300000001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139.73150347000001</v>
      </c>
      <c r="D72" s="10">
        <v>338.65436040999998</v>
      </c>
      <c r="E72" s="10">
        <v>529.19858793000003</v>
      </c>
      <c r="F72" s="10">
        <v>1223.9549298500001</v>
      </c>
      <c r="G72" s="10">
        <v>1847.39033324</v>
      </c>
      <c r="H72" s="10">
        <v>2331.5115906400001</v>
      </c>
      <c r="I72" s="10">
        <v>2133.9554307399999</v>
      </c>
      <c r="J72" s="10">
        <v>2006.2407587600001</v>
      </c>
      <c r="K72" s="10">
        <v>1840.8781745599999</v>
      </c>
      <c r="L72" s="10">
        <v>1712.7232220799999</v>
      </c>
      <c r="M72" s="10">
        <v>1654.21349792</v>
      </c>
      <c r="N72" s="10">
        <v>1784.16514411</v>
      </c>
      <c r="O72" s="10">
        <v>1939.7535512699999</v>
      </c>
      <c r="P72" s="10">
        <v>2287.5715049400001</v>
      </c>
      <c r="Q72" s="10">
        <v>2757.21333168</v>
      </c>
      <c r="R72" s="10">
        <v>3089.2652452000002</v>
      </c>
      <c r="S72" s="10">
        <v>2780.3387206799998</v>
      </c>
      <c r="T72" s="10">
        <v>2502.30544861</v>
      </c>
      <c r="U72" s="10">
        <v>2252.4907459299998</v>
      </c>
      <c r="V72" s="10">
        <v>2027.27100509</v>
      </c>
      <c r="W72" s="10">
        <v>1824.5439045799999</v>
      </c>
      <c r="X72" s="10">
        <v>1642.0895157</v>
      </c>
      <c r="Y72" s="10">
        <v>1481.9847157700001</v>
      </c>
      <c r="Z72" s="10">
        <v>1333.7869987399999</v>
      </c>
      <c r="AA72" s="10">
        <v>1257.7448061499999</v>
      </c>
      <c r="AB72" s="10">
        <v>1131.9736459600001</v>
      </c>
      <c r="AC72" s="10">
        <v>1022.04081378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34.932865300000003</v>
      </c>
      <c r="D73" s="10">
        <v>53.224007120000003</v>
      </c>
      <c r="E73" s="10">
        <v>56.102416980000001</v>
      </c>
      <c r="F73" s="10">
        <v>186.91905306999999</v>
      </c>
      <c r="G73" s="10">
        <v>186.45771382000001</v>
      </c>
      <c r="H73" s="10">
        <v>167.21508313000001</v>
      </c>
      <c r="I73" s="10">
        <v>8.8987485799999995</v>
      </c>
      <c r="J73" s="10">
        <v>21.42021463</v>
      </c>
      <c r="K73" s="10">
        <v>8.8153759399999991</v>
      </c>
      <c r="L73" s="10">
        <v>13.982399879999999</v>
      </c>
      <c r="M73" s="10">
        <v>28.191458570000002</v>
      </c>
      <c r="N73" s="10">
        <v>73.836121919999997</v>
      </c>
      <c r="O73" s="10">
        <v>83.508365010000006</v>
      </c>
      <c r="P73" s="10">
        <v>135.44823464999999</v>
      </c>
      <c r="Q73" s="10">
        <v>174.59983829999999</v>
      </c>
      <c r="R73" s="10">
        <v>216.90775210000001</v>
      </c>
      <c r="S73" s="10">
        <v>772.31631130000005</v>
      </c>
      <c r="T73" s="10">
        <v>695.08482935999996</v>
      </c>
      <c r="U73" s="10">
        <v>625.68027309000001</v>
      </c>
      <c r="V73" s="10">
        <v>563.13000605000002</v>
      </c>
      <c r="W73" s="10">
        <v>456.10542606000001</v>
      </c>
      <c r="X73" s="10">
        <v>410.48751867999999</v>
      </c>
      <c r="Y73" s="10">
        <v>370.49617874</v>
      </c>
      <c r="Z73" s="10">
        <v>403.95972001000001</v>
      </c>
      <c r="AA73" s="10">
        <v>624.82431552000003</v>
      </c>
      <c r="AB73" s="10">
        <v>480.24125387999999</v>
      </c>
      <c r="AC73" s="10">
        <v>331.60884685000002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34.932865300000003</v>
      </c>
      <c r="D74" s="10">
        <v>53.224007120000003</v>
      </c>
      <c r="E74" s="10">
        <v>56.102416980000001</v>
      </c>
      <c r="F74" s="10">
        <v>186.91905306999999</v>
      </c>
      <c r="G74" s="10">
        <v>186.45771382000001</v>
      </c>
      <c r="H74" s="10">
        <v>167.21508313000001</v>
      </c>
      <c r="I74" s="10">
        <v>8.8987485799999995</v>
      </c>
      <c r="J74" s="10">
        <v>21.42021463</v>
      </c>
      <c r="K74" s="10">
        <v>8.8153759399999991</v>
      </c>
      <c r="L74" s="10">
        <v>13.982399879999999</v>
      </c>
      <c r="M74" s="10">
        <v>28.191458570000002</v>
      </c>
      <c r="N74" s="10">
        <v>73.836121919999997</v>
      </c>
      <c r="O74" s="10">
        <v>83.508365010000006</v>
      </c>
      <c r="P74" s="10">
        <v>135.44823464999999</v>
      </c>
      <c r="Q74" s="10">
        <v>174.59983829999999</v>
      </c>
      <c r="R74" s="10">
        <v>216.90775210000001</v>
      </c>
      <c r="S74" s="10">
        <v>772.31631130000005</v>
      </c>
      <c r="T74" s="10">
        <v>695.08482935999996</v>
      </c>
      <c r="U74" s="10">
        <v>625.68027309000001</v>
      </c>
      <c r="V74" s="10">
        <v>563.13000605000002</v>
      </c>
      <c r="W74" s="10">
        <v>456.10542606000001</v>
      </c>
      <c r="X74" s="10">
        <v>410.48751867999999</v>
      </c>
      <c r="Y74" s="10">
        <v>370.49617874</v>
      </c>
      <c r="Z74" s="10">
        <v>403.95972001000001</v>
      </c>
      <c r="AA74" s="10">
        <v>624.82431552000003</v>
      </c>
      <c r="AB74" s="10">
        <v>480.24125387999999</v>
      </c>
      <c r="AC74" s="10">
        <v>331.60884685000002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21.75388482</v>
      </c>
      <c r="D75" s="10">
        <v>52.722451800000002</v>
      </c>
      <c r="E75" s="10">
        <v>82.386421319999997</v>
      </c>
      <c r="F75" s="10">
        <v>190.54790654000001</v>
      </c>
      <c r="G75" s="10">
        <v>287.60433864999999</v>
      </c>
      <c r="H75" s="10">
        <v>362.97208257</v>
      </c>
      <c r="I75" s="10">
        <v>332.21435487000002</v>
      </c>
      <c r="J75" s="10">
        <v>312.33190410999998</v>
      </c>
      <c r="K75" s="10">
        <v>286.58807948999998</v>
      </c>
      <c r="L75" s="10">
        <v>266.63698457999999</v>
      </c>
      <c r="M75" s="10">
        <v>257.52838499000001</v>
      </c>
      <c r="N75" s="10">
        <v>277.75988890000002</v>
      </c>
      <c r="O75" s="10">
        <v>301.98202902000003</v>
      </c>
      <c r="P75" s="10">
        <v>356.13105155</v>
      </c>
      <c r="Q75" s="10">
        <v>429.24544144999999</v>
      </c>
      <c r="R75" s="10">
        <v>480.93987385000003</v>
      </c>
      <c r="S75" s="10">
        <v>432.85383311999999</v>
      </c>
      <c r="T75" s="10">
        <v>389.56854321999998</v>
      </c>
      <c r="U75" s="10">
        <v>350.67642864999999</v>
      </c>
      <c r="V75" s="10">
        <v>315.61335271000002</v>
      </c>
      <c r="W75" s="10">
        <v>284.05131913999998</v>
      </c>
      <c r="X75" s="10">
        <v>255.64618737000001</v>
      </c>
      <c r="Y75" s="10">
        <v>230.72051762000001</v>
      </c>
      <c r="Z75" s="10">
        <v>207.64955429</v>
      </c>
      <c r="AA75" s="10">
        <v>195.81434523999999</v>
      </c>
      <c r="AB75" s="10">
        <v>176.23229710999999</v>
      </c>
      <c r="AC75" s="10">
        <v>159.11590451000001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3.8859999999999997E-5</v>
      </c>
      <c r="D76" s="10">
        <v>1.1841999999999999E-4</v>
      </c>
      <c r="E76" s="10">
        <v>1.8724E-4</v>
      </c>
      <c r="F76" s="10">
        <v>8.3179E-4</v>
      </c>
      <c r="G76" s="10">
        <v>1.03717E-3</v>
      </c>
      <c r="H76" s="10">
        <v>1.1161599999999999E-3</v>
      </c>
      <c r="I76" s="10">
        <v>6.9300000000000004E-5</v>
      </c>
      <c r="J76" s="10">
        <v>1.9064E-4</v>
      </c>
      <c r="K76" s="10">
        <v>8.8259999999999999E-5</v>
      </c>
      <c r="L76" s="10">
        <v>1.5555000000000001E-4</v>
      </c>
      <c r="M76" s="10">
        <v>3.4498999999999999E-4</v>
      </c>
      <c r="N76" s="10">
        <v>9.857100000000001E-4</v>
      </c>
      <c r="O76" s="10">
        <v>1.2077399999999999E-3</v>
      </c>
      <c r="P76" s="10">
        <v>2.10961E-3</v>
      </c>
      <c r="Q76" s="10">
        <v>2.91363E-3</v>
      </c>
      <c r="R76" s="10">
        <v>3.8609600000000001E-3</v>
      </c>
      <c r="S76" s="10">
        <v>1.460643E-2</v>
      </c>
      <c r="T76" s="10">
        <v>1.391907E-2</v>
      </c>
      <c r="U76" s="10">
        <v>1.322532E-2</v>
      </c>
      <c r="V76" s="10">
        <v>1.252964E-2</v>
      </c>
      <c r="W76" s="10">
        <v>1.065576E-2</v>
      </c>
      <c r="X76" s="10">
        <v>1.0046680000000001E-2</v>
      </c>
      <c r="Y76" s="10">
        <v>9.4800700000000002E-3</v>
      </c>
      <c r="Z76" s="10">
        <v>1.078572E-2</v>
      </c>
      <c r="AA76" s="10">
        <v>1.737793E-2</v>
      </c>
      <c r="AB76" s="10">
        <v>1.3890980000000001E-2</v>
      </c>
      <c r="AC76" s="10">
        <v>9.9606999999999994E-3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3.89E-6</v>
      </c>
      <c r="D77" s="10">
        <v>5.9200000000000001E-6</v>
      </c>
      <c r="E77" s="10">
        <v>6.2400000000000004E-6</v>
      </c>
      <c r="F77" s="10">
        <v>2.0789999999999999E-5</v>
      </c>
      <c r="G77" s="10">
        <v>2.0740000000000001E-5</v>
      </c>
      <c r="H77" s="10">
        <v>1.8600000000000001E-5</v>
      </c>
      <c r="I77" s="10">
        <v>9.9000000000000005E-7</v>
      </c>
      <c r="J77" s="10">
        <v>2.3800000000000001E-6</v>
      </c>
      <c r="K77" s="10">
        <v>9.7999999999999993E-7</v>
      </c>
      <c r="L77" s="10">
        <v>1.5600000000000001E-6</v>
      </c>
      <c r="M77" s="10">
        <v>3.14E-6</v>
      </c>
      <c r="N77" s="10">
        <v>8.2099999999999993E-6</v>
      </c>
      <c r="O77" s="10">
        <v>9.2900000000000008E-6</v>
      </c>
      <c r="P77" s="10">
        <v>1.507E-5</v>
      </c>
      <c r="Q77" s="10">
        <v>1.942E-5</v>
      </c>
      <c r="R77" s="10">
        <v>2.4130000000000001E-5</v>
      </c>
      <c r="S77" s="10">
        <v>8.5920000000000004E-5</v>
      </c>
      <c r="T77" s="10">
        <v>7.7330000000000007E-5</v>
      </c>
      <c r="U77" s="10">
        <v>6.9610000000000006E-5</v>
      </c>
      <c r="V77" s="10">
        <v>6.2650000000000005E-5</v>
      </c>
      <c r="W77" s="10">
        <v>5.0739999999999999E-5</v>
      </c>
      <c r="X77" s="10">
        <v>4.5670000000000002E-5</v>
      </c>
      <c r="Y77" s="10">
        <v>4.1220000000000002E-5</v>
      </c>
      <c r="Z77" s="10">
        <v>4.494E-5</v>
      </c>
      <c r="AA77" s="10">
        <v>6.9510000000000004E-5</v>
      </c>
      <c r="AB77" s="10">
        <v>5.3430000000000002E-5</v>
      </c>
      <c r="AC77" s="10">
        <v>3.6890000000000001E-5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21.75340379</v>
      </c>
      <c r="D78" s="10">
        <v>52.721718899999999</v>
      </c>
      <c r="E78" s="10">
        <v>82.385648790000005</v>
      </c>
      <c r="F78" s="10">
        <v>190.54533266000001</v>
      </c>
      <c r="G78" s="10">
        <v>287.60177112000002</v>
      </c>
      <c r="H78" s="10">
        <v>362.96978001999997</v>
      </c>
      <c r="I78" s="10">
        <v>332.21423233000002</v>
      </c>
      <c r="J78" s="10">
        <v>312.33160916000003</v>
      </c>
      <c r="K78" s="10">
        <v>286.58795810999999</v>
      </c>
      <c r="L78" s="10">
        <v>266.63679205</v>
      </c>
      <c r="M78" s="10">
        <v>257.52799678999997</v>
      </c>
      <c r="N78" s="10">
        <v>277.75887217000002</v>
      </c>
      <c r="O78" s="10">
        <v>301.98087910999999</v>
      </c>
      <c r="P78" s="10">
        <v>356.12918643</v>
      </c>
      <c r="Q78" s="10">
        <v>429.24303721000001</v>
      </c>
      <c r="R78" s="10">
        <v>480.93688702999998</v>
      </c>
      <c r="S78" s="10">
        <v>432.84319832</v>
      </c>
      <c r="T78" s="10">
        <v>389.55897190000002</v>
      </c>
      <c r="U78" s="10">
        <v>350.66781302999999</v>
      </c>
      <c r="V78" s="10">
        <v>315.60559841000003</v>
      </c>
      <c r="W78" s="10">
        <v>284.04503856999997</v>
      </c>
      <c r="X78" s="10">
        <v>255.64053494999999</v>
      </c>
      <c r="Y78" s="10">
        <v>230.71541587999999</v>
      </c>
      <c r="Z78" s="10">
        <v>207.64399176000001</v>
      </c>
      <c r="AA78" s="10">
        <v>195.80574141</v>
      </c>
      <c r="AB78" s="10">
        <v>176.22568419000001</v>
      </c>
      <c r="AC78" s="10">
        <v>159.11133826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4.8103000000000002E-4</v>
      </c>
      <c r="D79" s="10">
        <v>7.3289000000000004E-4</v>
      </c>
      <c r="E79" s="10">
        <v>7.7253E-4</v>
      </c>
      <c r="F79" s="10">
        <v>2.5738800000000002E-3</v>
      </c>
      <c r="G79" s="10">
        <v>2.5675199999999998E-3</v>
      </c>
      <c r="H79" s="10">
        <v>2.30255E-3</v>
      </c>
      <c r="I79" s="10">
        <v>1.2254E-4</v>
      </c>
      <c r="J79" s="10">
        <v>2.9495999999999998E-4</v>
      </c>
      <c r="K79" s="10">
        <v>1.2139E-4</v>
      </c>
      <c r="L79" s="10">
        <v>1.9254E-4</v>
      </c>
      <c r="M79" s="10">
        <v>3.882E-4</v>
      </c>
      <c r="N79" s="10">
        <v>1.01672E-3</v>
      </c>
      <c r="O79" s="10">
        <v>1.1499100000000001E-3</v>
      </c>
      <c r="P79" s="10">
        <v>1.8651200000000001E-3</v>
      </c>
      <c r="Q79" s="10">
        <v>2.4042400000000002E-3</v>
      </c>
      <c r="R79" s="10">
        <v>2.9868199999999998E-3</v>
      </c>
      <c r="S79" s="10">
        <v>1.06348E-2</v>
      </c>
      <c r="T79" s="10">
        <v>9.5713199999999995E-3</v>
      </c>
      <c r="U79" s="10">
        <v>8.6156199999999992E-3</v>
      </c>
      <c r="V79" s="10">
        <v>7.7543000000000004E-3</v>
      </c>
      <c r="W79" s="10">
        <v>6.2805700000000001E-3</v>
      </c>
      <c r="X79" s="10">
        <v>5.6524100000000001E-3</v>
      </c>
      <c r="Y79" s="10">
        <v>5.1017299999999996E-3</v>
      </c>
      <c r="Z79" s="10">
        <v>5.5625300000000004E-3</v>
      </c>
      <c r="AA79" s="10">
        <v>8.6038299999999998E-3</v>
      </c>
      <c r="AB79" s="10">
        <v>6.6129200000000004E-3</v>
      </c>
      <c r="AC79" s="10">
        <v>4.56625E-3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1.05470229</v>
      </c>
      <c r="E80" s="10">
        <v>1.08212383</v>
      </c>
      <c r="F80" s="10">
        <v>1.08392322</v>
      </c>
      <c r="G80" s="10">
        <v>1.2686885299999999</v>
      </c>
      <c r="H80" s="10">
        <v>1.2595200200000001</v>
      </c>
      <c r="I80" s="10">
        <v>1.2249402199999999</v>
      </c>
      <c r="J80" s="10">
        <v>1.0115836</v>
      </c>
      <c r="K80" s="10">
        <v>1.02681394</v>
      </c>
      <c r="L80" s="10">
        <v>1.0107247100000001</v>
      </c>
      <c r="M80" s="10">
        <v>1.01653638</v>
      </c>
      <c r="N80" s="10">
        <v>1.0324164600000001</v>
      </c>
      <c r="O80" s="10">
        <v>1.0824579599999999</v>
      </c>
      <c r="P80" s="10">
        <v>1.08857373</v>
      </c>
      <c r="Q80" s="10">
        <v>1.1346617000000001</v>
      </c>
      <c r="R80" s="10">
        <v>1.1625572799999999</v>
      </c>
      <c r="S80" s="10">
        <v>1.13241774</v>
      </c>
      <c r="T80" s="10">
        <v>1</v>
      </c>
      <c r="U80" s="10">
        <v>1.0000001199999999</v>
      </c>
      <c r="V80" s="10">
        <v>1.00007789</v>
      </c>
      <c r="W80" s="10">
        <v>1.0000053</v>
      </c>
      <c r="X80" s="10">
        <v>1</v>
      </c>
      <c r="Y80" s="10">
        <v>1</v>
      </c>
      <c r="Z80" s="10">
        <v>1.0006636</v>
      </c>
      <c r="AA80" s="10">
        <v>1.0000001199999999</v>
      </c>
      <c r="AB80" s="10">
        <v>1.0086227000000001</v>
      </c>
      <c r="AC80" s="10">
        <v>1.00000048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1.05470229</v>
      </c>
      <c r="D81" s="10">
        <v>1.08212383</v>
      </c>
      <c r="E81" s="10">
        <v>1.08392322</v>
      </c>
      <c r="F81" s="10">
        <v>1.2686885299999999</v>
      </c>
      <c r="G81" s="10">
        <v>1.2595200200000001</v>
      </c>
      <c r="H81" s="10">
        <v>1.2249402199999999</v>
      </c>
      <c r="I81" s="10">
        <v>1.0115836</v>
      </c>
      <c r="J81" s="10">
        <v>1.02681394</v>
      </c>
      <c r="K81" s="10">
        <v>1.0107247100000001</v>
      </c>
      <c r="L81" s="10">
        <v>1.01653638</v>
      </c>
      <c r="M81" s="10">
        <v>1.0324164600000001</v>
      </c>
      <c r="N81" s="10">
        <v>1.0824579599999999</v>
      </c>
      <c r="O81" s="10">
        <v>1.08857373</v>
      </c>
      <c r="P81" s="10">
        <v>1.1346617000000001</v>
      </c>
      <c r="Q81" s="10">
        <v>1.1625572799999999</v>
      </c>
      <c r="R81" s="10">
        <v>1.13241774</v>
      </c>
      <c r="S81" s="10">
        <v>1</v>
      </c>
      <c r="T81" s="10">
        <v>1.0000001199999999</v>
      </c>
      <c r="U81" s="10">
        <v>1.00007789</v>
      </c>
      <c r="V81" s="10">
        <v>1.0000053</v>
      </c>
      <c r="W81" s="10">
        <v>1</v>
      </c>
      <c r="X81" s="10">
        <v>1</v>
      </c>
      <c r="Y81" s="10">
        <v>1.0006636</v>
      </c>
      <c r="Z81" s="10">
        <v>1.0000001199999999</v>
      </c>
      <c r="AA81" s="10">
        <v>1.0086227000000001</v>
      </c>
      <c r="AB81" s="10">
        <v>1.00000048</v>
      </c>
      <c r="AC81" s="10">
        <v>1.00045636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31DAC-F346-4689-AB0B-F70216908F8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1E-8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22453.612219400002</v>
      </c>
      <c r="D5" s="10">
        <v>22800.877819789999</v>
      </c>
      <c r="E5" s="10">
        <v>23194.147871599998</v>
      </c>
      <c r="F5" s="10">
        <v>23594.77115045</v>
      </c>
      <c r="G5" s="10">
        <v>24059.180133469999</v>
      </c>
      <c r="H5" s="10">
        <v>24997.092435589999</v>
      </c>
      <c r="I5" s="10">
        <v>25962.327128249999</v>
      </c>
      <c r="J5" s="10">
        <v>26950.531651500001</v>
      </c>
      <c r="K5" s="10">
        <v>27963.661436080001</v>
      </c>
      <c r="L5" s="10">
        <v>28991.413021050001</v>
      </c>
      <c r="M5" s="10">
        <v>30047.592471880002</v>
      </c>
      <c r="N5" s="10">
        <v>31128.249898009999</v>
      </c>
      <c r="O5" s="10">
        <v>32237.550001790001</v>
      </c>
      <c r="P5" s="10">
        <v>33240.165376570003</v>
      </c>
      <c r="Q5" s="10">
        <v>34461.092097870001</v>
      </c>
      <c r="R5" s="10">
        <v>35717.212990139997</v>
      </c>
      <c r="S5" s="10">
        <v>37417.275128000001</v>
      </c>
      <c r="T5" s="10">
        <v>39167.421134279997</v>
      </c>
      <c r="U5" s="10">
        <v>40976.866431199996</v>
      </c>
      <c r="V5" s="10">
        <v>42847.407505620002</v>
      </c>
      <c r="W5" s="10">
        <v>44773.938136670004</v>
      </c>
      <c r="X5" s="10">
        <v>46857.761319140001</v>
      </c>
      <c r="Y5" s="10">
        <v>48990.33398417</v>
      </c>
      <c r="Z5" s="10">
        <v>51196.879646039997</v>
      </c>
      <c r="AA5" s="10">
        <v>53439.818912360002</v>
      </c>
      <c r="AB5" s="10">
        <v>55774.071975079998</v>
      </c>
      <c r="AC5" s="10">
        <v>58180.492913510003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85587737.730026796</v>
      </c>
      <c r="D6" s="10">
        <v>87566325.486028194</v>
      </c>
      <c r="E6" s="10">
        <v>89584488.440514907</v>
      </c>
      <c r="F6" s="10">
        <v>91643019.764889196</v>
      </c>
      <c r="G6" s="10">
        <v>93742720.221816093</v>
      </c>
      <c r="H6" s="10">
        <v>95884417.9798401</v>
      </c>
      <c r="I6" s="10">
        <v>98068943.024243295</v>
      </c>
      <c r="J6" s="10">
        <v>100297157.782306</v>
      </c>
      <c r="K6" s="10">
        <v>102569937.697938</v>
      </c>
      <c r="L6" s="10">
        <v>104888171.293898</v>
      </c>
      <c r="M6" s="10">
        <v>107252771.068042</v>
      </c>
      <c r="N6" s="10">
        <v>109664663.18623801</v>
      </c>
      <c r="O6" s="10">
        <v>112124794.37940501</v>
      </c>
      <c r="P6" s="10">
        <v>114634175.06400201</v>
      </c>
      <c r="Q6" s="10">
        <v>117194007.871448</v>
      </c>
      <c r="R6" s="10">
        <v>119805321.43485799</v>
      </c>
      <c r="S6" s="10">
        <v>122471249.497768</v>
      </c>
      <c r="T6" s="10">
        <v>125197135.111853</v>
      </c>
      <c r="U6" s="10">
        <v>127989909.272626</v>
      </c>
      <c r="V6" s="10">
        <v>130854887.389705</v>
      </c>
      <c r="W6" s="10">
        <v>133800101.359887</v>
      </c>
      <c r="X6" s="10">
        <v>136837496.03724301</v>
      </c>
      <c r="Y6" s="10">
        <v>139968350.66200101</v>
      </c>
      <c r="Z6" s="10">
        <v>143198331.27040601</v>
      </c>
      <c r="AA6" s="10">
        <v>146536109.457923</v>
      </c>
      <c r="AB6" s="10">
        <v>149997493.321473</v>
      </c>
      <c r="AC6" s="10">
        <v>153584229.01589099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8057.78244094</v>
      </c>
      <c r="C8" s="10">
        <v>7805.1987201600004</v>
      </c>
      <c r="D8" s="10">
        <v>7792.5775649200004</v>
      </c>
      <c r="E8" s="10">
        <v>7789.70709558</v>
      </c>
      <c r="F8" s="10">
        <v>7787.2301680999999</v>
      </c>
      <c r="G8" s="10">
        <v>7795.0510493100001</v>
      </c>
      <c r="H8" s="10">
        <v>7879.7211557999999</v>
      </c>
      <c r="I8" s="10">
        <v>7971.5282064700004</v>
      </c>
      <c r="J8" s="10">
        <v>8070.0606775699998</v>
      </c>
      <c r="K8" s="10">
        <v>8175.0424273799999</v>
      </c>
      <c r="L8" s="10">
        <v>8285.6517621399998</v>
      </c>
      <c r="M8" s="10">
        <v>8403.4197085600008</v>
      </c>
      <c r="N8" s="10">
        <v>8527.3098627899999</v>
      </c>
      <c r="O8" s="10">
        <v>8657.2992191800004</v>
      </c>
      <c r="P8" s="10">
        <v>8765.2291481299999</v>
      </c>
      <c r="Q8" s="10">
        <v>8911.3669232499997</v>
      </c>
      <c r="R8" s="10">
        <v>9067.5605549200009</v>
      </c>
      <c r="S8" s="10">
        <v>9284.6778769800003</v>
      </c>
      <c r="T8" s="10">
        <v>9505.74248687</v>
      </c>
      <c r="U8" s="10">
        <v>9736.9111429099994</v>
      </c>
      <c r="V8" s="10">
        <v>9978.40712016</v>
      </c>
      <c r="W8" s="10">
        <v>10235.72871743</v>
      </c>
      <c r="X8" s="10">
        <v>10514.918884889999</v>
      </c>
      <c r="Y8" s="10">
        <v>10789.28010177</v>
      </c>
      <c r="Z8" s="10">
        <v>11076.9046315</v>
      </c>
      <c r="AA8" s="10">
        <v>11377.89444618</v>
      </c>
      <c r="AB8" s="10">
        <v>11720.66254465</v>
      </c>
      <c r="AC8" s="10">
        <v>12071.910092149999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1629.85657883</v>
      </c>
      <c r="D9" s="10">
        <v>1690.79882843</v>
      </c>
      <c r="E9" s="10">
        <v>1750.4615238399999</v>
      </c>
      <c r="F9" s="10">
        <v>1812.8809064899999</v>
      </c>
      <c r="G9" s="10">
        <v>1871.10925873</v>
      </c>
      <c r="H9" s="10">
        <v>1892.7385118699999</v>
      </c>
      <c r="I9" s="10">
        <v>1914.4178245799999</v>
      </c>
      <c r="J9" s="10">
        <v>1936.1446069599999</v>
      </c>
      <c r="K9" s="10">
        <v>1957.92567609</v>
      </c>
      <c r="L9" s="10">
        <v>1979.75764749</v>
      </c>
      <c r="M9" s="10">
        <v>2001.6637312099999</v>
      </c>
      <c r="N9" s="10">
        <v>2023.6411442199999</v>
      </c>
      <c r="O9" s="10">
        <v>2045.6950386399999</v>
      </c>
      <c r="P9" s="10">
        <v>2067.6284942299999</v>
      </c>
      <c r="Q9" s="10">
        <v>2088.3644378700001</v>
      </c>
      <c r="R9" s="10">
        <v>2108.5118106599998</v>
      </c>
      <c r="S9" s="10">
        <v>2116.1420214899999</v>
      </c>
      <c r="T9" s="10">
        <v>2123.3527438699998</v>
      </c>
      <c r="U9" s="10">
        <v>2129.6461919799999</v>
      </c>
      <c r="V9" s="10">
        <v>2135.0753293500002</v>
      </c>
      <c r="W9" s="10">
        <v>2139.7630946499999</v>
      </c>
      <c r="X9" s="10">
        <v>2142.0758220799999</v>
      </c>
      <c r="Y9" s="10">
        <v>2145.5359626700001</v>
      </c>
      <c r="Z9" s="10">
        <v>2148.3328173599998</v>
      </c>
      <c r="AA9" s="10">
        <v>2150.2918322400001</v>
      </c>
      <c r="AB9" s="10">
        <v>2148.9543815100001</v>
      </c>
      <c r="AC9" s="10">
        <v>2147.7474031800002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2.8000000000000002E-7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278.21832412999998</v>
      </c>
      <c r="D11" s="10">
        <v>583.33272335000004</v>
      </c>
      <c r="E11" s="10">
        <v>914.53717637</v>
      </c>
      <c r="F11" s="10">
        <v>1274.17189147</v>
      </c>
      <c r="G11" s="10">
        <v>1656.9010309</v>
      </c>
      <c r="H11" s="10">
        <v>2021.39618309</v>
      </c>
      <c r="I11" s="10">
        <v>2396.8216945899999</v>
      </c>
      <c r="J11" s="10">
        <v>2783.1183320700002</v>
      </c>
      <c r="K11" s="10">
        <v>3180.2696317899999</v>
      </c>
      <c r="L11" s="10">
        <v>3588.2247065699999</v>
      </c>
      <c r="M11" s="10">
        <v>4007.0010429499998</v>
      </c>
      <c r="N11" s="10">
        <v>4436.5735312400002</v>
      </c>
      <c r="O11" s="10">
        <v>4876.93266451</v>
      </c>
      <c r="P11" s="10">
        <v>5327.5278280399998</v>
      </c>
      <c r="Q11" s="10">
        <v>5785.0188475300001</v>
      </c>
      <c r="R11" s="10">
        <v>6250.5778865299999</v>
      </c>
      <c r="S11" s="10">
        <v>6682.0465599500003</v>
      </c>
      <c r="T11" s="10">
        <v>7118.0351643399999</v>
      </c>
      <c r="U11" s="10">
        <v>7554.9781135699996</v>
      </c>
      <c r="V11" s="10">
        <v>7992.50113401</v>
      </c>
      <c r="W11" s="10">
        <v>8430.5682323300007</v>
      </c>
      <c r="X11" s="10">
        <v>8855.7573065699999</v>
      </c>
      <c r="Y11" s="10">
        <v>9294.2276380900003</v>
      </c>
      <c r="Z11" s="10">
        <v>9732.3085937899996</v>
      </c>
      <c r="AA11" s="10">
        <v>10167.677078729999</v>
      </c>
      <c r="AB11" s="10">
        <v>10576.54335125</v>
      </c>
      <c r="AC11" s="10">
        <v>10987.448306660001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9626.9999023</v>
      </c>
      <c r="C12" s="10">
        <v>9435.0552989799999</v>
      </c>
      <c r="D12" s="10">
        <v>9483.3763933499995</v>
      </c>
      <c r="E12" s="10">
        <v>9540.1686194199992</v>
      </c>
      <c r="F12" s="10">
        <v>9600.1110745900005</v>
      </c>
      <c r="G12" s="10">
        <v>9666.1603083299997</v>
      </c>
      <c r="H12" s="10">
        <v>9772.4596676599995</v>
      </c>
      <c r="I12" s="10">
        <v>9885.9460310499999</v>
      </c>
      <c r="J12" s="10">
        <v>10006.20528453</v>
      </c>
      <c r="K12" s="10">
        <v>10132.96810348</v>
      </c>
      <c r="L12" s="10">
        <v>10265.40940963</v>
      </c>
      <c r="M12" s="10">
        <v>10405.083439780001</v>
      </c>
      <c r="N12" s="10">
        <v>10550.95100701</v>
      </c>
      <c r="O12" s="10">
        <v>10702.99425781</v>
      </c>
      <c r="P12" s="10">
        <v>10832.85764237</v>
      </c>
      <c r="Q12" s="10">
        <v>10999.73136113</v>
      </c>
      <c r="R12" s="10">
        <v>11176.072365579999</v>
      </c>
      <c r="S12" s="10">
        <v>11400.819898469999</v>
      </c>
      <c r="T12" s="10">
        <v>11629.095230749999</v>
      </c>
      <c r="U12" s="10">
        <v>11866.55733489</v>
      </c>
      <c r="V12" s="10">
        <v>12113.48244951</v>
      </c>
      <c r="W12" s="10">
        <v>12375.491812079999</v>
      </c>
      <c r="X12" s="10">
        <v>12656.99470698</v>
      </c>
      <c r="Y12" s="10">
        <v>12934.81606444</v>
      </c>
      <c r="Z12" s="10">
        <v>13225.23744886</v>
      </c>
      <c r="AA12" s="10">
        <v>13528.186278429999</v>
      </c>
      <c r="AB12" s="10">
        <v>13869.616926160001</v>
      </c>
      <c r="AC12" s="10">
        <v>14219.65749532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9626.9999023</v>
      </c>
      <c r="C13" s="10">
        <v>9713.2736231100007</v>
      </c>
      <c r="D13" s="10">
        <v>10066.7091167</v>
      </c>
      <c r="E13" s="10">
        <v>10454.70579579</v>
      </c>
      <c r="F13" s="10">
        <v>10874.28296606</v>
      </c>
      <c r="G13" s="10">
        <v>11323.06133923</v>
      </c>
      <c r="H13" s="10">
        <v>11793.855850759999</v>
      </c>
      <c r="I13" s="10">
        <v>12282.76772564</v>
      </c>
      <c r="J13" s="10">
        <v>12789.32361659</v>
      </c>
      <c r="K13" s="10">
        <v>13313.23773527</v>
      </c>
      <c r="L13" s="10">
        <v>13853.634116200001</v>
      </c>
      <c r="M13" s="10">
        <v>14412.08448272</v>
      </c>
      <c r="N13" s="10">
        <v>14987.52453825</v>
      </c>
      <c r="O13" s="10">
        <v>15579.926922320001</v>
      </c>
      <c r="P13" s="10">
        <v>16160.385470409999</v>
      </c>
      <c r="Q13" s="10">
        <v>16784.75020866</v>
      </c>
      <c r="R13" s="10">
        <v>17426.650252110001</v>
      </c>
      <c r="S13" s="10">
        <v>18082.866458410001</v>
      </c>
      <c r="T13" s="10">
        <v>18747.13039509</v>
      </c>
      <c r="U13" s="10">
        <v>19421.535448459999</v>
      </c>
      <c r="V13" s="10">
        <v>20105.983583519999</v>
      </c>
      <c r="W13" s="10">
        <v>20806.060044409998</v>
      </c>
      <c r="X13" s="10">
        <v>21512.752013550002</v>
      </c>
      <c r="Y13" s="10">
        <v>22229.043702530002</v>
      </c>
      <c r="Z13" s="10">
        <v>22957.546042649999</v>
      </c>
      <c r="AA13" s="10">
        <v>23695.86335716</v>
      </c>
      <c r="AB13" s="10">
        <v>24446.160277399998</v>
      </c>
      <c r="AC13" s="10">
        <v>25207.10580198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683.43333332999998</v>
      </c>
      <c r="D17" s="10">
        <v>660.65223352999999</v>
      </c>
      <c r="E17" s="10">
        <v>638.63049240999999</v>
      </c>
      <c r="F17" s="10">
        <v>617.34282984000004</v>
      </c>
      <c r="G17" s="10">
        <v>596.76477017000002</v>
      </c>
      <c r="H17" s="10">
        <v>576.87261117000003</v>
      </c>
      <c r="I17" s="10">
        <v>557.64356551000003</v>
      </c>
      <c r="J17" s="10">
        <v>539.05544666000003</v>
      </c>
      <c r="K17" s="10">
        <v>521.08694007999998</v>
      </c>
      <c r="L17" s="10">
        <v>503.71741681999998</v>
      </c>
      <c r="M17" s="10">
        <v>486.92688317</v>
      </c>
      <c r="N17" s="10">
        <v>470.69603369999999</v>
      </c>
      <c r="O17" s="10">
        <v>455.00628341999999</v>
      </c>
      <c r="P17" s="10">
        <v>448.38861969999999</v>
      </c>
      <c r="Q17" s="10">
        <v>507.69418421</v>
      </c>
      <c r="R17" s="10">
        <v>592.50867919999996</v>
      </c>
      <c r="S17" s="10">
        <v>1196.18335695</v>
      </c>
      <c r="T17" s="10">
        <v>1820.53502893</v>
      </c>
      <c r="U17" s="10">
        <v>2466.0445872999999</v>
      </c>
      <c r="V17" s="10">
        <v>3133.6072617300001</v>
      </c>
      <c r="W17" s="10">
        <v>3823.8429482900001</v>
      </c>
      <c r="X17" s="10">
        <v>4537.4546110399997</v>
      </c>
      <c r="Y17" s="10">
        <v>5276.7794160499998</v>
      </c>
      <c r="Z17" s="10">
        <v>6042.2925785300004</v>
      </c>
      <c r="AA17" s="10">
        <v>6834.89502077</v>
      </c>
      <c r="AB17" s="10">
        <v>7654.8305278799999</v>
      </c>
      <c r="AC17" s="10">
        <v>8503.2819080600002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645582.84225008998</v>
      </c>
      <c r="D18" s="10">
        <v>624063.42485236004</v>
      </c>
      <c r="E18" s="10">
        <v>603261.30666789995</v>
      </c>
      <c r="F18" s="10">
        <v>583152.61582359998</v>
      </c>
      <c r="G18" s="10">
        <v>563714.22803759004</v>
      </c>
      <c r="H18" s="10">
        <v>544923.70882046001</v>
      </c>
      <c r="I18" s="10">
        <v>526759.62428207998</v>
      </c>
      <c r="J18" s="10">
        <v>509200.94564595999</v>
      </c>
      <c r="K18" s="10">
        <v>492227.58863538998</v>
      </c>
      <c r="L18" s="10">
        <v>475820.04146381002</v>
      </c>
      <c r="M18" s="10">
        <v>459959.41773112997</v>
      </c>
      <c r="N18" s="10">
        <v>444627.48119712999</v>
      </c>
      <c r="O18" s="10">
        <v>429806.67615065002</v>
      </c>
      <c r="P18" s="10">
        <v>423555.51842265</v>
      </c>
      <c r="Q18" s="10">
        <v>479576.56360237999</v>
      </c>
      <c r="R18" s="10">
        <v>559693.77848124004</v>
      </c>
      <c r="S18" s="10">
        <v>1129935.4940589401</v>
      </c>
      <c r="T18" s="10">
        <v>1719708.3603439101</v>
      </c>
      <c r="U18" s="10">
        <v>2329467.6709726299</v>
      </c>
      <c r="V18" s="10">
        <v>2960058.7302148798</v>
      </c>
      <c r="W18" s="10">
        <v>3612067.1024330598</v>
      </c>
      <c r="X18" s="10">
        <v>4286156.8194524301</v>
      </c>
      <c r="Y18" s="10">
        <v>4984535.6080954997</v>
      </c>
      <c r="Z18" s="10">
        <v>5707652.36473733</v>
      </c>
      <c r="AA18" s="10">
        <v>6456358.1159017496</v>
      </c>
      <c r="AB18" s="10">
        <v>7230883.1451498</v>
      </c>
      <c r="AC18" s="10">
        <v>8032344.7532174103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645582.84225008998</v>
      </c>
      <c r="D19" s="10">
        <v>624063.42485236004</v>
      </c>
      <c r="E19" s="10">
        <v>603261.30666789995</v>
      </c>
      <c r="F19" s="10">
        <v>583152.61582359998</v>
      </c>
      <c r="G19" s="10">
        <v>563714.22803759004</v>
      </c>
      <c r="H19" s="10">
        <v>544923.70882046001</v>
      </c>
      <c r="I19" s="10">
        <v>526759.62428207998</v>
      </c>
      <c r="J19" s="10">
        <v>509200.94564595999</v>
      </c>
      <c r="K19" s="10">
        <v>492227.58863538998</v>
      </c>
      <c r="L19" s="10">
        <v>475820.04146381002</v>
      </c>
      <c r="M19" s="10">
        <v>459959.41773112997</v>
      </c>
      <c r="N19" s="10">
        <v>444627.48119712999</v>
      </c>
      <c r="O19" s="10">
        <v>429806.67615065002</v>
      </c>
      <c r="P19" s="10">
        <v>423555.51842265</v>
      </c>
      <c r="Q19" s="10">
        <v>479576.56360237999</v>
      </c>
      <c r="R19" s="10">
        <v>559693.77848124004</v>
      </c>
      <c r="S19" s="10">
        <v>1129935.14915656</v>
      </c>
      <c r="T19" s="10">
        <v>1719708.3603439101</v>
      </c>
      <c r="U19" s="10">
        <v>2329467.6709726299</v>
      </c>
      <c r="V19" s="10">
        <v>2960058.7302148798</v>
      </c>
      <c r="W19" s="10">
        <v>3612067.1024330598</v>
      </c>
      <c r="X19" s="10">
        <v>4286156.8194524301</v>
      </c>
      <c r="Y19" s="10">
        <v>4984535.6080954997</v>
      </c>
      <c r="Z19" s="10">
        <v>5707652.36473733</v>
      </c>
      <c r="AA19" s="10">
        <v>6456358.1159017496</v>
      </c>
      <c r="AB19" s="10">
        <v>7230883.1451498</v>
      </c>
      <c r="AC19" s="10">
        <v>8032344.7532174103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144.33960178999999</v>
      </c>
      <c r="C20" s="10">
        <v>78.390248459999995</v>
      </c>
      <c r="D20" s="10">
        <v>75.777241470000007</v>
      </c>
      <c r="E20" s="10">
        <v>73.251333419999995</v>
      </c>
      <c r="F20" s="10">
        <v>70.809624659999997</v>
      </c>
      <c r="G20" s="10">
        <v>68.449307809999993</v>
      </c>
      <c r="H20" s="10">
        <v>66.167664220000006</v>
      </c>
      <c r="I20" s="10">
        <v>63.962080159999999</v>
      </c>
      <c r="J20" s="10">
        <v>61.830010819999998</v>
      </c>
      <c r="K20" s="10">
        <v>59.769011409999997</v>
      </c>
      <c r="L20" s="10">
        <v>57.776715780000004</v>
      </c>
      <c r="M20" s="10">
        <v>55.850830639999998</v>
      </c>
      <c r="N20" s="10">
        <v>53.989141629999999</v>
      </c>
      <c r="O20" s="10">
        <v>52.18951706</v>
      </c>
      <c r="P20" s="10">
        <v>51.430466719999998</v>
      </c>
      <c r="Q20" s="10">
        <v>58.232853589999998</v>
      </c>
      <c r="R20" s="10">
        <v>67.961131409999993</v>
      </c>
      <c r="S20" s="10">
        <v>137.20301011999999</v>
      </c>
      <c r="T20" s="10">
        <v>208.81655354</v>
      </c>
      <c r="U20" s="10">
        <v>282.85692031000002</v>
      </c>
      <c r="V20" s="10">
        <v>359.42679385000002</v>
      </c>
      <c r="W20" s="10">
        <v>438.59727665000003</v>
      </c>
      <c r="X20" s="10">
        <v>520.44899914999996</v>
      </c>
      <c r="Y20" s="10">
        <v>605.25003580999999</v>
      </c>
      <c r="Z20" s="10">
        <v>693.05489412999998</v>
      </c>
      <c r="AA20" s="10">
        <v>783.96691048000002</v>
      </c>
      <c r="AB20" s="10">
        <v>878.01404717000003</v>
      </c>
      <c r="AC20" s="10">
        <v>975.33197307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3.2279139999999998E-2</v>
      </c>
      <c r="D21" s="10">
        <v>6.2406339999999998E-2</v>
      </c>
      <c r="E21" s="10">
        <v>9.0489200000000006E-2</v>
      </c>
      <c r="F21" s="10">
        <v>0.11663052</v>
      </c>
      <c r="G21" s="10">
        <v>0.14092856000000001</v>
      </c>
      <c r="H21" s="10">
        <v>0.16347711000000001</v>
      </c>
      <c r="I21" s="10">
        <v>0.18436586999999999</v>
      </c>
      <c r="J21" s="10">
        <v>0.20368037999999999</v>
      </c>
      <c r="K21" s="10">
        <v>0.22150241000000001</v>
      </c>
      <c r="L21" s="10">
        <v>0.23791002</v>
      </c>
      <c r="M21" s="10">
        <v>0.25297767999999998</v>
      </c>
      <c r="N21" s="10">
        <v>0.26677648999999998</v>
      </c>
      <c r="O21" s="10">
        <v>0.27937434</v>
      </c>
      <c r="P21" s="10">
        <v>0.29648886000000002</v>
      </c>
      <c r="Q21" s="10">
        <v>0.35968242</v>
      </c>
      <c r="R21" s="10">
        <v>0.44775502</v>
      </c>
      <c r="S21" s="10">
        <v>0.96044487999999995</v>
      </c>
      <c r="T21" s="10">
        <v>1.5477375200000001</v>
      </c>
      <c r="U21" s="10">
        <v>2.2129942900000001</v>
      </c>
      <c r="V21" s="10">
        <v>2.9600587300000001</v>
      </c>
      <c r="W21" s="10">
        <v>3.7926704600000001</v>
      </c>
      <c r="X21" s="10">
        <v>4.7147724999999996</v>
      </c>
      <c r="Y21" s="10">
        <v>5.7322159499999996</v>
      </c>
      <c r="Z21" s="10">
        <v>6.8491828400000001</v>
      </c>
      <c r="AA21" s="10">
        <v>8.0704476399999994</v>
      </c>
      <c r="AB21" s="10">
        <v>9.4001480900000001</v>
      </c>
      <c r="AC21" s="10">
        <v>10.843665420000001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3.2279100000000001E-3</v>
      </c>
      <c r="D22" s="10">
        <v>3.1203200000000002E-3</v>
      </c>
      <c r="E22" s="10">
        <v>3.0163099999999999E-3</v>
      </c>
      <c r="F22" s="10">
        <v>2.9157599999999999E-3</v>
      </c>
      <c r="G22" s="10">
        <v>2.8185699999999998E-3</v>
      </c>
      <c r="H22" s="10">
        <v>2.7246200000000001E-3</v>
      </c>
      <c r="I22" s="10">
        <v>2.6337999999999999E-3</v>
      </c>
      <c r="J22" s="10">
        <v>2.5460000000000001E-3</v>
      </c>
      <c r="K22" s="10">
        <v>2.4611400000000001E-3</v>
      </c>
      <c r="L22" s="10">
        <v>2.3790999999999999E-3</v>
      </c>
      <c r="M22" s="10">
        <v>2.2997999999999998E-3</v>
      </c>
      <c r="N22" s="10">
        <v>2.2231400000000002E-3</v>
      </c>
      <c r="O22" s="10">
        <v>2.1490300000000001E-3</v>
      </c>
      <c r="P22" s="10">
        <v>2.1177800000000001E-3</v>
      </c>
      <c r="Q22" s="10">
        <v>2.3978799999999998E-3</v>
      </c>
      <c r="R22" s="10">
        <v>2.79847E-3</v>
      </c>
      <c r="S22" s="10">
        <v>5.6496799999999998E-3</v>
      </c>
      <c r="T22" s="10">
        <v>8.59854E-3</v>
      </c>
      <c r="U22" s="10">
        <v>1.1647340000000001E-2</v>
      </c>
      <c r="V22" s="10">
        <v>1.4800290000000001E-2</v>
      </c>
      <c r="W22" s="10">
        <v>1.8060340000000001E-2</v>
      </c>
      <c r="X22" s="10">
        <v>2.143078E-2</v>
      </c>
      <c r="Y22" s="10">
        <v>2.4922679999999999E-2</v>
      </c>
      <c r="Z22" s="10">
        <v>2.8538259999999999E-2</v>
      </c>
      <c r="AA22" s="10">
        <v>3.2281789999999998E-2</v>
      </c>
      <c r="AB22" s="10">
        <v>3.615442E-2</v>
      </c>
      <c r="AC22" s="10">
        <v>4.0161719999999998E-2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144.33960178999999</v>
      </c>
      <c r="C23" s="10">
        <v>78.390248459999995</v>
      </c>
      <c r="D23" s="10">
        <v>75.777241470000007</v>
      </c>
      <c r="E23" s="10">
        <v>73.251333419999995</v>
      </c>
      <c r="F23" s="10">
        <v>70.809624659999997</v>
      </c>
      <c r="G23" s="10">
        <v>68.449307809999993</v>
      </c>
      <c r="H23" s="10">
        <v>66.167664220000006</v>
      </c>
      <c r="I23" s="10">
        <v>63.962080159999999</v>
      </c>
      <c r="J23" s="10">
        <v>61.830010819999998</v>
      </c>
      <c r="K23" s="10">
        <v>59.769011409999997</v>
      </c>
      <c r="L23" s="10">
        <v>57.776715780000004</v>
      </c>
      <c r="M23" s="10">
        <v>55.850830639999998</v>
      </c>
      <c r="N23" s="10">
        <v>53.989141629999999</v>
      </c>
      <c r="O23" s="10">
        <v>52.18951706</v>
      </c>
      <c r="P23" s="10">
        <v>51.430466719999998</v>
      </c>
      <c r="Q23" s="10">
        <v>58.232853589999998</v>
      </c>
      <c r="R23" s="10">
        <v>67.961131409999993</v>
      </c>
      <c r="S23" s="10">
        <v>137.20301011999999</v>
      </c>
      <c r="T23" s="10">
        <v>208.81655354</v>
      </c>
      <c r="U23" s="10">
        <v>282.85692031000002</v>
      </c>
      <c r="V23" s="10">
        <v>359.42679385000002</v>
      </c>
      <c r="W23" s="10">
        <v>438.59727665000003</v>
      </c>
      <c r="X23" s="10">
        <v>520.44899914999996</v>
      </c>
      <c r="Y23" s="10">
        <v>605.25003580999999</v>
      </c>
      <c r="Z23" s="10">
        <v>693.05489412999998</v>
      </c>
      <c r="AA23" s="10">
        <v>783.96691048000002</v>
      </c>
      <c r="AB23" s="10">
        <v>878.01404717000003</v>
      </c>
      <c r="AC23" s="10">
        <v>975.33197307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0.98872519000000003</v>
      </c>
      <c r="E25" s="10">
        <v>1.0000000200000001</v>
      </c>
      <c r="F25" s="10">
        <v>0.99999998999999995</v>
      </c>
      <c r="G25" s="10">
        <v>1.00000003</v>
      </c>
      <c r="H25" s="10">
        <v>1.0000000600000001</v>
      </c>
      <c r="I25" s="10">
        <v>0.99999992000000004</v>
      </c>
      <c r="J25" s="10">
        <v>1.00000007</v>
      </c>
      <c r="K25" s="10">
        <v>0.99999994999999997</v>
      </c>
      <c r="L25" s="10">
        <v>1.0000000200000001</v>
      </c>
      <c r="M25" s="10">
        <v>1.00000008</v>
      </c>
      <c r="N25" s="10">
        <v>1.0000001000000001</v>
      </c>
      <c r="O25" s="10">
        <v>1.0000001000000001</v>
      </c>
      <c r="P25" s="10">
        <v>1.00000026</v>
      </c>
      <c r="Q25" s="10">
        <v>1.0194371200000001</v>
      </c>
      <c r="R25" s="10">
        <v>1.17130734</v>
      </c>
      <c r="S25" s="10">
        <v>1.20730162</v>
      </c>
      <c r="T25" s="10">
        <v>1.5744242900000001</v>
      </c>
      <c r="U25" s="10">
        <v>1.40132057</v>
      </c>
      <c r="V25" s="10">
        <v>1.31450913</v>
      </c>
      <c r="W25" s="10">
        <v>1.26234706</v>
      </c>
      <c r="X25" s="10">
        <v>1.2275295799999999</v>
      </c>
      <c r="Y25" s="10">
        <v>1.20302954</v>
      </c>
      <c r="Z25" s="10">
        <v>1.1845473</v>
      </c>
      <c r="AA25" s="10">
        <v>1.1701718400000001</v>
      </c>
      <c r="AB25" s="10">
        <v>1.1585726300000001</v>
      </c>
      <c r="AC25" s="10">
        <v>1.14913347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0.98872519000000003</v>
      </c>
      <c r="D26" s="10">
        <v>1.0000000200000001</v>
      </c>
      <c r="E26" s="10">
        <v>0.99999998999999995</v>
      </c>
      <c r="F26" s="10">
        <v>1.00000003</v>
      </c>
      <c r="G26" s="10">
        <v>1.0000000600000001</v>
      </c>
      <c r="H26" s="10">
        <v>0.99999992000000004</v>
      </c>
      <c r="I26" s="10">
        <v>1.00000007</v>
      </c>
      <c r="J26" s="10">
        <v>0.99999994999999997</v>
      </c>
      <c r="K26" s="10">
        <v>1.0000000200000001</v>
      </c>
      <c r="L26" s="10">
        <v>1.00000008</v>
      </c>
      <c r="M26" s="10">
        <v>1.0000001000000001</v>
      </c>
      <c r="N26" s="10">
        <v>1.0000001000000001</v>
      </c>
      <c r="O26" s="10">
        <v>1.00000026</v>
      </c>
      <c r="P26" s="10">
        <v>1.0194371200000001</v>
      </c>
      <c r="Q26" s="10">
        <v>1.17130734</v>
      </c>
      <c r="R26" s="10">
        <v>1.20730162</v>
      </c>
      <c r="S26" s="10">
        <v>2.08846065</v>
      </c>
      <c r="T26" s="10">
        <v>1.5744342899999999</v>
      </c>
      <c r="U26" s="10">
        <v>1.4012807</v>
      </c>
      <c r="V26" s="10">
        <v>1.3145190899999999</v>
      </c>
      <c r="W26" s="10">
        <v>1.2623469599999999</v>
      </c>
      <c r="X26" s="10">
        <v>1.22753958</v>
      </c>
      <c r="Y26" s="10">
        <v>1.20303954</v>
      </c>
      <c r="Z26" s="10">
        <v>1.1845572799999999</v>
      </c>
      <c r="AA26" s="10">
        <v>1.1701818399999999</v>
      </c>
      <c r="AB26" s="10">
        <v>1.1585825599999999</v>
      </c>
      <c r="AC26" s="10">
        <v>1.1491434700000001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1.60232541</v>
      </c>
      <c r="E27" s="10">
        <v>1.63172234</v>
      </c>
      <c r="F27" s="10">
        <v>1.66373105</v>
      </c>
      <c r="G27" s="10">
        <v>1.6974309700000001</v>
      </c>
      <c r="H27" s="10">
        <v>1.7345840699999999</v>
      </c>
      <c r="I27" s="10">
        <v>1.7880425099999999</v>
      </c>
      <c r="J27" s="10">
        <v>1.84520643</v>
      </c>
      <c r="K27" s="10">
        <v>1.9061547700000001</v>
      </c>
      <c r="L27" s="10">
        <v>1.97117304</v>
      </c>
      <c r="M27" s="10">
        <v>2.04013606</v>
      </c>
      <c r="N27" s="10">
        <v>2.1137589299999999</v>
      </c>
      <c r="O27" s="10">
        <v>2.1921679699999999</v>
      </c>
      <c r="P27" s="10">
        <v>2.27579954</v>
      </c>
      <c r="Q27" s="10">
        <v>2.3339664500000001</v>
      </c>
      <c r="R27" s="10">
        <v>2.2231022299999998</v>
      </c>
      <c r="S27" s="10">
        <v>2.08846065</v>
      </c>
      <c r="T27" s="10">
        <v>1.5744342899999999</v>
      </c>
      <c r="U27" s="10">
        <v>1.4013305700000001</v>
      </c>
      <c r="V27" s="10">
        <v>1.3145191300000001</v>
      </c>
      <c r="W27" s="10">
        <v>1.26235706</v>
      </c>
      <c r="X27" s="10">
        <v>1.22753958</v>
      </c>
      <c r="Y27" s="10">
        <v>1.20303954</v>
      </c>
      <c r="Z27" s="10">
        <v>1.1845573</v>
      </c>
      <c r="AA27" s="10">
        <v>1.1701818399999999</v>
      </c>
      <c r="AB27" s="10">
        <v>1.1585826299999999</v>
      </c>
      <c r="AC27" s="10">
        <v>1.1491434700000001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1190.0596614599999</v>
      </c>
      <c r="D28" s="10">
        <v>1145.0687058399999</v>
      </c>
      <c r="E28" s="10">
        <v>1128.6322646900001</v>
      </c>
      <c r="F28" s="10">
        <v>1083.5121433300001</v>
      </c>
      <c r="G28" s="10">
        <v>1109.3516557600001</v>
      </c>
      <c r="H28" s="10">
        <v>1669.71490481</v>
      </c>
      <c r="I28" s="10">
        <v>2241.1741252100001</v>
      </c>
      <c r="J28" s="10">
        <v>2824.154215</v>
      </c>
      <c r="K28" s="10">
        <v>3418.9504978099999</v>
      </c>
      <c r="L28" s="10">
        <v>4025.9660790299999</v>
      </c>
      <c r="M28" s="10">
        <v>4645.27860917</v>
      </c>
      <c r="N28" s="10">
        <v>5277.3227053700002</v>
      </c>
      <c r="O28" s="10">
        <v>5922.4266490099999</v>
      </c>
      <c r="P28" s="10">
        <v>6581.0133828300004</v>
      </c>
      <c r="Q28" s="10">
        <v>7250.2153449899997</v>
      </c>
      <c r="R28" s="10">
        <v>7935.10440672</v>
      </c>
      <c r="S28" s="10">
        <v>8636.2106512200007</v>
      </c>
      <c r="T28" s="10">
        <v>9363.9610591000001</v>
      </c>
      <c r="U28" s="10">
        <v>10119.01596595</v>
      </c>
      <c r="V28" s="10">
        <v>10902.245507740001</v>
      </c>
      <c r="W28" s="10">
        <v>11714.54517671</v>
      </c>
      <c r="X28" s="10">
        <v>12556.6548664</v>
      </c>
      <c r="Y28" s="10">
        <v>13431.79552541</v>
      </c>
      <c r="Z28" s="10">
        <v>14340.448966190001</v>
      </c>
      <c r="AA28" s="10">
        <v>15283.71202829</v>
      </c>
      <c r="AB28" s="10">
        <v>16261.747346919999</v>
      </c>
      <c r="AC28" s="10">
        <v>17276.046110939998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3412577.3070687498</v>
      </c>
      <c r="D29" s="10">
        <v>3283562.6709503499</v>
      </c>
      <c r="E29" s="10">
        <v>3236430.0540724499</v>
      </c>
      <c r="F29" s="10">
        <v>3107045.0263890801</v>
      </c>
      <c r="G29" s="10">
        <v>3181141.5919543598</v>
      </c>
      <c r="H29" s="10">
        <v>4788021.45635245</v>
      </c>
      <c r="I29" s="10">
        <v>6426719.7759508397</v>
      </c>
      <c r="J29" s="10">
        <v>8098454.9748534504</v>
      </c>
      <c r="K29" s="10">
        <v>9804073.9137846008</v>
      </c>
      <c r="L29" s="10">
        <v>11544732.524950299</v>
      </c>
      <c r="M29" s="10">
        <v>13320653.4764574</v>
      </c>
      <c r="N29" s="10">
        <v>15133083.062638</v>
      </c>
      <c r="O29" s="10">
        <v>16982962.652756501</v>
      </c>
      <c r="P29" s="10">
        <v>18871505.063977499</v>
      </c>
      <c r="Q29" s="10">
        <v>20790487.367029801</v>
      </c>
      <c r="R29" s="10">
        <v>22754453.4988016</v>
      </c>
      <c r="S29" s="10">
        <v>24764931.068350401</v>
      </c>
      <c r="T29" s="10">
        <v>26851797.476467598</v>
      </c>
      <c r="U29" s="10">
        <v>29016968.9583227</v>
      </c>
      <c r="V29" s="10">
        <v>31262933.128952999</v>
      </c>
      <c r="W29" s="10">
        <v>33592257.873443998</v>
      </c>
      <c r="X29" s="10">
        <v>36007064.887012102</v>
      </c>
      <c r="Y29" s="10">
        <v>38516590.459669299</v>
      </c>
      <c r="Z29" s="10">
        <v>41122216.221490897</v>
      </c>
      <c r="AA29" s="10">
        <v>43827087.434708901</v>
      </c>
      <c r="AB29" s="10">
        <v>46631670.466934003</v>
      </c>
      <c r="AC29" s="10">
        <v>49540241.4039656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3412577.3070687498</v>
      </c>
      <c r="D30" s="10">
        <v>3283562.6709503499</v>
      </c>
      <c r="E30" s="10">
        <v>3236430.0540724499</v>
      </c>
      <c r="F30" s="10">
        <v>3107045.0263890801</v>
      </c>
      <c r="G30" s="10">
        <v>3181141.5919543598</v>
      </c>
      <c r="H30" s="10">
        <v>4788021.45635245</v>
      </c>
      <c r="I30" s="10">
        <v>6426719.7759508397</v>
      </c>
      <c r="J30" s="10">
        <v>8098454.9748534504</v>
      </c>
      <c r="K30" s="10">
        <v>9804073.9137846008</v>
      </c>
      <c r="L30" s="10">
        <v>11544732.524950299</v>
      </c>
      <c r="M30" s="10">
        <v>13320653.4764574</v>
      </c>
      <c r="N30" s="10">
        <v>15133083.062638</v>
      </c>
      <c r="O30" s="10">
        <v>16982962.652756501</v>
      </c>
      <c r="P30" s="10">
        <v>18871505.063977499</v>
      </c>
      <c r="Q30" s="10">
        <v>20790487.367029801</v>
      </c>
      <c r="R30" s="10">
        <v>22754453.4988016</v>
      </c>
      <c r="S30" s="10">
        <v>24764923.5090838</v>
      </c>
      <c r="T30" s="10">
        <v>26851797.476467598</v>
      </c>
      <c r="U30" s="10">
        <v>29016968.9583227</v>
      </c>
      <c r="V30" s="10">
        <v>31262933.128952999</v>
      </c>
      <c r="W30" s="10">
        <v>33592257.873443998</v>
      </c>
      <c r="X30" s="10">
        <v>36007064.887012102</v>
      </c>
      <c r="Y30" s="10">
        <v>38516590.459669299</v>
      </c>
      <c r="Z30" s="10">
        <v>41122216.221490897</v>
      </c>
      <c r="AA30" s="10">
        <v>43827087.434708901</v>
      </c>
      <c r="AB30" s="10">
        <v>46631670.466934003</v>
      </c>
      <c r="AC30" s="10">
        <v>49540241.4039656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374.45309150000003</v>
      </c>
      <c r="C31" s="10">
        <v>201.92544151000001</v>
      </c>
      <c r="D31" s="10">
        <v>194.29152292000001</v>
      </c>
      <c r="E31" s="10">
        <v>191.5026412</v>
      </c>
      <c r="F31" s="10">
        <v>183.84680617999999</v>
      </c>
      <c r="G31" s="10">
        <v>188.23117037</v>
      </c>
      <c r="H31" s="10">
        <v>283.31177861999998</v>
      </c>
      <c r="I31" s="10">
        <v>380.27511509999999</v>
      </c>
      <c r="J31" s="10">
        <v>479.19327512000001</v>
      </c>
      <c r="K31" s="10">
        <v>580.11636823000003</v>
      </c>
      <c r="L31" s="10">
        <v>683.11279203000004</v>
      </c>
      <c r="M31" s="10">
        <v>788.19572201999995</v>
      </c>
      <c r="N31" s="10">
        <v>895.43890260000001</v>
      </c>
      <c r="O31" s="10">
        <v>1004.8980355</v>
      </c>
      <c r="P31" s="10">
        <v>1116.64488426</v>
      </c>
      <c r="Q31" s="10">
        <v>1230.19289033</v>
      </c>
      <c r="R31" s="10">
        <v>1346.4026322899999</v>
      </c>
      <c r="S31" s="10">
        <v>1465.3640529300001</v>
      </c>
      <c r="T31" s="10">
        <v>1588.8463683</v>
      </c>
      <c r="U31" s="10">
        <v>1716.9616219899999</v>
      </c>
      <c r="V31" s="10">
        <v>1849.8574558299999</v>
      </c>
      <c r="W31" s="10">
        <v>1987.6858140300001</v>
      </c>
      <c r="X31" s="10">
        <v>2130.5722393000001</v>
      </c>
      <c r="Y31" s="10">
        <v>2279.0632517099998</v>
      </c>
      <c r="Z31" s="10">
        <v>2433.24060362</v>
      </c>
      <c r="AA31" s="10">
        <v>2593.29040317</v>
      </c>
      <c r="AB31" s="10">
        <v>2759.2402458000001</v>
      </c>
      <c r="AC31" s="10">
        <v>2931.3431515399998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0.13650308999999999</v>
      </c>
      <c r="D32" s="10">
        <v>0.26268501</v>
      </c>
      <c r="E32" s="10">
        <v>0.38837160999999998</v>
      </c>
      <c r="F32" s="10">
        <v>0.49712719999999999</v>
      </c>
      <c r="G32" s="10">
        <v>0.63622831999999996</v>
      </c>
      <c r="H32" s="10">
        <v>1.1491251499999999</v>
      </c>
      <c r="I32" s="10">
        <v>1.7994815399999999</v>
      </c>
      <c r="J32" s="10">
        <v>2.5915055900000001</v>
      </c>
      <c r="K32" s="10">
        <v>3.5294666100000001</v>
      </c>
      <c r="L32" s="10">
        <v>4.6178930100000004</v>
      </c>
      <c r="M32" s="10">
        <v>5.8610875299999998</v>
      </c>
      <c r="N32" s="10">
        <v>7.2638798700000002</v>
      </c>
      <c r="O32" s="10">
        <v>8.8311405799999996</v>
      </c>
      <c r="P32" s="10">
        <v>10.56804284</v>
      </c>
      <c r="Q32" s="10">
        <v>12.474292419999999</v>
      </c>
      <c r="R32" s="10">
        <v>14.56285024</v>
      </c>
      <c r="S32" s="10">
        <v>16.840147989999998</v>
      </c>
      <c r="T32" s="10">
        <v>19.333294179999999</v>
      </c>
      <c r="U32" s="10">
        <v>22.052896409999999</v>
      </c>
      <c r="V32" s="10">
        <v>25.010346500000001</v>
      </c>
      <c r="W32" s="10">
        <v>28.217496610000001</v>
      </c>
      <c r="X32" s="10">
        <v>31.6862171</v>
      </c>
      <c r="Y32" s="10">
        <v>35.435263220000003</v>
      </c>
      <c r="Z32" s="10">
        <v>39.47732757</v>
      </c>
      <c r="AA32" s="10">
        <v>43.827087429999999</v>
      </c>
      <c r="AB32" s="10">
        <v>48.496937289999998</v>
      </c>
      <c r="AC32" s="10">
        <v>53.50346072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1.3650310000000001E-2</v>
      </c>
      <c r="D33" s="10">
        <v>1.313425E-2</v>
      </c>
      <c r="E33" s="10">
        <v>1.2945720000000001E-2</v>
      </c>
      <c r="F33" s="10">
        <v>1.242818E-2</v>
      </c>
      <c r="G33" s="10">
        <v>1.2724569999999999E-2</v>
      </c>
      <c r="H33" s="10">
        <v>1.915209E-2</v>
      </c>
      <c r="I33" s="10">
        <v>2.5706880000000001E-2</v>
      </c>
      <c r="J33" s="10">
        <v>3.2393819999999997E-2</v>
      </c>
      <c r="K33" s="10">
        <v>3.9216300000000003E-2</v>
      </c>
      <c r="L33" s="10">
        <v>4.617893E-2</v>
      </c>
      <c r="M33" s="10">
        <v>5.3282610000000001E-2</v>
      </c>
      <c r="N33" s="10">
        <v>6.0532330000000002E-2</v>
      </c>
      <c r="O33" s="10">
        <v>6.7931850000000002E-2</v>
      </c>
      <c r="P33" s="10">
        <v>7.5486020000000001E-2</v>
      </c>
      <c r="Q33" s="10">
        <v>8.3161949999999998E-2</v>
      </c>
      <c r="R33" s="10">
        <v>9.1017810000000005E-2</v>
      </c>
      <c r="S33" s="10">
        <v>9.9059690000000006E-2</v>
      </c>
      <c r="T33" s="10">
        <v>0.10740719</v>
      </c>
      <c r="U33" s="10">
        <v>0.11606788</v>
      </c>
      <c r="V33" s="10">
        <v>0.12505173</v>
      </c>
      <c r="W33" s="10">
        <v>0.13436903</v>
      </c>
      <c r="X33" s="10">
        <v>0.14402825999999999</v>
      </c>
      <c r="Y33" s="10">
        <v>0.15406636000000001</v>
      </c>
      <c r="Z33" s="10">
        <v>0.16448885999999999</v>
      </c>
      <c r="AA33" s="10">
        <v>0.17530835</v>
      </c>
      <c r="AB33" s="10">
        <v>0.18652668</v>
      </c>
      <c r="AC33" s="10">
        <v>0.19816096999999999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374.45309150000003</v>
      </c>
      <c r="C34" s="10">
        <v>201.92544151000001</v>
      </c>
      <c r="D34" s="10">
        <v>194.29152292000001</v>
      </c>
      <c r="E34" s="10">
        <v>191.5026412</v>
      </c>
      <c r="F34" s="10">
        <v>183.84680617999999</v>
      </c>
      <c r="G34" s="10">
        <v>188.23117037</v>
      </c>
      <c r="H34" s="10">
        <v>283.31177861999998</v>
      </c>
      <c r="I34" s="10">
        <v>380.27511509999999</v>
      </c>
      <c r="J34" s="10">
        <v>479.19327512000001</v>
      </c>
      <c r="K34" s="10">
        <v>580.11636823000003</v>
      </c>
      <c r="L34" s="10">
        <v>683.11279203000004</v>
      </c>
      <c r="M34" s="10">
        <v>788.19572201999995</v>
      </c>
      <c r="N34" s="10">
        <v>895.43890260000001</v>
      </c>
      <c r="O34" s="10">
        <v>1004.8980355</v>
      </c>
      <c r="P34" s="10">
        <v>1116.64488426</v>
      </c>
      <c r="Q34" s="10">
        <v>1230.19289033</v>
      </c>
      <c r="R34" s="10">
        <v>1346.4026322899999</v>
      </c>
      <c r="S34" s="10">
        <v>1465.3640529300001</v>
      </c>
      <c r="T34" s="10">
        <v>1588.8463683</v>
      </c>
      <c r="U34" s="10">
        <v>1716.9616219899999</v>
      </c>
      <c r="V34" s="10">
        <v>1849.8574558299999</v>
      </c>
      <c r="W34" s="10">
        <v>1987.6858140300001</v>
      </c>
      <c r="X34" s="10">
        <v>2130.5722393000001</v>
      </c>
      <c r="Y34" s="10">
        <v>2279.0632517099998</v>
      </c>
      <c r="Z34" s="10">
        <v>2433.24060362</v>
      </c>
      <c r="AA34" s="10">
        <v>2593.29040317</v>
      </c>
      <c r="AB34" s="10">
        <v>2759.2402458000001</v>
      </c>
      <c r="AC34" s="10">
        <v>2931.3431515399998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1.00132914</v>
      </c>
      <c r="E36" s="10">
        <v>1.0022857999999999</v>
      </c>
      <c r="F36" s="10">
        <v>1.0267144699999999</v>
      </c>
      <c r="G36" s="10">
        <v>1.00002323</v>
      </c>
      <c r="H36" s="10">
        <v>1.06650825</v>
      </c>
      <c r="I36" s="10">
        <v>1.3981666399999999</v>
      </c>
      <c r="J36" s="10">
        <v>1.3126177800000001</v>
      </c>
      <c r="K36" s="10">
        <v>1.26105073</v>
      </c>
      <c r="L36" s="10">
        <v>1.2265987700000001</v>
      </c>
      <c r="M36" s="10">
        <v>1.20189591</v>
      </c>
      <c r="N36" s="10">
        <v>1.18338751</v>
      </c>
      <c r="O36" s="10">
        <v>1.1689907900000001</v>
      </c>
      <c r="P36" s="10">
        <v>1.1574922700000001</v>
      </c>
      <c r="Q36" s="10">
        <v>1.14758038</v>
      </c>
      <c r="R36" s="10">
        <v>1.1400575500000001</v>
      </c>
      <c r="S36" s="10">
        <v>1.1336931400000001</v>
      </c>
      <c r="T36" s="10">
        <v>1.1294351300000001</v>
      </c>
      <c r="U36" s="10">
        <v>1.12565056</v>
      </c>
      <c r="V36" s="10">
        <v>1.1222834900000001</v>
      </c>
      <c r="W36" s="10">
        <v>1.1192687100000001</v>
      </c>
      <c r="X36" s="10">
        <v>1.1165389100000001</v>
      </c>
      <c r="Y36" s="10">
        <v>1.1142560100000001</v>
      </c>
      <c r="Z36" s="10">
        <v>1.11212483</v>
      </c>
      <c r="AA36" s="10">
        <v>1.11017375</v>
      </c>
      <c r="AB36" s="10">
        <v>1.1083149999999999</v>
      </c>
      <c r="AC36" s="10">
        <v>1.1066288500000001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1.00132914</v>
      </c>
      <c r="D37" s="10">
        <v>1.0022857999999999</v>
      </c>
      <c r="E37" s="10">
        <v>1.0267144699999999</v>
      </c>
      <c r="F37" s="10">
        <v>1.00002323</v>
      </c>
      <c r="G37" s="10">
        <v>1.06650825</v>
      </c>
      <c r="H37" s="10">
        <v>1.5678404100000001</v>
      </c>
      <c r="I37" s="10">
        <v>1.39817664</v>
      </c>
      <c r="J37" s="10">
        <v>1.31262773</v>
      </c>
      <c r="K37" s="10">
        <v>1.2610525100000001</v>
      </c>
      <c r="L37" s="10">
        <v>1.2266087699999999</v>
      </c>
      <c r="M37" s="10">
        <v>1.2019057799999999</v>
      </c>
      <c r="N37" s="10">
        <v>1.18339751</v>
      </c>
      <c r="O37" s="10">
        <v>1.1690007899999999</v>
      </c>
      <c r="P37" s="10">
        <v>1.1575022699999999</v>
      </c>
      <c r="Q37" s="10">
        <v>1.14759038</v>
      </c>
      <c r="R37" s="10">
        <v>1.1400673400000001</v>
      </c>
      <c r="S37" s="10">
        <v>1.1337031399999999</v>
      </c>
      <c r="T37" s="10">
        <v>1.1294451299999999</v>
      </c>
      <c r="U37" s="10">
        <v>1.12566056</v>
      </c>
      <c r="V37" s="10">
        <v>1.1222934899999999</v>
      </c>
      <c r="W37" s="10">
        <v>1.1192787</v>
      </c>
      <c r="X37" s="10">
        <v>1.11654773</v>
      </c>
      <c r="Y37" s="10">
        <v>1.1142660099999999</v>
      </c>
      <c r="Z37" s="10">
        <v>1.11213483</v>
      </c>
      <c r="AA37" s="10">
        <v>1.11018375</v>
      </c>
      <c r="AB37" s="10">
        <v>1.108325</v>
      </c>
      <c r="AC37" s="10">
        <v>1.10663885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1.49661204</v>
      </c>
      <c r="E38" s="10">
        <v>1.5229995000000001</v>
      </c>
      <c r="F38" s="10">
        <v>1.5391268499999999</v>
      </c>
      <c r="G38" s="10">
        <v>1.5700846399999999</v>
      </c>
      <c r="H38" s="10">
        <v>1.5678467899999999</v>
      </c>
      <c r="I38" s="10">
        <v>1.39817664</v>
      </c>
      <c r="J38" s="10">
        <v>1.3126277799999999</v>
      </c>
      <c r="K38" s="10">
        <v>1.2610607300000001</v>
      </c>
      <c r="L38" s="10">
        <v>1.2266087699999999</v>
      </c>
      <c r="M38" s="10">
        <v>1.20190591</v>
      </c>
      <c r="N38" s="10">
        <v>1.18339751</v>
      </c>
      <c r="O38" s="10">
        <v>1.1690007899999999</v>
      </c>
      <c r="P38" s="10">
        <v>1.1575022699999999</v>
      </c>
      <c r="Q38" s="10">
        <v>1.14759038</v>
      </c>
      <c r="R38" s="10">
        <v>1.1400675499999999</v>
      </c>
      <c r="S38" s="10">
        <v>1.1337031399999999</v>
      </c>
      <c r="T38" s="10">
        <v>1.1294451299999999</v>
      </c>
      <c r="U38" s="10">
        <v>1.12566056</v>
      </c>
      <c r="V38" s="10">
        <v>1.1222934899999999</v>
      </c>
      <c r="W38" s="10">
        <v>1.1192787099999999</v>
      </c>
      <c r="X38" s="10">
        <v>1.1165489099999999</v>
      </c>
      <c r="Y38" s="10">
        <v>1.1142660099999999</v>
      </c>
      <c r="Z38" s="10">
        <v>1.11213483</v>
      </c>
      <c r="AA38" s="10">
        <v>1.11018375</v>
      </c>
      <c r="AB38" s="10">
        <v>1.108325</v>
      </c>
      <c r="AC38" s="10">
        <v>1.10663885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3438.53242383</v>
      </c>
      <c r="G39" s="10">
        <v>3352.5691132299999</v>
      </c>
      <c r="H39" s="10">
        <v>3268.7548913300002</v>
      </c>
      <c r="I39" s="10">
        <v>3187.0360190400002</v>
      </c>
      <c r="J39" s="10">
        <v>3107.3601229699998</v>
      </c>
      <c r="K39" s="10">
        <v>3029.6761198899999</v>
      </c>
      <c r="L39" s="10">
        <v>2953.9342709100001</v>
      </c>
      <c r="M39" s="10">
        <v>2880.0859141300002</v>
      </c>
      <c r="N39" s="10">
        <v>2808.08376628</v>
      </c>
      <c r="O39" s="10">
        <v>2737.8816721200001</v>
      </c>
      <c r="P39" s="10">
        <v>2669.43463032</v>
      </c>
      <c r="Q39" s="10">
        <v>2602.6987645600002</v>
      </c>
      <c r="R39" s="10">
        <v>2537.6312954499999</v>
      </c>
      <c r="S39" s="10">
        <v>2480.3485929200001</v>
      </c>
      <c r="T39" s="10">
        <v>2418.3398781000001</v>
      </c>
      <c r="U39" s="10">
        <v>2357.8813811499999</v>
      </c>
      <c r="V39" s="10">
        <v>2298.93436191</v>
      </c>
      <c r="W39" s="10">
        <v>2241.4610187799999</v>
      </c>
      <c r="X39" s="10">
        <v>2204.6367605999999</v>
      </c>
      <c r="Y39" s="10">
        <v>2149.5208449900001</v>
      </c>
      <c r="Z39" s="10">
        <v>2095.7828366600002</v>
      </c>
      <c r="AA39" s="10">
        <v>2046.4067953700001</v>
      </c>
      <c r="AB39" s="10">
        <v>2030.59562317</v>
      </c>
      <c r="AC39" s="10">
        <v>2012.03104229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25132467.168520398</v>
      </c>
      <c r="D40" s="10">
        <v>24504152.3778609</v>
      </c>
      <c r="E40" s="10">
        <v>23891548.560410101</v>
      </c>
      <c r="F40" s="10">
        <v>23294259.7894261</v>
      </c>
      <c r="G40" s="10">
        <v>22711891.997014701</v>
      </c>
      <c r="H40" s="10">
        <v>22144094.737229399</v>
      </c>
      <c r="I40" s="10">
        <v>21590492.334463902</v>
      </c>
      <c r="J40" s="10">
        <v>21050730.055901598</v>
      </c>
      <c r="K40" s="10">
        <v>20524377.120044999</v>
      </c>
      <c r="L40" s="10">
        <v>20011268.057947099</v>
      </c>
      <c r="M40" s="10">
        <v>19510985.8019289</v>
      </c>
      <c r="N40" s="10">
        <v>19023210.9999221</v>
      </c>
      <c r="O40" s="10">
        <v>18547630.713844299</v>
      </c>
      <c r="P40" s="10">
        <v>18083939.944065701</v>
      </c>
      <c r="Q40" s="10">
        <v>17631841.444648299</v>
      </c>
      <c r="R40" s="10">
        <v>17190876.2905383</v>
      </c>
      <c r="S40" s="10">
        <v>16802821.5504927</v>
      </c>
      <c r="T40" s="10">
        <v>16382681.332365399</v>
      </c>
      <c r="U40" s="10">
        <v>15973114.289253701</v>
      </c>
      <c r="V40" s="10">
        <v>15573786.5355928</v>
      </c>
      <c r="W40" s="10">
        <v>15184441.980051201</v>
      </c>
      <c r="X40" s="10">
        <v>14934981.558007499</v>
      </c>
      <c r="Y40" s="10">
        <v>14561607.0420943</v>
      </c>
      <c r="Z40" s="10">
        <v>14197566.9527175</v>
      </c>
      <c r="AA40" s="10">
        <v>13863076.355812</v>
      </c>
      <c r="AB40" s="10">
        <v>13755965.937661299</v>
      </c>
      <c r="AC40" s="10">
        <v>13630202.964786701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25132467.168520398</v>
      </c>
      <c r="D41" s="10">
        <v>24504152.3778609</v>
      </c>
      <c r="E41" s="10">
        <v>23891548.560410101</v>
      </c>
      <c r="F41" s="10">
        <v>23294259.7894261</v>
      </c>
      <c r="G41" s="10">
        <v>22711891.997014701</v>
      </c>
      <c r="H41" s="10">
        <v>22144094.737229399</v>
      </c>
      <c r="I41" s="10">
        <v>21590492.334463902</v>
      </c>
      <c r="J41" s="10">
        <v>21050730.055901598</v>
      </c>
      <c r="K41" s="10">
        <v>20524377.120044999</v>
      </c>
      <c r="L41" s="10">
        <v>20011268.057947099</v>
      </c>
      <c r="M41" s="10">
        <v>19510985.8019289</v>
      </c>
      <c r="N41" s="10">
        <v>19023210.9999221</v>
      </c>
      <c r="O41" s="10">
        <v>18547630.713844299</v>
      </c>
      <c r="P41" s="10">
        <v>18083939.944065701</v>
      </c>
      <c r="Q41" s="10">
        <v>17631841.444648299</v>
      </c>
      <c r="R41" s="10">
        <v>17190876.2905383</v>
      </c>
      <c r="S41" s="10">
        <v>16802821.5504927</v>
      </c>
      <c r="T41" s="10">
        <v>16382681.332365399</v>
      </c>
      <c r="U41" s="10">
        <v>15973114.289253701</v>
      </c>
      <c r="V41" s="10">
        <v>15573786.5355928</v>
      </c>
      <c r="W41" s="10">
        <v>15184441.980051201</v>
      </c>
      <c r="X41" s="10">
        <v>14934981.558007499</v>
      </c>
      <c r="Y41" s="10">
        <v>14561607.0420943</v>
      </c>
      <c r="Z41" s="10">
        <v>14197566.9527175</v>
      </c>
      <c r="AA41" s="10">
        <v>13863076.355812</v>
      </c>
      <c r="AB41" s="10">
        <v>13755965.937661299</v>
      </c>
      <c r="AC41" s="10">
        <v>13630202.964786701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4364.6560916600001</v>
      </c>
      <c r="C42" s="10">
        <v>4255.5396761000002</v>
      </c>
      <c r="D42" s="10">
        <v>4149.1511527399998</v>
      </c>
      <c r="E42" s="10">
        <v>4045.4223738400001</v>
      </c>
      <c r="F42" s="10">
        <v>3944.28681392</v>
      </c>
      <c r="G42" s="10">
        <v>3845.6795293499999</v>
      </c>
      <c r="H42" s="10">
        <v>3749.5375479200002</v>
      </c>
      <c r="I42" s="10">
        <v>3655.7991088700001</v>
      </c>
      <c r="J42" s="10">
        <v>3564.4041361899999</v>
      </c>
      <c r="K42" s="10">
        <v>3475.2931766299998</v>
      </c>
      <c r="L42" s="10">
        <v>3388.4109091700002</v>
      </c>
      <c r="M42" s="10">
        <v>3303.7006308300001</v>
      </c>
      <c r="N42" s="10">
        <v>3221.1081134800002</v>
      </c>
      <c r="O42" s="10">
        <v>3140.5804105299999</v>
      </c>
      <c r="P42" s="10">
        <v>3062.0659002500001</v>
      </c>
      <c r="Q42" s="10">
        <v>2985.51425273</v>
      </c>
      <c r="R42" s="10">
        <v>2910.8746866299998</v>
      </c>
      <c r="S42" s="10">
        <v>2845.16665053</v>
      </c>
      <c r="T42" s="10">
        <v>2774.0367798100001</v>
      </c>
      <c r="U42" s="10">
        <v>2704.68586022</v>
      </c>
      <c r="V42" s="10">
        <v>2637.0687312499999</v>
      </c>
      <c r="W42" s="10">
        <v>2571.1420312300002</v>
      </c>
      <c r="X42" s="10">
        <v>2528.90154738</v>
      </c>
      <c r="Y42" s="10">
        <v>2465.6790126000001</v>
      </c>
      <c r="Z42" s="10">
        <v>2404.0370519600001</v>
      </c>
      <c r="AA42" s="10">
        <v>2347.3986299500002</v>
      </c>
      <c r="AB42" s="10">
        <v>2329.2619016899998</v>
      </c>
      <c r="AC42" s="10">
        <v>2307.96678488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0.75397402000000002</v>
      </c>
      <c r="D43" s="10">
        <v>1.47024914</v>
      </c>
      <c r="E43" s="10">
        <v>2.15023937</v>
      </c>
      <c r="F43" s="10">
        <v>2.7953111700000002</v>
      </c>
      <c r="G43" s="10">
        <v>3.4067837999999999</v>
      </c>
      <c r="H43" s="10">
        <v>3.98593705</v>
      </c>
      <c r="I43" s="10">
        <v>4.5340033899999996</v>
      </c>
      <c r="J43" s="10">
        <v>5.0521752099999997</v>
      </c>
      <c r="K43" s="10">
        <v>5.5415818200000002</v>
      </c>
      <c r="L43" s="10">
        <v>6.0033804200000001</v>
      </c>
      <c r="M43" s="10">
        <v>6.4386253099999999</v>
      </c>
      <c r="N43" s="10">
        <v>6.8483559600000001</v>
      </c>
      <c r="O43" s="10">
        <v>7.2335759800000003</v>
      </c>
      <c r="P43" s="10">
        <v>7.5952547800000003</v>
      </c>
      <c r="Q43" s="10">
        <v>7.9343286500000003</v>
      </c>
      <c r="R43" s="10">
        <v>8.2516206200000006</v>
      </c>
      <c r="S43" s="10">
        <v>8.5694389900000001</v>
      </c>
      <c r="T43" s="10">
        <v>8.8466479200000006</v>
      </c>
      <c r="U43" s="10">
        <v>9.1046751399999994</v>
      </c>
      <c r="V43" s="10">
        <v>9.3442719200000006</v>
      </c>
      <c r="W43" s="10">
        <v>9.5661984499999999</v>
      </c>
      <c r="X43" s="10">
        <v>9.8570878299999993</v>
      </c>
      <c r="Y43" s="10">
        <v>10.047508860000001</v>
      </c>
      <c r="Z43" s="10">
        <v>10.22224821</v>
      </c>
      <c r="AA43" s="10">
        <v>10.397307270000001</v>
      </c>
      <c r="AB43" s="10">
        <v>10.729653430000001</v>
      </c>
      <c r="AC43" s="10">
        <v>11.040464399999999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7.5397400000000003E-2</v>
      </c>
      <c r="D44" s="10">
        <v>7.3512460000000002E-2</v>
      </c>
      <c r="E44" s="10">
        <v>7.1674650000000006E-2</v>
      </c>
      <c r="F44" s="10">
        <v>6.9882780000000005E-2</v>
      </c>
      <c r="G44" s="10">
        <v>6.8135680000000004E-2</v>
      </c>
      <c r="H44" s="10">
        <v>6.6432279999999996E-2</v>
      </c>
      <c r="I44" s="10">
        <v>6.4771480000000006E-2</v>
      </c>
      <c r="J44" s="10">
        <v>6.3152189999999997E-2</v>
      </c>
      <c r="K44" s="10">
        <v>6.1573129999999997E-2</v>
      </c>
      <c r="L44" s="10">
        <v>6.0033799999999998E-2</v>
      </c>
      <c r="M44" s="10">
        <v>5.8532960000000002E-2</v>
      </c>
      <c r="N44" s="10">
        <v>5.7069630000000003E-2</v>
      </c>
      <c r="O44" s="10">
        <v>5.564289E-2</v>
      </c>
      <c r="P44" s="10">
        <v>5.4251819999999999E-2</v>
      </c>
      <c r="Q44" s="10">
        <v>5.2895520000000001E-2</v>
      </c>
      <c r="R44" s="10">
        <v>5.1572630000000001E-2</v>
      </c>
      <c r="S44" s="10">
        <v>5.0408460000000002E-2</v>
      </c>
      <c r="T44" s="10">
        <v>4.9148039999999997E-2</v>
      </c>
      <c r="U44" s="10">
        <v>4.7919339999999998E-2</v>
      </c>
      <c r="V44" s="10">
        <v>4.6721360000000003E-2</v>
      </c>
      <c r="W44" s="10">
        <v>4.5553330000000003E-2</v>
      </c>
      <c r="X44" s="10">
        <v>4.4804940000000001E-2</v>
      </c>
      <c r="Y44" s="10">
        <v>4.3684819999999999E-2</v>
      </c>
      <c r="Z44" s="10">
        <v>4.2592699999999997E-2</v>
      </c>
      <c r="AA44" s="10">
        <v>4.1589229999999998E-2</v>
      </c>
      <c r="AB44" s="10">
        <v>4.1267900000000003E-2</v>
      </c>
      <c r="AC44" s="10">
        <v>4.0890610000000001E-2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4104.0517261799996</v>
      </c>
      <c r="C45" s="10">
        <v>4001.4504330300001</v>
      </c>
      <c r="D45" s="10">
        <v>3901.4141721999999</v>
      </c>
      <c r="E45" s="10">
        <v>3803.8788178999998</v>
      </c>
      <c r="F45" s="10">
        <v>3708.78184745</v>
      </c>
      <c r="G45" s="10">
        <v>3616.0623012599999</v>
      </c>
      <c r="H45" s="10">
        <v>3525.6607501200001</v>
      </c>
      <c r="I45" s="10">
        <v>3437.5192313699999</v>
      </c>
      <c r="J45" s="10">
        <v>3351.5812553300002</v>
      </c>
      <c r="K45" s="10">
        <v>3267.7917239499998</v>
      </c>
      <c r="L45" s="10">
        <v>3186.0969891</v>
      </c>
      <c r="M45" s="10">
        <v>3106.44456438</v>
      </c>
      <c r="N45" s="10">
        <v>3028.7834502699998</v>
      </c>
      <c r="O45" s="10">
        <v>2953.0638640100001</v>
      </c>
      <c r="P45" s="10">
        <v>2879.2372674100002</v>
      </c>
      <c r="Q45" s="10">
        <v>2807.25633573</v>
      </c>
      <c r="R45" s="10">
        <v>2737.0749273299998</v>
      </c>
      <c r="S45" s="10">
        <v>2675.2901246599999</v>
      </c>
      <c r="T45" s="10">
        <v>2608.4078715400001</v>
      </c>
      <c r="U45" s="10">
        <v>2543.1976747499998</v>
      </c>
      <c r="V45" s="10">
        <v>2479.6177493700002</v>
      </c>
      <c r="W45" s="10">
        <v>2417.6273228099999</v>
      </c>
      <c r="X45" s="10">
        <v>2377.9088838299999</v>
      </c>
      <c r="Y45" s="10">
        <v>2318.4611654</v>
      </c>
      <c r="Z45" s="10">
        <v>2260.49965006</v>
      </c>
      <c r="AA45" s="10">
        <v>2207.2429280000001</v>
      </c>
      <c r="AB45" s="10">
        <v>2190.1890860600001</v>
      </c>
      <c r="AC45" s="10">
        <v>2170.1654329100002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254.08924307000001</v>
      </c>
      <c r="D46" s="10">
        <v>247.73698053999999</v>
      </c>
      <c r="E46" s="10">
        <v>241.54355595000001</v>
      </c>
      <c r="F46" s="10">
        <v>235.50496647</v>
      </c>
      <c r="G46" s="10">
        <v>229.61722809</v>
      </c>
      <c r="H46" s="10">
        <v>223.87679779000001</v>
      </c>
      <c r="I46" s="10">
        <v>218.2798775</v>
      </c>
      <c r="J46" s="10">
        <v>212.82288087000001</v>
      </c>
      <c r="K46" s="10">
        <v>207.50145268</v>
      </c>
      <c r="L46" s="10">
        <v>202.31392006999999</v>
      </c>
      <c r="M46" s="10">
        <v>197.25606646</v>
      </c>
      <c r="N46" s="10">
        <v>192.32466321000001</v>
      </c>
      <c r="O46" s="10">
        <v>187.51654651999999</v>
      </c>
      <c r="P46" s="10">
        <v>182.82863283</v>
      </c>
      <c r="Q46" s="10">
        <v>178.25791701</v>
      </c>
      <c r="R46" s="10">
        <v>173.79975930000001</v>
      </c>
      <c r="S46" s="10">
        <v>169.87652588</v>
      </c>
      <c r="T46" s="10">
        <v>165.62890827000001</v>
      </c>
      <c r="U46" s="10">
        <v>161.48818546000001</v>
      </c>
      <c r="V46" s="10">
        <v>157.45098186999999</v>
      </c>
      <c r="W46" s="10">
        <v>153.51470842000001</v>
      </c>
      <c r="X46" s="10">
        <v>150.99266355</v>
      </c>
      <c r="Y46" s="10">
        <v>147.21784719999999</v>
      </c>
      <c r="Z46" s="10">
        <v>143.53740189000001</v>
      </c>
      <c r="AA46" s="10">
        <v>140.15570195999999</v>
      </c>
      <c r="AB46" s="10">
        <v>139.07281563000001</v>
      </c>
      <c r="AC46" s="10">
        <v>137.80135197000001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0.99999994999999997</v>
      </c>
      <c r="E47" s="10">
        <v>0.99999987000000001</v>
      </c>
      <c r="F47" s="10">
        <v>1</v>
      </c>
      <c r="G47" s="10">
        <v>1</v>
      </c>
      <c r="H47" s="10">
        <v>0.99999950000000004</v>
      </c>
      <c r="I47" s="10">
        <v>1</v>
      </c>
      <c r="J47" s="10">
        <v>1</v>
      </c>
      <c r="K47" s="10">
        <v>1</v>
      </c>
      <c r="L47" s="10">
        <v>0.99999587000000001</v>
      </c>
      <c r="M47" s="10">
        <v>1.0000000200000001</v>
      </c>
      <c r="N47" s="10">
        <v>0.99999996999999996</v>
      </c>
      <c r="O47" s="10">
        <v>0.99999998999999995</v>
      </c>
      <c r="P47" s="10">
        <v>1</v>
      </c>
      <c r="Q47" s="10">
        <v>1</v>
      </c>
      <c r="R47" s="10">
        <v>1</v>
      </c>
      <c r="S47" s="10">
        <v>0.99999015999999996</v>
      </c>
      <c r="T47" s="10">
        <v>1.0024889299999999</v>
      </c>
      <c r="U47" s="10">
        <v>0.99999574999999996</v>
      </c>
      <c r="V47" s="10">
        <v>1</v>
      </c>
      <c r="W47" s="10">
        <v>1.0000000099999999</v>
      </c>
      <c r="X47" s="10">
        <v>1.0000000099999999</v>
      </c>
      <c r="Y47" s="10">
        <v>1.0087910899999999</v>
      </c>
      <c r="Z47" s="10">
        <v>1</v>
      </c>
      <c r="AA47" s="10">
        <v>1.0000000099999999</v>
      </c>
      <c r="AB47" s="10">
        <v>1.0014772199999999</v>
      </c>
      <c r="AC47" s="10">
        <v>1.0177166099999999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0.99999994999999997</v>
      </c>
      <c r="D48" s="10">
        <v>0.99999987000000001</v>
      </c>
      <c r="E48" s="10">
        <v>1</v>
      </c>
      <c r="F48" s="10">
        <v>1</v>
      </c>
      <c r="G48" s="10">
        <v>0.99999950000000004</v>
      </c>
      <c r="H48" s="10">
        <v>1</v>
      </c>
      <c r="I48" s="10">
        <v>1</v>
      </c>
      <c r="J48" s="10">
        <v>1</v>
      </c>
      <c r="K48" s="10">
        <v>0.99999587000000001</v>
      </c>
      <c r="L48" s="10">
        <v>1.0000000200000001</v>
      </c>
      <c r="M48" s="10">
        <v>0.99999996999999996</v>
      </c>
      <c r="N48" s="10">
        <v>0.99999998999999995</v>
      </c>
      <c r="O48" s="10">
        <v>1</v>
      </c>
      <c r="P48" s="10">
        <v>1</v>
      </c>
      <c r="Q48" s="10">
        <v>1</v>
      </c>
      <c r="R48" s="10">
        <v>0.99999015999999996</v>
      </c>
      <c r="S48" s="10">
        <v>1.0024889299999999</v>
      </c>
      <c r="T48" s="10">
        <v>0.99999574999999996</v>
      </c>
      <c r="U48" s="10">
        <v>1</v>
      </c>
      <c r="V48" s="10">
        <v>1.0000000099999999</v>
      </c>
      <c r="W48" s="10">
        <v>1.0000000099999999</v>
      </c>
      <c r="X48" s="10">
        <v>1.0087910899999999</v>
      </c>
      <c r="Y48" s="10">
        <v>1</v>
      </c>
      <c r="Z48" s="10">
        <v>1.0000000099999999</v>
      </c>
      <c r="AA48" s="10">
        <v>1.0014772199999999</v>
      </c>
      <c r="AB48" s="10">
        <v>1.0177166099999999</v>
      </c>
      <c r="AC48" s="10">
        <v>1.0162641699999999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1.1869017100000001</v>
      </c>
      <c r="E49" s="10">
        <v>1.19382872</v>
      </c>
      <c r="F49" s="10">
        <v>1.20136094</v>
      </c>
      <c r="G49" s="10">
        <v>1.20922412</v>
      </c>
      <c r="H49" s="10">
        <v>1.2178959600000001</v>
      </c>
      <c r="I49" s="10">
        <v>1.2308827200000001</v>
      </c>
      <c r="J49" s="10">
        <v>1.2446417599999999</v>
      </c>
      <c r="K49" s="10">
        <v>1.2591715999999999</v>
      </c>
      <c r="L49" s="10">
        <v>1.2745257299999999</v>
      </c>
      <c r="M49" s="10">
        <v>1.2906465</v>
      </c>
      <c r="N49" s="10">
        <v>1.3076988300000001</v>
      </c>
      <c r="O49" s="10">
        <v>1.3256880799999999</v>
      </c>
      <c r="P49" s="10">
        <v>1.34469919</v>
      </c>
      <c r="Q49" s="10">
        <v>1.3633821699999999</v>
      </c>
      <c r="R49" s="10">
        <v>1.38512283</v>
      </c>
      <c r="S49" s="10">
        <v>1.4081350800000001</v>
      </c>
      <c r="T49" s="10">
        <v>1.43599996</v>
      </c>
      <c r="U49" s="10">
        <v>1.4666234199999999</v>
      </c>
      <c r="V49" s="10">
        <v>1.4992373299999999</v>
      </c>
      <c r="W49" s="10">
        <v>1.5339629699999999</v>
      </c>
      <c r="X49" s="10">
        <v>1.5708431599999999</v>
      </c>
      <c r="Y49" s="10">
        <v>1.6061089399999999</v>
      </c>
      <c r="Z49" s="10">
        <v>1.64849611</v>
      </c>
      <c r="AA49" s="10">
        <v>1.6936449600000001</v>
      </c>
      <c r="AB49" s="10">
        <v>1.7401233</v>
      </c>
      <c r="AC49" s="10">
        <v>1.77743045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16096.0942246</v>
      </c>
      <c r="D50" s="10">
        <v>16623.232505420001</v>
      </c>
      <c r="E50" s="10">
        <v>17164.258848879999</v>
      </c>
      <c r="F50" s="10">
        <v>17737.855568300001</v>
      </c>
      <c r="G50" s="10">
        <v>18300.904604439998</v>
      </c>
      <c r="H50" s="10">
        <v>18799.64978815</v>
      </c>
      <c r="I50" s="10">
        <v>19311.425684360001</v>
      </c>
      <c r="J50" s="10">
        <v>19831.54032611</v>
      </c>
      <c r="K50" s="10">
        <v>20361.736871829999</v>
      </c>
      <c r="L50" s="10">
        <v>20891.389517160002</v>
      </c>
      <c r="M50" s="10">
        <v>21434.30544887</v>
      </c>
      <c r="N50" s="10">
        <v>21986.176666529998</v>
      </c>
      <c r="O50" s="10">
        <v>22550.913939270002</v>
      </c>
      <c r="P50" s="10">
        <v>22984.290322199999</v>
      </c>
      <c r="Q50" s="10">
        <v>23557.371343120001</v>
      </c>
      <c r="R50" s="10">
        <v>24122.43395581</v>
      </c>
      <c r="S50" s="10">
        <v>24588.236240269998</v>
      </c>
      <c r="T50" s="10">
        <v>25061.196288679999</v>
      </c>
      <c r="U50" s="10">
        <v>25543.120337280001</v>
      </c>
      <c r="V50" s="10">
        <v>26034.0863187</v>
      </c>
      <c r="W50" s="10">
        <v>26527.518224920001</v>
      </c>
      <c r="X50" s="10">
        <v>27104.108582330002</v>
      </c>
      <c r="Y50" s="10">
        <v>27688.704361429998</v>
      </c>
      <c r="Z50" s="10">
        <v>28285.90977427</v>
      </c>
      <c r="AA50" s="10">
        <v>28853.170714799999</v>
      </c>
      <c r="AB50" s="10">
        <v>29415.803928000001</v>
      </c>
      <c r="AC50" s="10">
        <v>29988.315585280001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56109318.521382399</v>
      </c>
      <c r="D51" s="10">
        <v>58878367.278044298</v>
      </c>
      <c r="E51" s="10">
        <v>61584029.589793801</v>
      </c>
      <c r="F51" s="10">
        <v>64396823.912569702</v>
      </c>
      <c r="G51" s="10">
        <v>67030777.441235803</v>
      </c>
      <c r="H51" s="10">
        <v>68158857.2373344</v>
      </c>
      <c r="I51" s="10">
        <v>69282663.485905707</v>
      </c>
      <c r="J51" s="10">
        <v>70402745.739465103</v>
      </c>
      <c r="K51" s="10">
        <v>71519133.659156799</v>
      </c>
      <c r="L51" s="10">
        <v>72631978.386511907</v>
      </c>
      <c r="M51" s="10">
        <v>73742409.387662798</v>
      </c>
      <c r="N51" s="10">
        <v>74850447.740984097</v>
      </c>
      <c r="O51" s="10">
        <v>75956548.331439704</v>
      </c>
      <c r="P51" s="10">
        <v>77052524.689270794</v>
      </c>
      <c r="Q51" s="10">
        <v>78094518.896934301</v>
      </c>
      <c r="R51" s="10">
        <v>79107653.856508896</v>
      </c>
      <c r="S51" s="10">
        <v>79585741.379841298</v>
      </c>
      <c r="T51" s="10">
        <v>80059816.577172205</v>
      </c>
      <c r="U51" s="10">
        <v>80491805.2719699</v>
      </c>
      <c r="V51" s="10">
        <v>80884026.928548098</v>
      </c>
      <c r="W51" s="10">
        <v>81241604.366007507</v>
      </c>
      <c r="X51" s="10">
        <v>81443805.997661993</v>
      </c>
      <c r="Y51" s="10">
        <v>81744269.886371195</v>
      </c>
      <c r="Z51" s="10">
        <v>82013583.788716599</v>
      </c>
      <c r="AA51" s="10">
        <v>82236208.579163596</v>
      </c>
      <c r="AB51" s="10">
        <v>82229428.889990896</v>
      </c>
      <c r="AC51" s="10">
        <v>82235633.240780205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56109318.521382399</v>
      </c>
      <c r="D52" s="10">
        <v>58878367.278044298</v>
      </c>
      <c r="E52" s="10">
        <v>61584029.589793801</v>
      </c>
      <c r="F52" s="10">
        <v>64396823.912569702</v>
      </c>
      <c r="G52" s="10">
        <v>67030777.441235803</v>
      </c>
      <c r="H52" s="10">
        <v>68158857.2373344</v>
      </c>
      <c r="I52" s="10">
        <v>69282663.485905707</v>
      </c>
      <c r="J52" s="10">
        <v>70402745.739465103</v>
      </c>
      <c r="K52" s="10">
        <v>71519133.659156799</v>
      </c>
      <c r="L52" s="10">
        <v>72631978.386511907</v>
      </c>
      <c r="M52" s="10">
        <v>73742409.387662798</v>
      </c>
      <c r="N52" s="10">
        <v>74850447.740984097</v>
      </c>
      <c r="O52" s="10">
        <v>75956548.331439704</v>
      </c>
      <c r="P52" s="10">
        <v>77052524.689270794</v>
      </c>
      <c r="Q52" s="10">
        <v>78094518.896934301</v>
      </c>
      <c r="R52" s="10">
        <v>79107653.856508896</v>
      </c>
      <c r="S52" s="10">
        <v>79585741.379841298</v>
      </c>
      <c r="T52" s="10">
        <v>80059816.577172205</v>
      </c>
      <c r="U52" s="10">
        <v>80491805.2719699</v>
      </c>
      <c r="V52" s="10">
        <v>80884026.928548098</v>
      </c>
      <c r="W52" s="10">
        <v>81241604.366007507</v>
      </c>
      <c r="X52" s="10">
        <v>81443805.997661993</v>
      </c>
      <c r="Y52" s="10">
        <v>81744269.886371195</v>
      </c>
      <c r="Z52" s="10">
        <v>82013583.788716599</v>
      </c>
      <c r="AA52" s="10">
        <v>82236208.579163596</v>
      </c>
      <c r="AB52" s="10">
        <v>82229428.889990896</v>
      </c>
      <c r="AC52" s="10">
        <v>82235633.240780205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4261.2586279699999</v>
      </c>
      <c r="C53" s="10">
        <v>4421.4980793200002</v>
      </c>
      <c r="D53" s="10">
        <v>4589.0283048800002</v>
      </c>
      <c r="E53" s="10">
        <v>4757.6456052599997</v>
      </c>
      <c r="F53" s="10">
        <v>4935.0535068299996</v>
      </c>
      <c r="G53" s="10">
        <v>5106.0974517300001</v>
      </c>
      <c r="H53" s="10">
        <v>5228.2036252300004</v>
      </c>
      <c r="I53" s="10">
        <v>5352.6766420900003</v>
      </c>
      <c r="J53" s="10">
        <v>5478.6401362899996</v>
      </c>
      <c r="K53" s="10">
        <v>5606.4254005900002</v>
      </c>
      <c r="L53" s="10">
        <v>5734.0210668299997</v>
      </c>
      <c r="M53" s="10">
        <v>5864.0730609100001</v>
      </c>
      <c r="N53" s="10">
        <v>5995.7649366799997</v>
      </c>
      <c r="O53" s="10">
        <v>6129.84942366</v>
      </c>
      <c r="P53" s="10">
        <v>6238.7758662799997</v>
      </c>
      <c r="Q53" s="10">
        <v>6372.8784490199996</v>
      </c>
      <c r="R53" s="10">
        <v>6504.7562714200003</v>
      </c>
      <c r="S53" s="10">
        <v>6604.75540877</v>
      </c>
      <c r="T53" s="10">
        <v>6706.0140292200003</v>
      </c>
      <c r="U53" s="10">
        <v>6807.9456538499999</v>
      </c>
      <c r="V53" s="10">
        <v>6910.6216565699997</v>
      </c>
      <c r="W53" s="10">
        <v>7012.9199733400001</v>
      </c>
      <c r="X53" s="10">
        <v>7127.1971206899998</v>
      </c>
      <c r="Y53" s="10">
        <v>7245.3899990700002</v>
      </c>
      <c r="Z53" s="10">
        <v>7365.2140831899997</v>
      </c>
      <c r="AA53" s="10">
        <v>7478.2203439000004</v>
      </c>
      <c r="AB53" s="10">
        <v>7584.7515424599997</v>
      </c>
      <c r="AC53" s="10">
        <v>7693.4728797300004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274.93566075000001</v>
      </c>
      <c r="D54" s="10">
        <v>577.00799931999995</v>
      </c>
      <c r="E54" s="10">
        <v>905.28523497000003</v>
      </c>
      <c r="F54" s="10">
        <v>1262.17774869</v>
      </c>
      <c r="G54" s="10">
        <v>1642.25404731</v>
      </c>
      <c r="H54" s="10">
        <v>2003.8704027799999</v>
      </c>
      <c r="I54" s="10">
        <v>2376.3953575700002</v>
      </c>
      <c r="J54" s="10">
        <v>2759.78763299</v>
      </c>
      <c r="K54" s="10">
        <v>3153.9937943700002</v>
      </c>
      <c r="L54" s="10">
        <v>3558.9669409399999</v>
      </c>
      <c r="M54" s="10">
        <v>3974.715866</v>
      </c>
      <c r="N54" s="10">
        <v>4401.2063271699999</v>
      </c>
      <c r="O54" s="10">
        <v>4838.4321287100001</v>
      </c>
      <c r="P54" s="10">
        <v>5285.8031936799998</v>
      </c>
      <c r="Q54" s="10">
        <v>5739.9471389199998</v>
      </c>
      <c r="R54" s="10">
        <v>6202.04006235</v>
      </c>
      <c r="S54" s="10">
        <v>6629.4922569399996</v>
      </c>
      <c r="T54" s="10">
        <v>7061.2758221100003</v>
      </c>
      <c r="U54" s="10">
        <v>7493.7870708199998</v>
      </c>
      <c r="V54" s="10">
        <v>7926.6346389999999</v>
      </c>
      <c r="W54" s="10">
        <v>8359.7610892600005</v>
      </c>
      <c r="X54" s="10">
        <v>8779.6422865500008</v>
      </c>
      <c r="Y54" s="10">
        <v>9212.5792161900008</v>
      </c>
      <c r="Z54" s="10">
        <v>9644.7974535499998</v>
      </c>
      <c r="AA54" s="10">
        <v>10073.93555095</v>
      </c>
      <c r="AB54" s="10">
        <v>10476.029240579999</v>
      </c>
      <c r="AC54" s="10">
        <v>10879.77427776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27.493566080000001</v>
      </c>
      <c r="D55" s="10">
        <v>28.850399970000002</v>
      </c>
      <c r="E55" s="10">
        <v>30.176174499999998</v>
      </c>
      <c r="F55" s="10">
        <v>31.554443719999998</v>
      </c>
      <c r="G55" s="10">
        <v>32.845080950000003</v>
      </c>
      <c r="H55" s="10">
        <v>33.397840049999999</v>
      </c>
      <c r="I55" s="10">
        <v>33.948505109999999</v>
      </c>
      <c r="J55" s="10">
        <v>34.497345410000001</v>
      </c>
      <c r="K55" s="10">
        <v>35.04437549</v>
      </c>
      <c r="L55" s="10">
        <v>35.589669409999999</v>
      </c>
      <c r="M55" s="10">
        <v>36.133780600000001</v>
      </c>
      <c r="N55" s="10">
        <v>36.676719390000002</v>
      </c>
      <c r="O55" s="10">
        <v>37.218708679999999</v>
      </c>
      <c r="P55" s="10">
        <v>37.755737099999997</v>
      </c>
      <c r="Q55" s="10">
        <v>38.266314260000001</v>
      </c>
      <c r="R55" s="10">
        <v>38.762750390000001</v>
      </c>
      <c r="S55" s="10">
        <v>38.997013279999997</v>
      </c>
      <c r="T55" s="10">
        <v>39.229310120000001</v>
      </c>
      <c r="U55" s="10">
        <v>39.440984579999999</v>
      </c>
      <c r="V55" s="10">
        <v>39.633173190000001</v>
      </c>
      <c r="W55" s="10">
        <v>39.808386140000003</v>
      </c>
      <c r="X55" s="10">
        <v>39.907464939999997</v>
      </c>
      <c r="Y55" s="10">
        <v>40.054692240000001</v>
      </c>
      <c r="Z55" s="10">
        <v>40.186656059999997</v>
      </c>
      <c r="AA55" s="10">
        <v>40.295742199999999</v>
      </c>
      <c r="AB55" s="10">
        <v>40.292420159999999</v>
      </c>
      <c r="AC55" s="10">
        <v>40.295460290000001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2959.6798692699999</v>
      </c>
      <c r="C56" s="10">
        <v>3052.4307073999998</v>
      </c>
      <c r="D56" s="10">
        <v>3152.3961432999999</v>
      </c>
      <c r="E56" s="10">
        <v>3254.9952832700001</v>
      </c>
      <c r="F56" s="10">
        <v>3363.7710033600001</v>
      </c>
      <c r="G56" s="10">
        <v>3470.5464821700002</v>
      </c>
      <c r="H56" s="10">
        <v>3565.1275086400001</v>
      </c>
      <c r="I56" s="10">
        <v>3662.1796530299998</v>
      </c>
      <c r="J56" s="10">
        <v>3760.8131402399999</v>
      </c>
      <c r="K56" s="10">
        <v>3861.3585392999998</v>
      </c>
      <c r="L56" s="10">
        <v>3961.8007941999999</v>
      </c>
      <c r="M56" s="10">
        <v>4064.7582718499998</v>
      </c>
      <c r="N56" s="10">
        <v>4169.4140117999996</v>
      </c>
      <c r="O56" s="10">
        <v>4276.5096443700004</v>
      </c>
      <c r="P56" s="10">
        <v>4358.6942638600003</v>
      </c>
      <c r="Q56" s="10">
        <v>4467.37218794</v>
      </c>
      <c r="R56" s="10">
        <v>4574.5295173200002</v>
      </c>
      <c r="S56" s="10">
        <v>4662.8633190999999</v>
      </c>
      <c r="T56" s="10">
        <v>4752.5545047400001</v>
      </c>
      <c r="U56" s="10">
        <v>4843.9456052100004</v>
      </c>
      <c r="V56" s="10">
        <v>4937.0513995199999</v>
      </c>
      <c r="W56" s="10">
        <v>5030.6248268099998</v>
      </c>
      <c r="X56" s="10">
        <v>5139.9682543500003</v>
      </c>
      <c r="Y56" s="10">
        <v>5250.8298138500004</v>
      </c>
      <c r="Z56" s="10">
        <v>5364.0826387400002</v>
      </c>
      <c r="AA56" s="10">
        <v>5471.6568545700002</v>
      </c>
      <c r="AB56" s="10">
        <v>5578.3534775500002</v>
      </c>
      <c r="AC56" s="10">
        <v>5686.9234286600004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1369.0673719199999</v>
      </c>
      <c r="D57" s="10">
        <v>1436.63216158</v>
      </c>
      <c r="E57" s="10">
        <v>1502.6503219900001</v>
      </c>
      <c r="F57" s="10">
        <v>1571.2825034699999</v>
      </c>
      <c r="G57" s="10">
        <v>1635.55096957</v>
      </c>
      <c r="H57" s="10">
        <v>1663.0761165900001</v>
      </c>
      <c r="I57" s="10">
        <v>1690.49698906</v>
      </c>
      <c r="J57" s="10">
        <v>1717.82699604</v>
      </c>
      <c r="K57" s="10">
        <v>1745.06686128</v>
      </c>
      <c r="L57" s="10">
        <v>1772.22027263</v>
      </c>
      <c r="M57" s="10">
        <v>1799.3147890600001</v>
      </c>
      <c r="N57" s="10">
        <v>1826.3509248800001</v>
      </c>
      <c r="O57" s="10">
        <v>1853.33977929</v>
      </c>
      <c r="P57" s="10">
        <v>1880.0816024200001</v>
      </c>
      <c r="Q57" s="10">
        <v>1905.50626109</v>
      </c>
      <c r="R57" s="10">
        <v>1930.2267541000001</v>
      </c>
      <c r="S57" s="10">
        <v>1941.8920896699999</v>
      </c>
      <c r="T57" s="10">
        <v>1953.45952448</v>
      </c>
      <c r="U57" s="10">
        <v>1964.0000486399999</v>
      </c>
      <c r="V57" s="10">
        <v>1973.5702570599999</v>
      </c>
      <c r="W57" s="10">
        <v>1982.29514653</v>
      </c>
      <c r="X57" s="10">
        <v>1987.22886634</v>
      </c>
      <c r="Y57" s="10">
        <v>1994.5601852299999</v>
      </c>
      <c r="Z57" s="10">
        <v>2001.13144444</v>
      </c>
      <c r="AA57" s="10">
        <v>2006.56348933</v>
      </c>
      <c r="AB57" s="10">
        <v>2006.39806492</v>
      </c>
      <c r="AC57" s="10">
        <v>2006.5494510799999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1.0743105500000001</v>
      </c>
      <c r="E58" s="10">
        <v>1.07578068</v>
      </c>
      <c r="F58" s="10">
        <v>1.0755691599999999</v>
      </c>
      <c r="G58" s="10">
        <v>1.0764771799999999</v>
      </c>
      <c r="H58" s="10">
        <v>1.07473207</v>
      </c>
      <c r="I58" s="10">
        <v>1.0700546799999999</v>
      </c>
      <c r="J58" s="10">
        <v>1.07002357</v>
      </c>
      <c r="K58" s="10">
        <v>1.0697218799999999</v>
      </c>
      <c r="L58" s="10">
        <v>1.0695156400000001</v>
      </c>
      <c r="M58" s="10">
        <v>1.06876266</v>
      </c>
      <c r="N58" s="10">
        <v>1.0687370300000001</v>
      </c>
      <c r="O58" s="10">
        <v>1.06848656</v>
      </c>
      <c r="P58" s="10">
        <v>1.0684229300000001</v>
      </c>
      <c r="Q58" s="10">
        <v>1.0616850900000001</v>
      </c>
      <c r="R58" s="10">
        <v>1.0676391599999999</v>
      </c>
      <c r="S58" s="10">
        <v>1.0666527699999999</v>
      </c>
      <c r="T58" s="10">
        <v>1.0617811699999999</v>
      </c>
      <c r="U58" s="10">
        <v>1.0617033499999999</v>
      </c>
      <c r="V58" s="10">
        <v>1.0616977999999999</v>
      </c>
      <c r="W58" s="10">
        <v>1.06168861</v>
      </c>
      <c r="X58" s="10">
        <v>1.0614096900000001</v>
      </c>
      <c r="Y58" s="10">
        <v>1.0643078699999999</v>
      </c>
      <c r="Z58" s="10">
        <v>1.0641338899999999</v>
      </c>
      <c r="AA58" s="10">
        <v>1.06413391</v>
      </c>
      <c r="AB58" s="10">
        <v>1.06255681</v>
      </c>
      <c r="AC58" s="10">
        <v>1.06197904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1.0743105500000001</v>
      </c>
      <c r="D59" s="10">
        <v>1.07578068</v>
      </c>
      <c r="E59" s="10">
        <v>1.0755691599999999</v>
      </c>
      <c r="F59" s="10">
        <v>1.0764771799999999</v>
      </c>
      <c r="G59" s="10">
        <v>1.07473207</v>
      </c>
      <c r="H59" s="10">
        <v>1.0700546799999999</v>
      </c>
      <c r="I59" s="10">
        <v>1.07002357</v>
      </c>
      <c r="J59" s="10">
        <v>1.0697218799999999</v>
      </c>
      <c r="K59" s="10">
        <v>1.0695156400000001</v>
      </c>
      <c r="L59" s="10">
        <v>1.06876266</v>
      </c>
      <c r="M59" s="10">
        <v>1.0687370300000001</v>
      </c>
      <c r="N59" s="10">
        <v>1.06848656</v>
      </c>
      <c r="O59" s="10">
        <v>1.0684229300000001</v>
      </c>
      <c r="P59" s="10">
        <v>1.0616850900000001</v>
      </c>
      <c r="Q59" s="10">
        <v>1.0676391599999999</v>
      </c>
      <c r="R59" s="10">
        <v>1.0666527699999999</v>
      </c>
      <c r="S59" s="10">
        <v>1.0617811699999999</v>
      </c>
      <c r="T59" s="10">
        <v>1.0617033499999999</v>
      </c>
      <c r="U59" s="10">
        <v>1.0616977999999999</v>
      </c>
      <c r="V59" s="10">
        <v>1.06168861</v>
      </c>
      <c r="W59" s="10">
        <v>1.0614096900000001</v>
      </c>
      <c r="X59" s="10">
        <v>1.0643078699999999</v>
      </c>
      <c r="Y59" s="10">
        <v>1.0641338899999999</v>
      </c>
      <c r="Z59" s="10">
        <v>1.06413391</v>
      </c>
      <c r="AA59" s="10">
        <v>1.06255681</v>
      </c>
      <c r="AB59" s="10">
        <v>1.06197904</v>
      </c>
      <c r="AC59" s="10">
        <v>1.06194034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1.08813011</v>
      </c>
      <c r="E60" s="10">
        <v>1.0869899199999999</v>
      </c>
      <c r="F60" s="10">
        <v>1.08599738</v>
      </c>
      <c r="G60" s="10">
        <v>1.0849662799999999</v>
      </c>
      <c r="H60" s="10">
        <v>1.0842068899999999</v>
      </c>
      <c r="I60" s="10">
        <v>1.08494012</v>
      </c>
      <c r="J60" s="10">
        <v>1.08566027</v>
      </c>
      <c r="K60" s="10">
        <v>1.0863719000000001</v>
      </c>
      <c r="L60" s="10">
        <v>1.0870737500000001</v>
      </c>
      <c r="M60" s="10">
        <v>1.0877759199999999</v>
      </c>
      <c r="N60" s="10">
        <v>1.0884657900000001</v>
      </c>
      <c r="O60" s="10">
        <v>1.0891478000000001</v>
      </c>
      <c r="P60" s="10">
        <v>1.08981862</v>
      </c>
      <c r="Q60" s="10">
        <v>1.0906326399999999</v>
      </c>
      <c r="R60" s="10">
        <v>1.0914456100000001</v>
      </c>
      <c r="S60" s="10">
        <v>1.0923152300000001</v>
      </c>
      <c r="T60" s="10">
        <v>1.0943221299999999</v>
      </c>
      <c r="U60" s="10">
        <v>1.09633022</v>
      </c>
      <c r="V60" s="10">
        <v>1.09834985</v>
      </c>
      <c r="W60" s="10">
        <v>1.1003814000000001</v>
      </c>
      <c r="X60" s="10">
        <v>1.1024331700000001</v>
      </c>
      <c r="Y60" s="10">
        <v>1.1044344699999999</v>
      </c>
      <c r="Z60" s="10">
        <v>1.1064134000000001</v>
      </c>
      <c r="AA60" s="10">
        <v>1.10839887</v>
      </c>
      <c r="AB60" s="10">
        <v>1.1104575400000001</v>
      </c>
      <c r="AC60" s="10">
        <v>1.1126029799999999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699.58998987999996</v>
      </c>
      <c r="H61" s="10">
        <v>682.10024012999997</v>
      </c>
      <c r="I61" s="10">
        <v>665.04773412999998</v>
      </c>
      <c r="J61" s="10">
        <v>648.42154076999998</v>
      </c>
      <c r="K61" s="10">
        <v>632.21100648000004</v>
      </c>
      <c r="L61" s="10">
        <v>616.40573713000003</v>
      </c>
      <c r="M61" s="10">
        <v>600.99561654000001</v>
      </c>
      <c r="N61" s="10">
        <v>585.97072611999999</v>
      </c>
      <c r="O61" s="10">
        <v>571.32145796999998</v>
      </c>
      <c r="P61" s="10">
        <v>557.03842152000004</v>
      </c>
      <c r="Q61" s="10">
        <v>543.11246098000004</v>
      </c>
      <c r="R61" s="10">
        <v>529.53465296000002</v>
      </c>
      <c r="S61" s="10">
        <v>516.29628663999995</v>
      </c>
      <c r="T61" s="10">
        <v>503.38887947000001</v>
      </c>
      <c r="U61" s="10">
        <v>490.80415951999998</v>
      </c>
      <c r="V61" s="10">
        <v>478.53405554</v>
      </c>
      <c r="W61" s="10">
        <v>466.57076796000001</v>
      </c>
      <c r="X61" s="10">
        <v>454.90649875999998</v>
      </c>
      <c r="Y61" s="10">
        <v>443.53383629000001</v>
      </c>
      <c r="Z61" s="10">
        <v>432.44549038999997</v>
      </c>
      <c r="AA61" s="10">
        <v>421.63435313000002</v>
      </c>
      <c r="AB61" s="10">
        <v>411.09454909999999</v>
      </c>
      <c r="AC61" s="10">
        <v>400.81826695000001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287791.89080510999</v>
      </c>
      <c r="D62" s="10">
        <v>276179.73432028003</v>
      </c>
      <c r="E62" s="10">
        <v>269218.92957057001</v>
      </c>
      <c r="F62" s="10">
        <v>261738.42068069999</v>
      </c>
      <c r="G62" s="10">
        <v>255194.96357359001</v>
      </c>
      <c r="H62" s="10">
        <v>248520.84010343999</v>
      </c>
      <c r="I62" s="10">
        <v>242307.80364078001</v>
      </c>
      <c r="J62" s="10">
        <v>236026.06644066001</v>
      </c>
      <c r="K62" s="10">
        <v>230125.41631661999</v>
      </c>
      <c r="L62" s="10">
        <v>224372.28302522999</v>
      </c>
      <c r="M62" s="10">
        <v>218762.98426170001</v>
      </c>
      <c r="N62" s="10">
        <v>213293.90149732999</v>
      </c>
      <c r="O62" s="10">
        <v>207846.00521410999</v>
      </c>
      <c r="P62" s="10">
        <v>202649.84826612999</v>
      </c>
      <c r="Q62" s="10">
        <v>197583.59923329999</v>
      </c>
      <c r="R62" s="10">
        <v>192644.01052839999</v>
      </c>
      <c r="S62" s="10">
        <v>187827.96652682999</v>
      </c>
      <c r="T62" s="10">
        <v>183131.36550407999</v>
      </c>
      <c r="U62" s="10">
        <v>178553.08210768999</v>
      </c>
      <c r="V62" s="10">
        <v>174082.06639692999</v>
      </c>
      <c r="W62" s="10">
        <v>169730.03795157999</v>
      </c>
      <c r="X62" s="10">
        <v>165486.77510952001</v>
      </c>
      <c r="Y62" s="10">
        <v>161347.66577096001</v>
      </c>
      <c r="Z62" s="10">
        <v>157311.942744</v>
      </c>
      <c r="AA62" s="10">
        <v>153378.97233736</v>
      </c>
      <c r="AB62" s="10">
        <v>149544.88173774999</v>
      </c>
      <c r="AC62" s="10">
        <v>145806.65314134999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287791.89080510999</v>
      </c>
      <c r="D63" s="10">
        <v>276179.73432028003</v>
      </c>
      <c r="E63" s="10">
        <v>269218.92957057001</v>
      </c>
      <c r="F63" s="10">
        <v>261738.42068069999</v>
      </c>
      <c r="G63" s="10">
        <v>255194.96357359001</v>
      </c>
      <c r="H63" s="10">
        <v>248520.84010343999</v>
      </c>
      <c r="I63" s="10">
        <v>242307.80364078001</v>
      </c>
      <c r="J63" s="10">
        <v>236026.06644066001</v>
      </c>
      <c r="K63" s="10">
        <v>230125.41631661999</v>
      </c>
      <c r="L63" s="10">
        <v>224372.28302522999</v>
      </c>
      <c r="M63" s="10">
        <v>218762.98426170001</v>
      </c>
      <c r="N63" s="10">
        <v>213293.90149732999</v>
      </c>
      <c r="O63" s="10">
        <v>207846.00521410999</v>
      </c>
      <c r="P63" s="10">
        <v>202649.84826612999</v>
      </c>
      <c r="Q63" s="10">
        <v>197583.59923329999</v>
      </c>
      <c r="R63" s="10">
        <v>192644.01052839999</v>
      </c>
      <c r="S63" s="10">
        <v>187827.90919407</v>
      </c>
      <c r="T63" s="10">
        <v>183131.36550407999</v>
      </c>
      <c r="U63" s="10">
        <v>178553.08210768999</v>
      </c>
      <c r="V63" s="10">
        <v>174082.06639692999</v>
      </c>
      <c r="W63" s="10">
        <v>169730.03795157999</v>
      </c>
      <c r="X63" s="10">
        <v>165486.77510952001</v>
      </c>
      <c r="Y63" s="10">
        <v>161347.66577096001</v>
      </c>
      <c r="Z63" s="10">
        <v>157311.942744</v>
      </c>
      <c r="AA63" s="10">
        <v>153378.97233736</v>
      </c>
      <c r="AB63" s="10">
        <v>149544.88173774999</v>
      </c>
      <c r="AC63" s="10">
        <v>145806.65314134999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482.29248938000001</v>
      </c>
      <c r="C64" s="10">
        <v>470.07649361</v>
      </c>
      <c r="D64" s="10">
        <v>458.22174515</v>
      </c>
      <c r="E64" s="10">
        <v>446.76489058999999</v>
      </c>
      <c r="F64" s="10">
        <v>435.57830748999999</v>
      </c>
      <c r="G64" s="10">
        <v>424.68885547999997</v>
      </c>
      <c r="H64" s="10">
        <v>414.06478397000001</v>
      </c>
      <c r="I64" s="10">
        <v>403.71316401000001</v>
      </c>
      <c r="J64" s="10">
        <v>393.61511920999999</v>
      </c>
      <c r="K64" s="10">
        <v>383.77474379</v>
      </c>
      <c r="L64" s="10">
        <v>374.18037872999997</v>
      </c>
      <c r="M64" s="10">
        <v>364.82588312000001</v>
      </c>
      <c r="N64" s="10">
        <v>355.70523585000001</v>
      </c>
      <c r="O64" s="10">
        <v>346.80991497999997</v>
      </c>
      <c r="P64" s="10">
        <v>338.13966694999999</v>
      </c>
      <c r="Q64" s="10">
        <v>329.68617520999999</v>
      </c>
      <c r="R64" s="10">
        <v>321.44402295999998</v>
      </c>
      <c r="S64" s="10">
        <v>313.40792235999999</v>
      </c>
      <c r="T64" s="10">
        <v>305.57270461000002</v>
      </c>
      <c r="U64" s="10">
        <v>297.93338822999999</v>
      </c>
      <c r="V64" s="10">
        <v>290.48488616999998</v>
      </c>
      <c r="W64" s="10">
        <v>283.22280275000003</v>
      </c>
      <c r="X64" s="10">
        <v>276.14223241000002</v>
      </c>
      <c r="Y64" s="10">
        <v>269.23863143</v>
      </c>
      <c r="Z64" s="10">
        <v>262.50761835999998</v>
      </c>
      <c r="AA64" s="10">
        <v>255.94492389999999</v>
      </c>
      <c r="AB64" s="10">
        <v>249.5469411</v>
      </c>
      <c r="AC64" s="10">
        <v>243.30892412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2.3598935000000001</v>
      </c>
      <c r="D65" s="10">
        <v>4.5293476400000001</v>
      </c>
      <c r="E65" s="10">
        <v>6.6227856699999998</v>
      </c>
      <c r="F65" s="10">
        <v>8.5850202000000007</v>
      </c>
      <c r="G65" s="10">
        <v>10.46299351</v>
      </c>
      <c r="H65" s="10">
        <v>12.22722533</v>
      </c>
      <c r="I65" s="10">
        <v>13.90846793</v>
      </c>
      <c r="J65" s="10">
        <v>15.48330996</v>
      </c>
      <c r="K65" s="10">
        <v>16.983255719999999</v>
      </c>
      <c r="L65" s="10">
        <v>18.398527210000001</v>
      </c>
      <c r="M65" s="10">
        <v>19.732421179999999</v>
      </c>
      <c r="N65" s="10">
        <v>20.988119910000002</v>
      </c>
      <c r="O65" s="10">
        <v>22.156384160000002</v>
      </c>
      <c r="P65" s="10">
        <v>23.264202579999999</v>
      </c>
      <c r="Q65" s="10">
        <v>24.302782709999999</v>
      </c>
      <c r="R65" s="10">
        <v>25.27489418</v>
      </c>
      <c r="S65" s="10">
        <v>26.183210540000001</v>
      </c>
      <c r="T65" s="10">
        <v>27.030189549999999</v>
      </c>
      <c r="U65" s="10">
        <v>27.818570189999999</v>
      </c>
      <c r="V65" s="10">
        <v>28.54945889</v>
      </c>
      <c r="W65" s="10">
        <v>29.227512539999999</v>
      </c>
      <c r="X65" s="10">
        <v>29.853814230000001</v>
      </c>
      <c r="Y65" s="10">
        <v>30.430169759999998</v>
      </c>
      <c r="Z65" s="10">
        <v>30.958990329999999</v>
      </c>
      <c r="AA65" s="10">
        <v>31.44268933</v>
      </c>
      <c r="AB65" s="10">
        <v>31.88296879</v>
      </c>
      <c r="AC65" s="10">
        <v>32.281593010000002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0.23598934999999999</v>
      </c>
      <c r="D66" s="10">
        <v>0.22646738</v>
      </c>
      <c r="E66" s="10">
        <v>0.22075951999999999</v>
      </c>
      <c r="F66" s="10">
        <v>0.2146255</v>
      </c>
      <c r="G66" s="10">
        <v>0.20925986999999999</v>
      </c>
      <c r="H66" s="10">
        <v>0.20378709</v>
      </c>
      <c r="I66" s="10">
        <v>0.19869239999999999</v>
      </c>
      <c r="J66" s="10">
        <v>0.19354136999999999</v>
      </c>
      <c r="K66" s="10">
        <v>0.18870284000000001</v>
      </c>
      <c r="L66" s="10">
        <v>0.18398527000000001</v>
      </c>
      <c r="M66" s="10">
        <v>0.17938565000000001</v>
      </c>
      <c r="N66" s="10">
        <v>0.174901</v>
      </c>
      <c r="O66" s="10">
        <v>0.17043372000000001</v>
      </c>
      <c r="P66" s="10">
        <v>0.16617288</v>
      </c>
      <c r="Q66" s="10">
        <v>0.16201855000000001</v>
      </c>
      <c r="R66" s="10">
        <v>0.15796809000000001</v>
      </c>
      <c r="S66" s="10">
        <v>0.15401888999999999</v>
      </c>
      <c r="T66" s="10">
        <v>0.15016772</v>
      </c>
      <c r="U66" s="10">
        <v>0.14641352999999999</v>
      </c>
      <c r="V66" s="10">
        <v>0.14274729</v>
      </c>
      <c r="W66" s="10">
        <v>0.13917863</v>
      </c>
      <c r="X66" s="10">
        <v>0.13569916000000001</v>
      </c>
      <c r="Y66" s="10">
        <v>0.13230508999999999</v>
      </c>
      <c r="Z66" s="10">
        <v>0.12899579</v>
      </c>
      <c r="AA66" s="10">
        <v>0.12577076000000001</v>
      </c>
      <c r="AB66" s="10">
        <v>0.12262679999999999</v>
      </c>
      <c r="AC66" s="10">
        <v>0.11956145999999999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418.74791672999999</v>
      </c>
      <c r="H67" s="10">
        <v>408.27921880999997</v>
      </c>
      <c r="I67" s="10">
        <v>398.07223834000001</v>
      </c>
      <c r="J67" s="10">
        <v>388.12043238000001</v>
      </c>
      <c r="K67" s="10">
        <v>378.41742410000001</v>
      </c>
      <c r="L67" s="10">
        <v>368.95699198</v>
      </c>
      <c r="M67" s="10">
        <v>359.73308085000002</v>
      </c>
      <c r="N67" s="10">
        <v>350.73975381999998</v>
      </c>
      <c r="O67" s="10">
        <v>341.97125998000001</v>
      </c>
      <c r="P67" s="10">
        <v>333.42197848000001</v>
      </c>
      <c r="Q67" s="10">
        <v>325.08642902000003</v>
      </c>
      <c r="R67" s="10">
        <v>316.95927038999997</v>
      </c>
      <c r="S67" s="10">
        <v>309.03528863000003</v>
      </c>
      <c r="T67" s="10">
        <v>301.30940642000002</v>
      </c>
      <c r="U67" s="10">
        <v>293.77667248</v>
      </c>
      <c r="V67" s="10">
        <v>286.43225566000001</v>
      </c>
      <c r="W67" s="10">
        <v>279.27148747000001</v>
      </c>
      <c r="X67" s="10">
        <v>272.28970027999998</v>
      </c>
      <c r="Y67" s="10">
        <v>265.48245777</v>
      </c>
      <c r="Z67" s="10">
        <v>258.84539633000003</v>
      </c>
      <c r="AA67" s="10">
        <v>252.37426142000001</v>
      </c>
      <c r="AB67" s="10">
        <v>246.06553625000001</v>
      </c>
      <c r="AC67" s="10">
        <v>239.91454524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6.6997952200000004</v>
      </c>
      <c r="D68" s="10">
        <v>6.4294642099999999</v>
      </c>
      <c r="E68" s="10">
        <v>6.2674166800000002</v>
      </c>
      <c r="F68" s="10">
        <v>6.0932704299999996</v>
      </c>
      <c r="G68" s="10">
        <v>5.9409387499999999</v>
      </c>
      <c r="H68" s="10">
        <v>5.78556516</v>
      </c>
      <c r="I68" s="10">
        <v>5.6409256699999997</v>
      </c>
      <c r="J68" s="10">
        <v>5.49468683</v>
      </c>
      <c r="K68" s="10">
        <v>5.3573196899999997</v>
      </c>
      <c r="L68" s="10">
        <v>5.2233867500000004</v>
      </c>
      <c r="M68" s="10">
        <v>5.09280227</v>
      </c>
      <c r="N68" s="10">
        <v>4.9654820300000004</v>
      </c>
      <c r="O68" s="10">
        <v>4.8386550000000002</v>
      </c>
      <c r="P68" s="10">
        <v>4.7176884699999997</v>
      </c>
      <c r="Q68" s="10">
        <v>4.5997461900000003</v>
      </c>
      <c r="R68" s="10">
        <v>4.4847525700000004</v>
      </c>
      <c r="S68" s="10">
        <v>4.3726337300000004</v>
      </c>
      <c r="T68" s="10">
        <v>4.2632981900000004</v>
      </c>
      <c r="U68" s="10">
        <v>4.15671575</v>
      </c>
      <c r="V68" s="10">
        <v>4.0526305100000002</v>
      </c>
      <c r="W68" s="10">
        <v>3.9513152800000002</v>
      </c>
      <c r="X68" s="10">
        <v>3.8525321199999998</v>
      </c>
      <c r="Y68" s="10">
        <v>3.75617366</v>
      </c>
      <c r="Z68" s="10">
        <v>3.6622220300000001</v>
      </c>
      <c r="AA68" s="10">
        <v>3.5706624800000002</v>
      </c>
      <c r="AB68" s="10">
        <v>3.4814048500000001</v>
      </c>
      <c r="AC68" s="10">
        <v>3.39437889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0.97686315999999995</v>
      </c>
      <c r="E69" s="10">
        <v>0.98425728999999995</v>
      </c>
      <c r="F69" s="10">
        <v>0.99979088000000005</v>
      </c>
      <c r="G69" s="10">
        <v>0.99714259999999999</v>
      </c>
      <c r="H69" s="10">
        <v>1.0000000099999999</v>
      </c>
      <c r="I69" s="10">
        <v>0.99881739999999997</v>
      </c>
      <c r="J69" s="10">
        <v>0.99999994000000003</v>
      </c>
      <c r="K69" s="10">
        <v>0.99905166999999995</v>
      </c>
      <c r="L69" s="10">
        <v>1.0000000099999999</v>
      </c>
      <c r="M69" s="10">
        <v>1.0000000099999999</v>
      </c>
      <c r="N69" s="10">
        <v>1.00000004</v>
      </c>
      <c r="O69" s="10">
        <v>0.99999996000000002</v>
      </c>
      <c r="P69" s="10">
        <v>0.99944436999999997</v>
      </c>
      <c r="Q69" s="10">
        <v>0.99999996999999996</v>
      </c>
      <c r="R69" s="10">
        <v>0.99999998999999995</v>
      </c>
      <c r="S69" s="10">
        <v>1.0000000099999999</v>
      </c>
      <c r="T69" s="10">
        <v>0.99999998999999995</v>
      </c>
      <c r="U69" s="10">
        <v>0.99999537999999999</v>
      </c>
      <c r="V69" s="10">
        <v>1</v>
      </c>
      <c r="W69" s="10">
        <v>0.99995871000000003</v>
      </c>
      <c r="X69" s="10">
        <v>1.00000014</v>
      </c>
      <c r="Y69" s="10">
        <v>0.99999992999999998</v>
      </c>
      <c r="Z69" s="10">
        <v>0.99998798</v>
      </c>
      <c r="AA69" s="10">
        <v>0.99998708999999997</v>
      </c>
      <c r="AB69" s="10">
        <v>0.99999888000000003</v>
      </c>
      <c r="AC69" s="10">
        <v>1.0000025699999999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0.97686315999999995</v>
      </c>
      <c r="D70" s="10">
        <v>0.98425728999999995</v>
      </c>
      <c r="E70" s="10">
        <v>0.99979088000000005</v>
      </c>
      <c r="F70" s="10">
        <v>0.99714259999999999</v>
      </c>
      <c r="G70" s="10">
        <v>1.0000000099999999</v>
      </c>
      <c r="H70" s="10">
        <v>0.99881739999999997</v>
      </c>
      <c r="I70" s="10">
        <v>0.99999994000000003</v>
      </c>
      <c r="J70" s="10">
        <v>0.99905166999999995</v>
      </c>
      <c r="K70" s="10">
        <v>1.0000000099999999</v>
      </c>
      <c r="L70" s="10">
        <v>1.0000000099999999</v>
      </c>
      <c r="M70" s="10">
        <v>1.00000004</v>
      </c>
      <c r="N70" s="10">
        <v>0.99999996000000002</v>
      </c>
      <c r="O70" s="10">
        <v>0.99944436999999997</v>
      </c>
      <c r="P70" s="10">
        <v>0.99999996999999996</v>
      </c>
      <c r="Q70" s="10">
        <v>0.99999998999999995</v>
      </c>
      <c r="R70" s="10">
        <v>1.0000000099999999</v>
      </c>
      <c r="S70" s="10">
        <v>0.99999998999999995</v>
      </c>
      <c r="T70" s="10">
        <v>0.99999537999999999</v>
      </c>
      <c r="U70" s="10">
        <v>1</v>
      </c>
      <c r="V70" s="10">
        <v>0.99995871000000003</v>
      </c>
      <c r="W70" s="10">
        <v>1.00000014</v>
      </c>
      <c r="X70" s="10">
        <v>0.99999992999999998</v>
      </c>
      <c r="Y70" s="10">
        <v>0.99998798</v>
      </c>
      <c r="Z70" s="10">
        <v>0.99998708999999997</v>
      </c>
      <c r="AA70" s="10">
        <v>0.99999888000000003</v>
      </c>
      <c r="AB70" s="10">
        <v>1.0000025699999999</v>
      </c>
      <c r="AC70" s="10">
        <v>1.0000027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4.4188470100000004</v>
      </c>
      <c r="E71" s="10">
        <v>4.5599110500000002</v>
      </c>
      <c r="F71" s="10">
        <v>4.7133000200000001</v>
      </c>
      <c r="G71" s="10">
        <v>4.8734286300000003</v>
      </c>
      <c r="H71" s="10">
        <v>5.0500251199999999</v>
      </c>
      <c r="I71" s="10">
        <v>5.3144921199999997</v>
      </c>
      <c r="J71" s="10">
        <v>5.5946862700000004</v>
      </c>
      <c r="K71" s="10">
        <v>5.89057706</v>
      </c>
      <c r="L71" s="10">
        <v>6.2032540899999997</v>
      </c>
      <c r="M71" s="10">
        <v>6.5315433399999998</v>
      </c>
      <c r="N71" s="10">
        <v>6.8788029599999998</v>
      </c>
      <c r="O71" s="10">
        <v>7.2451425399999998</v>
      </c>
      <c r="P71" s="10">
        <v>7.6322917700000001</v>
      </c>
      <c r="Q71" s="10">
        <v>8.0127586700000002</v>
      </c>
      <c r="R71" s="10">
        <v>8.4554932800000007</v>
      </c>
      <c r="S71" s="10">
        <v>8.9241230700000003</v>
      </c>
      <c r="T71" s="10">
        <v>9.5126587100000002</v>
      </c>
      <c r="U71" s="10">
        <v>10.1378381</v>
      </c>
      <c r="V71" s="10">
        <v>10.80365265</v>
      </c>
      <c r="W71" s="10">
        <v>11.51257822</v>
      </c>
      <c r="X71" s="10">
        <v>12.26548745</v>
      </c>
      <c r="Y71" s="10">
        <v>13.090629249999999</v>
      </c>
      <c r="Z71" s="10">
        <v>13.96357246</v>
      </c>
      <c r="AA71" s="10">
        <v>14.893391299999999</v>
      </c>
      <c r="AB71" s="10">
        <v>15.8724981</v>
      </c>
      <c r="AC71" s="10">
        <v>16.918683009999999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48.979895939999999</v>
      </c>
      <c r="D72" s="10">
        <v>108.59584733</v>
      </c>
      <c r="E72" s="10">
        <v>164.32131276999999</v>
      </c>
      <c r="F72" s="10">
        <v>196.14494288</v>
      </c>
      <c r="G72" s="10">
        <v>212.06234531000001</v>
      </c>
      <c r="H72" s="10">
        <v>200.24557175999999</v>
      </c>
      <c r="I72" s="10">
        <v>189.61898729999999</v>
      </c>
      <c r="J72" s="10">
        <v>183.21273962999999</v>
      </c>
      <c r="K72" s="10">
        <v>177.21837210000001</v>
      </c>
      <c r="L72" s="10">
        <v>179.26178555999999</v>
      </c>
      <c r="M72" s="10">
        <v>182.66466136</v>
      </c>
      <c r="N72" s="10">
        <v>185.92367827999999</v>
      </c>
      <c r="O72" s="10">
        <v>184.13986298</v>
      </c>
      <c r="P72" s="10">
        <v>165.72638398999999</v>
      </c>
      <c r="Q72" s="10">
        <v>149.19208049</v>
      </c>
      <c r="R72" s="10">
        <v>158.22888233</v>
      </c>
      <c r="S72" s="10">
        <v>224.31960554</v>
      </c>
      <c r="T72" s="10">
        <v>294.24316116</v>
      </c>
      <c r="U72" s="10">
        <v>360.82116888000002</v>
      </c>
      <c r="V72" s="10">
        <v>424.08437702999998</v>
      </c>
      <c r="W72" s="10">
        <v>526.22030524000002</v>
      </c>
      <c r="X72" s="10">
        <v>473.60480916</v>
      </c>
      <c r="Y72" s="10">
        <v>450.88236434999999</v>
      </c>
      <c r="Z72" s="10">
        <v>431.53544663999998</v>
      </c>
      <c r="AA72" s="10">
        <v>445.54906170999999</v>
      </c>
      <c r="AB72" s="10">
        <v>441.93307612000001</v>
      </c>
      <c r="AC72" s="10">
        <v>438.28077001000003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12.24497311</v>
      </c>
      <c r="D73" s="10">
        <v>16.128471699999999</v>
      </c>
      <c r="E73" s="10">
        <v>16.646275209999999</v>
      </c>
      <c r="F73" s="10">
        <v>12.06363618</v>
      </c>
      <c r="G73" s="10">
        <v>8.8832801000000003</v>
      </c>
      <c r="H73" s="10">
        <v>2.3473576500000002</v>
      </c>
      <c r="I73" s="10">
        <v>2.3494986099999999</v>
      </c>
      <c r="J73" s="10">
        <v>3.1389106199999999</v>
      </c>
      <c r="K73" s="10">
        <v>3.0817031799999999</v>
      </c>
      <c r="L73" s="10">
        <v>4.9413356400000001</v>
      </c>
      <c r="M73" s="10">
        <v>5.3318965399999998</v>
      </c>
      <c r="N73" s="10">
        <v>5.3816989599999996</v>
      </c>
      <c r="O73" s="10">
        <v>4.1998900499999996</v>
      </c>
      <c r="P73" s="10">
        <v>41.43159515</v>
      </c>
      <c r="Q73" s="10">
        <v>37.298009759999999</v>
      </c>
      <c r="R73" s="10">
        <v>39.557219150000002</v>
      </c>
      <c r="S73" s="10">
        <v>56.079899050000002</v>
      </c>
      <c r="T73" s="10">
        <v>73.560782209999999</v>
      </c>
      <c r="U73" s="10">
        <v>90.205282890000007</v>
      </c>
      <c r="V73" s="10">
        <v>106.02108647999999</v>
      </c>
      <c r="W73" s="10">
        <v>139.75431824</v>
      </c>
      <c r="X73" s="10">
        <v>127.81886015000001</v>
      </c>
      <c r="Y73" s="10">
        <v>127.56608734</v>
      </c>
      <c r="Z73" s="10">
        <v>127.01470207</v>
      </c>
      <c r="AA73" s="10">
        <v>143.6802606</v>
      </c>
      <c r="AB73" s="10">
        <v>152.22361323999999</v>
      </c>
      <c r="AC73" s="10">
        <v>161.31043251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12.24497311</v>
      </c>
      <c r="D74" s="10">
        <v>16.128471699999999</v>
      </c>
      <c r="E74" s="10">
        <v>16.646275209999999</v>
      </c>
      <c r="F74" s="10">
        <v>12.06363618</v>
      </c>
      <c r="G74" s="10">
        <v>8.8832801000000003</v>
      </c>
      <c r="H74" s="10">
        <v>2.3473576500000002</v>
      </c>
      <c r="I74" s="10">
        <v>2.3494986099999999</v>
      </c>
      <c r="J74" s="10">
        <v>3.1389106199999999</v>
      </c>
      <c r="K74" s="10">
        <v>3.0817031799999999</v>
      </c>
      <c r="L74" s="10">
        <v>4.9413356400000001</v>
      </c>
      <c r="M74" s="10">
        <v>5.3318965399999998</v>
      </c>
      <c r="N74" s="10">
        <v>5.3816989599999996</v>
      </c>
      <c r="O74" s="10">
        <v>4.1998900499999996</v>
      </c>
      <c r="P74" s="10">
        <v>41.43159515</v>
      </c>
      <c r="Q74" s="10">
        <v>37.298009759999999</v>
      </c>
      <c r="R74" s="10">
        <v>39.557219150000002</v>
      </c>
      <c r="S74" s="10">
        <v>56.079899050000002</v>
      </c>
      <c r="T74" s="10">
        <v>73.560782209999999</v>
      </c>
      <c r="U74" s="10">
        <v>90.205282890000007</v>
      </c>
      <c r="V74" s="10">
        <v>106.02108647999999</v>
      </c>
      <c r="W74" s="10">
        <v>139.75431824</v>
      </c>
      <c r="X74" s="10">
        <v>127.81886015000001</v>
      </c>
      <c r="Y74" s="10">
        <v>127.56608734</v>
      </c>
      <c r="Z74" s="10">
        <v>127.01470207</v>
      </c>
      <c r="AA74" s="10">
        <v>143.6802606</v>
      </c>
      <c r="AB74" s="10">
        <v>152.22361323999999</v>
      </c>
      <c r="AC74" s="10">
        <v>161.31043251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7.6253599799999998</v>
      </c>
      <c r="D75" s="10">
        <v>16.906426190000001</v>
      </c>
      <c r="E75" s="10">
        <v>25.581775109999999</v>
      </c>
      <c r="F75" s="10">
        <v>30.536015500000001</v>
      </c>
      <c r="G75" s="10">
        <v>33.013993300000003</v>
      </c>
      <c r="H75" s="10">
        <v>31.174267709999999</v>
      </c>
      <c r="I75" s="10">
        <v>29.519920819999999</v>
      </c>
      <c r="J75" s="10">
        <v>28.5226069</v>
      </c>
      <c r="K75" s="10">
        <v>27.589402830000001</v>
      </c>
      <c r="L75" s="10">
        <v>27.907547090000001</v>
      </c>
      <c r="M75" s="10">
        <v>28.437312259999999</v>
      </c>
      <c r="N75" s="10">
        <v>28.944676770000001</v>
      </c>
      <c r="O75" s="10">
        <v>28.666956089999999</v>
      </c>
      <c r="P75" s="10">
        <v>25.800857919999999</v>
      </c>
      <c r="Q75" s="10">
        <v>23.226740240000002</v>
      </c>
      <c r="R75" s="10">
        <v>24.633620879999999</v>
      </c>
      <c r="S75" s="10">
        <v>34.922853760000002</v>
      </c>
      <c r="T75" s="10">
        <v>45.808795279999998</v>
      </c>
      <c r="U75" s="10">
        <v>56.173890299999997</v>
      </c>
      <c r="V75" s="10">
        <v>66.022925839999999</v>
      </c>
      <c r="W75" s="10">
        <v>81.923914080000003</v>
      </c>
      <c r="X75" s="10">
        <v>73.732568049999998</v>
      </c>
      <c r="Y75" s="10">
        <v>70.195133819999995</v>
      </c>
      <c r="Z75" s="10">
        <v>67.183197609999993</v>
      </c>
      <c r="AA75" s="10">
        <v>69.365067030000006</v>
      </c>
      <c r="AB75" s="10">
        <v>68.802247949999995</v>
      </c>
      <c r="AC75" s="10">
        <v>68.233781969999995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1.362E-5</v>
      </c>
      <c r="D76" s="10">
        <v>3.5889999999999997E-5</v>
      </c>
      <c r="E76" s="10">
        <v>5.5560000000000003E-5</v>
      </c>
      <c r="F76" s="10">
        <v>5.3680000000000001E-5</v>
      </c>
      <c r="G76" s="10">
        <v>4.9410000000000003E-5</v>
      </c>
      <c r="H76" s="10">
        <v>1.5670000000000001E-5</v>
      </c>
      <c r="I76" s="10">
        <v>1.8300000000000001E-5</v>
      </c>
      <c r="J76" s="10">
        <v>2.794E-5</v>
      </c>
      <c r="K76" s="10">
        <v>3.0859999999999999E-5</v>
      </c>
      <c r="L76" s="10">
        <v>5.4969999999999997E-5</v>
      </c>
      <c r="M76" s="10">
        <v>6.525E-5</v>
      </c>
      <c r="N76" s="10">
        <v>7.1849999999999998E-5</v>
      </c>
      <c r="O76" s="10">
        <v>6.0739999999999998E-5</v>
      </c>
      <c r="P76" s="10">
        <v>6.4530000000000002E-4</v>
      </c>
      <c r="Q76" s="10">
        <v>6.2241E-4</v>
      </c>
      <c r="R76" s="10">
        <v>7.0412000000000003E-4</v>
      </c>
      <c r="S76" s="10">
        <v>1.06061E-3</v>
      </c>
      <c r="T76" s="10">
        <v>1.4730500000000001E-3</v>
      </c>
      <c r="U76" s="10">
        <v>1.90671E-3</v>
      </c>
      <c r="V76" s="10">
        <v>2.3589700000000002E-3</v>
      </c>
      <c r="W76" s="10">
        <v>3.26501E-3</v>
      </c>
      <c r="X76" s="10">
        <v>3.1283700000000001E-3</v>
      </c>
      <c r="Y76" s="10">
        <v>3.2640999999999998E-3</v>
      </c>
      <c r="Z76" s="10">
        <v>3.3912899999999999E-3</v>
      </c>
      <c r="AA76" s="10">
        <v>3.9961099999999998E-3</v>
      </c>
      <c r="AB76" s="10">
        <v>4.4030700000000002E-3</v>
      </c>
      <c r="AC76" s="10">
        <v>4.8453599999999999E-3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1.3599999999999999E-6</v>
      </c>
      <c r="D77" s="10">
        <v>1.79E-6</v>
      </c>
      <c r="E77" s="10">
        <v>1.8500000000000001E-6</v>
      </c>
      <c r="F77" s="10">
        <v>1.3400000000000001E-6</v>
      </c>
      <c r="G77" s="10">
        <v>9.9000000000000005E-7</v>
      </c>
      <c r="H77" s="10">
        <v>2.6E-7</v>
      </c>
      <c r="I77" s="10">
        <v>2.6E-7</v>
      </c>
      <c r="J77" s="10">
        <v>3.4999999999999998E-7</v>
      </c>
      <c r="K77" s="10">
        <v>3.3999999999999997E-7</v>
      </c>
      <c r="L77" s="10">
        <v>5.5000000000000003E-7</v>
      </c>
      <c r="M77" s="10">
        <v>5.8999999999999996E-7</v>
      </c>
      <c r="N77" s="10">
        <v>5.9999999999999997E-7</v>
      </c>
      <c r="O77" s="10">
        <v>4.7E-7</v>
      </c>
      <c r="P77" s="10">
        <v>4.6099999999999999E-6</v>
      </c>
      <c r="Q77" s="10">
        <v>4.1500000000000001E-6</v>
      </c>
      <c r="R77" s="10">
        <v>4.4000000000000002E-6</v>
      </c>
      <c r="S77" s="10">
        <v>6.2400000000000004E-6</v>
      </c>
      <c r="T77" s="10">
        <v>8.1799999999999996E-6</v>
      </c>
      <c r="U77" s="10">
        <v>1.004E-5</v>
      </c>
      <c r="V77" s="10">
        <v>1.1790000000000001E-5</v>
      </c>
      <c r="W77" s="10">
        <v>1.5549999999999999E-5</v>
      </c>
      <c r="X77" s="10">
        <v>1.4219999999999999E-5</v>
      </c>
      <c r="Y77" s="10">
        <v>1.419E-5</v>
      </c>
      <c r="Z77" s="10">
        <v>1.413E-5</v>
      </c>
      <c r="AA77" s="10">
        <v>1.5979999999999999E-5</v>
      </c>
      <c r="AB77" s="10">
        <v>1.6929999999999999E-5</v>
      </c>
      <c r="AC77" s="10">
        <v>1.7949999999999999E-5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7.6251913699999996</v>
      </c>
      <c r="D78" s="10">
        <v>16.9062041</v>
      </c>
      <c r="E78" s="10">
        <v>25.581545890000001</v>
      </c>
      <c r="F78" s="10">
        <v>30.535849379999998</v>
      </c>
      <c r="G78" s="10">
        <v>33.013870969999999</v>
      </c>
      <c r="H78" s="10">
        <v>31.17423539</v>
      </c>
      <c r="I78" s="10">
        <v>29.519888460000001</v>
      </c>
      <c r="J78" s="10">
        <v>28.52256367</v>
      </c>
      <c r="K78" s="10">
        <v>27.58936039</v>
      </c>
      <c r="L78" s="10">
        <v>27.907479049999999</v>
      </c>
      <c r="M78" s="10">
        <v>28.437238839999999</v>
      </c>
      <c r="N78" s="10">
        <v>28.944602669999998</v>
      </c>
      <c r="O78" s="10">
        <v>28.66689826</v>
      </c>
      <c r="P78" s="10">
        <v>25.800287409999999</v>
      </c>
      <c r="Q78" s="10">
        <v>23.226226650000001</v>
      </c>
      <c r="R78" s="10">
        <v>24.633076169999999</v>
      </c>
      <c r="S78" s="10">
        <v>34.922081540000001</v>
      </c>
      <c r="T78" s="10">
        <v>45.807782340000003</v>
      </c>
      <c r="U78" s="10">
        <v>56.172648170000002</v>
      </c>
      <c r="V78" s="10">
        <v>66.021465930000005</v>
      </c>
      <c r="W78" s="10">
        <v>81.921989670000002</v>
      </c>
      <c r="X78" s="10">
        <v>73.730807979999994</v>
      </c>
      <c r="Y78" s="10">
        <v>70.193377229999996</v>
      </c>
      <c r="Z78" s="10">
        <v>67.181448619999998</v>
      </c>
      <c r="AA78" s="10">
        <v>69.363088550000001</v>
      </c>
      <c r="AB78" s="10">
        <v>68.800151830000004</v>
      </c>
      <c r="AC78" s="10">
        <v>68.231560729999998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1.6861E-4</v>
      </c>
      <c r="D79" s="10">
        <v>2.2209000000000001E-4</v>
      </c>
      <c r="E79" s="10">
        <v>2.2922E-4</v>
      </c>
      <c r="F79" s="10">
        <v>1.6611999999999999E-4</v>
      </c>
      <c r="G79" s="10">
        <v>1.2232000000000001E-4</v>
      </c>
      <c r="H79" s="10">
        <v>3.2320000000000002E-5</v>
      </c>
      <c r="I79" s="10">
        <v>3.235E-5</v>
      </c>
      <c r="J79" s="10">
        <v>4.3220000000000003E-5</v>
      </c>
      <c r="K79" s="10">
        <v>4.244E-5</v>
      </c>
      <c r="L79" s="10">
        <v>6.8040000000000006E-5</v>
      </c>
      <c r="M79" s="10">
        <v>7.3419999999999998E-5</v>
      </c>
      <c r="N79" s="10">
        <v>7.4109999999999993E-5</v>
      </c>
      <c r="O79" s="10">
        <v>5.783E-5</v>
      </c>
      <c r="P79" s="10">
        <v>5.7050999999999998E-4</v>
      </c>
      <c r="Q79" s="10">
        <v>5.1358999999999997E-4</v>
      </c>
      <c r="R79" s="10">
        <v>5.4469999999999996E-4</v>
      </c>
      <c r="S79" s="10">
        <v>7.7222E-4</v>
      </c>
      <c r="T79" s="10">
        <v>1.01293E-3</v>
      </c>
      <c r="U79" s="10">
        <v>1.2421299999999999E-3</v>
      </c>
      <c r="V79" s="10">
        <v>1.45991E-3</v>
      </c>
      <c r="W79" s="10">
        <v>1.92442E-3</v>
      </c>
      <c r="X79" s="10">
        <v>1.7600700000000001E-3</v>
      </c>
      <c r="Y79" s="10">
        <v>1.7565899999999999E-3</v>
      </c>
      <c r="Z79" s="10">
        <v>1.74899E-3</v>
      </c>
      <c r="AA79" s="10">
        <v>1.9784799999999999E-3</v>
      </c>
      <c r="AB79" s="10">
        <v>2.0961199999999999E-3</v>
      </c>
      <c r="AC79" s="10">
        <v>2.2212400000000002E-3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1.1317881599999999</v>
      </c>
      <c r="E80" s="10">
        <v>1.1709200200000001</v>
      </c>
      <c r="F80" s="10">
        <v>1.17332634</v>
      </c>
      <c r="G80" s="10">
        <v>1.12323408</v>
      </c>
      <c r="H80" s="10">
        <v>1.0891092899999999</v>
      </c>
      <c r="I80" s="10">
        <v>1.02308523</v>
      </c>
      <c r="J80" s="10">
        <v>1.0222596100000001</v>
      </c>
      <c r="K80" s="10">
        <v>1.02865652</v>
      </c>
      <c r="L80" s="10">
        <v>1.0271196199999999</v>
      </c>
      <c r="M80" s="10">
        <v>1.0419326</v>
      </c>
      <c r="N80" s="10">
        <v>1.0436580499999999</v>
      </c>
      <c r="O80" s="10">
        <v>1.0425206600000001</v>
      </c>
      <c r="P80" s="10">
        <v>1.0320571199999999</v>
      </c>
      <c r="Q80" s="10">
        <v>1.0000009299999999</v>
      </c>
      <c r="R80" s="10">
        <v>1.00006854</v>
      </c>
      <c r="S80" s="10">
        <v>1.0413447199999999</v>
      </c>
      <c r="T80" s="10">
        <v>1.1363965199999999</v>
      </c>
      <c r="U80" s="10">
        <v>1.1465801600000001</v>
      </c>
      <c r="V80" s="10">
        <v>1.1453522700000001</v>
      </c>
      <c r="W80" s="10">
        <v>1.14359696</v>
      </c>
      <c r="X80" s="10">
        <v>1.19960248</v>
      </c>
      <c r="Y80" s="10">
        <v>1.00000862</v>
      </c>
      <c r="Z80" s="10">
        <v>1.0311037599999999</v>
      </c>
      <c r="AA80" s="10">
        <v>1.0311075700000001</v>
      </c>
      <c r="AB80" s="10">
        <v>1.0661536899999999</v>
      </c>
      <c r="AC80" s="10">
        <v>1.0453890699999999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1.1317881599999999</v>
      </c>
      <c r="D81" s="10">
        <v>1.1709200200000001</v>
      </c>
      <c r="E81" s="10">
        <v>1.17332634</v>
      </c>
      <c r="F81" s="10">
        <v>1.12323408</v>
      </c>
      <c r="G81" s="10">
        <v>1.0891092899999999</v>
      </c>
      <c r="H81" s="10">
        <v>1.02308523</v>
      </c>
      <c r="I81" s="10">
        <v>1.0222596100000001</v>
      </c>
      <c r="J81" s="10">
        <v>1.02865652</v>
      </c>
      <c r="K81" s="10">
        <v>1.0271196199999999</v>
      </c>
      <c r="L81" s="10">
        <v>1.0419326</v>
      </c>
      <c r="M81" s="10">
        <v>1.0436580499999999</v>
      </c>
      <c r="N81" s="10">
        <v>1.0425206600000001</v>
      </c>
      <c r="O81" s="10">
        <v>1.0320571199999999</v>
      </c>
      <c r="P81" s="10">
        <v>1.0000009299999999</v>
      </c>
      <c r="Q81" s="10">
        <v>1.00006854</v>
      </c>
      <c r="R81" s="10">
        <v>1.0413447199999999</v>
      </c>
      <c r="S81" s="10">
        <v>1.1363965199999999</v>
      </c>
      <c r="T81" s="10">
        <v>1.1465801600000001</v>
      </c>
      <c r="U81" s="10">
        <v>1.1453522700000001</v>
      </c>
      <c r="V81" s="10">
        <v>1.14359696</v>
      </c>
      <c r="W81" s="10">
        <v>1.19960248</v>
      </c>
      <c r="X81" s="10">
        <v>1.00000862</v>
      </c>
      <c r="Y81" s="10">
        <v>1.0311037599999999</v>
      </c>
      <c r="Z81" s="10">
        <v>1.0311075700000001</v>
      </c>
      <c r="AA81" s="10">
        <v>1.0661536899999999</v>
      </c>
      <c r="AB81" s="10">
        <v>1.0453890699999999</v>
      </c>
      <c r="AC81" s="10">
        <v>1.0430821299999999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F5035-D064-44E7-8FD3-3CD7F2FD1AB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26293.18571432</v>
      </c>
      <c r="D5" s="10">
        <v>26739.370265140002</v>
      </c>
      <c r="E5" s="10">
        <v>27217.43887527</v>
      </c>
      <c r="F5" s="10">
        <v>28120.659040859999</v>
      </c>
      <c r="G5" s="10">
        <v>29073.787207689998</v>
      </c>
      <c r="H5" s="10">
        <v>29689.491684119999</v>
      </c>
      <c r="I5" s="10">
        <v>30278.029271629999</v>
      </c>
      <c r="J5" s="10">
        <v>30809.87593608</v>
      </c>
      <c r="K5" s="10">
        <v>31442.100619640001</v>
      </c>
      <c r="L5" s="10">
        <v>32651.641856009999</v>
      </c>
      <c r="M5" s="10">
        <v>33779.159817630003</v>
      </c>
      <c r="N5" s="10">
        <v>35063.159018240003</v>
      </c>
      <c r="O5" s="10">
        <v>36318.642577320003</v>
      </c>
      <c r="P5" s="10">
        <v>37628.821096710002</v>
      </c>
      <c r="Q5" s="10">
        <v>38968.127198909999</v>
      </c>
      <c r="R5" s="10">
        <v>40337.066946660001</v>
      </c>
      <c r="S5" s="10">
        <v>41736.230287979997</v>
      </c>
      <c r="T5" s="10">
        <v>43166.227926439999</v>
      </c>
      <c r="U5" s="10">
        <v>44667.02021594</v>
      </c>
      <c r="V5" s="10">
        <v>46228.766671880003</v>
      </c>
      <c r="W5" s="10">
        <v>47826.068039960002</v>
      </c>
      <c r="X5" s="10">
        <v>49460.069626470002</v>
      </c>
      <c r="Y5" s="10">
        <v>51131.385611919999</v>
      </c>
      <c r="Z5" s="10">
        <v>52814.929446080001</v>
      </c>
      <c r="AA5" s="10">
        <v>54507.535720899999</v>
      </c>
      <c r="AB5" s="10">
        <v>55853.80336623</v>
      </c>
      <c r="AC5" s="10">
        <v>57650.593910720003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92909023.665160105</v>
      </c>
      <c r="D6" s="10">
        <v>95461815.451100394</v>
      </c>
      <c r="E6" s="10">
        <v>98065667.483841494</v>
      </c>
      <c r="F6" s="10">
        <v>100721610.437756</v>
      </c>
      <c r="G6" s="10">
        <v>103430667.75672901</v>
      </c>
      <c r="H6" s="10">
        <v>106193893.47661901</v>
      </c>
      <c r="I6" s="10">
        <v>109012386.01564699</v>
      </c>
      <c r="J6" s="10">
        <v>111887254.814486</v>
      </c>
      <c r="K6" s="10">
        <v>114819612.792767</v>
      </c>
      <c r="L6" s="10">
        <v>117810618.882364</v>
      </c>
      <c r="M6" s="10">
        <v>120861416.887981</v>
      </c>
      <c r="N6" s="10">
        <v>123973265.958765</v>
      </c>
      <c r="O6" s="10">
        <v>127147336.666005</v>
      </c>
      <c r="P6" s="10">
        <v>130384895.59981801</v>
      </c>
      <c r="Q6" s="10">
        <v>133687205.73438799</v>
      </c>
      <c r="R6" s="10">
        <v>137055562.05625901</v>
      </c>
      <c r="S6" s="10">
        <v>140491285.495058</v>
      </c>
      <c r="T6" s="10">
        <v>143995723.39678201</v>
      </c>
      <c r="U6" s="10">
        <v>147570259.88665101</v>
      </c>
      <c r="V6" s="10">
        <v>151216293.91538501</v>
      </c>
      <c r="W6" s="10">
        <v>154935248.628874</v>
      </c>
      <c r="X6" s="10">
        <v>158728582.55121699</v>
      </c>
      <c r="Y6" s="10">
        <v>162597783.235201</v>
      </c>
      <c r="Z6" s="10">
        <v>166544355.10108501</v>
      </c>
      <c r="AA6" s="10">
        <v>170570278.15179801</v>
      </c>
      <c r="AB6" s="10">
        <v>174677068.01609701</v>
      </c>
      <c r="AC6" s="10">
        <v>178867519.72167999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9991.0862086199995</v>
      </c>
      <c r="C8" s="10">
        <v>9701.7867585999993</v>
      </c>
      <c r="D8" s="10">
        <v>9683.1521278799992</v>
      </c>
      <c r="E8" s="10">
        <v>9672.2893174399996</v>
      </c>
      <c r="F8" s="10">
        <v>9721.1619282400006</v>
      </c>
      <c r="G8" s="10">
        <v>9776.0476275500005</v>
      </c>
      <c r="H8" s="10">
        <v>9783.0383118999998</v>
      </c>
      <c r="I8" s="10">
        <v>9789.0355621199997</v>
      </c>
      <c r="J8" s="10">
        <v>9785.7012947799994</v>
      </c>
      <c r="K8" s="10">
        <v>9803.3119084400005</v>
      </c>
      <c r="L8" s="10">
        <v>9921.6047240200005</v>
      </c>
      <c r="M8" s="10">
        <v>10045.195986410001</v>
      </c>
      <c r="N8" s="10">
        <v>10195.94035954</v>
      </c>
      <c r="O8" s="10">
        <v>10348.58933866</v>
      </c>
      <c r="P8" s="10">
        <v>10514.244276470001</v>
      </c>
      <c r="Q8" s="10">
        <v>10687.94969085</v>
      </c>
      <c r="R8" s="10">
        <v>10869.735886140001</v>
      </c>
      <c r="S8" s="10">
        <v>11059.648249100001</v>
      </c>
      <c r="T8" s="10">
        <v>11257.736794840001</v>
      </c>
      <c r="U8" s="10">
        <v>11465.39163593</v>
      </c>
      <c r="V8" s="10">
        <v>11676.91382062</v>
      </c>
      <c r="W8" s="10">
        <v>11888.18745272</v>
      </c>
      <c r="X8" s="10">
        <v>12099.995241099999</v>
      </c>
      <c r="Y8" s="10">
        <v>12312.973317550001</v>
      </c>
      <c r="Z8" s="10">
        <v>12530.86561653</v>
      </c>
      <c r="AA8" s="10">
        <v>12761.7744915</v>
      </c>
      <c r="AB8" s="10">
        <v>12916.12589338</v>
      </c>
      <c r="AC8" s="10">
        <v>13158.958260560001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1738.9144989900001</v>
      </c>
      <c r="D9" s="10">
        <v>1816.24909039</v>
      </c>
      <c r="E9" s="10">
        <v>1894.3800855899999</v>
      </c>
      <c r="F9" s="10">
        <v>1937.2671851800001</v>
      </c>
      <c r="G9" s="10">
        <v>1980.7089557100001</v>
      </c>
      <c r="H9" s="10">
        <v>2055.4321516300001</v>
      </c>
      <c r="I9" s="10">
        <v>2131.3490867300002</v>
      </c>
      <c r="J9" s="10">
        <v>2213.9414636500001</v>
      </c>
      <c r="K9" s="10">
        <v>2290.84000423</v>
      </c>
      <c r="L9" s="10">
        <v>2336.62555415</v>
      </c>
      <c r="M9" s="10">
        <v>2382.8934712599998</v>
      </c>
      <c r="N9" s="10">
        <v>2429.7971478700001</v>
      </c>
      <c r="O9" s="10">
        <v>2477.1892615500001</v>
      </c>
      <c r="P9" s="10">
        <v>2525.1582531099998</v>
      </c>
      <c r="Q9" s="10">
        <v>2573.6879450000001</v>
      </c>
      <c r="R9" s="10">
        <v>2622.7954857099999</v>
      </c>
      <c r="S9" s="10">
        <v>2672.4984613699999</v>
      </c>
      <c r="T9" s="10">
        <v>2722.8146158099999</v>
      </c>
      <c r="U9" s="10">
        <v>2773.7619519999998</v>
      </c>
      <c r="V9" s="10">
        <v>2825.3094118200002</v>
      </c>
      <c r="W9" s="10">
        <v>2877.4404233599998</v>
      </c>
      <c r="X9" s="10">
        <v>2930.1718346600001</v>
      </c>
      <c r="Y9" s="10">
        <v>2983.5200875099999</v>
      </c>
      <c r="Z9" s="10">
        <v>3037.5017838499998</v>
      </c>
      <c r="AA9" s="10">
        <v>3092.1767771499999</v>
      </c>
      <c r="AB9" s="10">
        <v>3147.6014000999999</v>
      </c>
      <c r="AC9" s="10">
        <v>3204.29281558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292.71277810999999</v>
      </c>
      <c r="D11" s="10">
        <v>619.30487875999995</v>
      </c>
      <c r="E11" s="10">
        <v>980.15078201999995</v>
      </c>
      <c r="F11" s="10">
        <v>1346.9325632600001</v>
      </c>
      <c r="G11" s="10">
        <v>1734.1165070899999</v>
      </c>
      <c r="H11" s="10">
        <v>2180.2530197299998</v>
      </c>
      <c r="I11" s="10">
        <v>2659.0637423600001</v>
      </c>
      <c r="J11" s="10">
        <v>3181.2596414</v>
      </c>
      <c r="K11" s="10">
        <v>3728.57590953</v>
      </c>
      <c r="L11" s="10">
        <v>4246.9035116100004</v>
      </c>
      <c r="M11" s="10">
        <v>4786.8016508299997</v>
      </c>
      <c r="N11" s="10">
        <v>5348.8555227300003</v>
      </c>
      <c r="O11" s="10">
        <v>5932.9945767199997</v>
      </c>
      <c r="P11" s="10">
        <v>6539.6925740899997</v>
      </c>
      <c r="Q11" s="10">
        <v>7169.1834630000003</v>
      </c>
      <c r="R11" s="10">
        <v>7821.79688179</v>
      </c>
      <c r="S11" s="10">
        <v>8497.8805039199997</v>
      </c>
      <c r="T11" s="10">
        <v>9197.7990138700006</v>
      </c>
      <c r="U11" s="10">
        <v>9921.93486648</v>
      </c>
      <c r="V11" s="10">
        <v>10670.49118293</v>
      </c>
      <c r="W11" s="10">
        <v>11443.7097395</v>
      </c>
      <c r="X11" s="10">
        <v>12241.967853300001</v>
      </c>
      <c r="Y11" s="10">
        <v>13065.6564213</v>
      </c>
      <c r="Z11" s="10">
        <v>13915.18161947</v>
      </c>
      <c r="AA11" s="10">
        <v>14791.18151147</v>
      </c>
      <c r="AB11" s="10">
        <v>15694.312198850001</v>
      </c>
      <c r="AC11" s="10">
        <v>16627.796385879999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11672.835223759999</v>
      </c>
      <c r="C12" s="10">
        <v>11440.701257590001</v>
      </c>
      <c r="D12" s="10">
        <v>11499.401218270001</v>
      </c>
      <c r="E12" s="10">
        <v>11566.66940303</v>
      </c>
      <c r="F12" s="10">
        <v>11658.429113419999</v>
      </c>
      <c r="G12" s="10">
        <v>11756.756583259999</v>
      </c>
      <c r="H12" s="10">
        <v>11838.47046353</v>
      </c>
      <c r="I12" s="10">
        <v>11920.38464885</v>
      </c>
      <c r="J12" s="10">
        <v>11999.64275843</v>
      </c>
      <c r="K12" s="10">
        <v>12094.15191267</v>
      </c>
      <c r="L12" s="10">
        <v>12258.23027817</v>
      </c>
      <c r="M12" s="10">
        <v>12428.089457669999</v>
      </c>
      <c r="N12" s="10">
        <v>12625.73750741</v>
      </c>
      <c r="O12" s="10">
        <v>12825.778600199999</v>
      </c>
      <c r="P12" s="10">
        <v>13039.40252958</v>
      </c>
      <c r="Q12" s="10">
        <v>13261.63763585</v>
      </c>
      <c r="R12" s="10">
        <v>13492.53137185</v>
      </c>
      <c r="S12" s="10">
        <v>13732.14671047</v>
      </c>
      <c r="T12" s="10">
        <v>13980.55141065</v>
      </c>
      <c r="U12" s="10">
        <v>14239.153587930001</v>
      </c>
      <c r="V12" s="10">
        <v>14502.223232439999</v>
      </c>
      <c r="W12" s="10">
        <v>14765.62787608</v>
      </c>
      <c r="X12" s="10">
        <v>15030.16707576</v>
      </c>
      <c r="Y12" s="10">
        <v>15296.49340505</v>
      </c>
      <c r="Z12" s="10">
        <v>15568.367400380001</v>
      </c>
      <c r="AA12" s="10">
        <v>15853.95126865</v>
      </c>
      <c r="AB12" s="10">
        <v>16063.72729348</v>
      </c>
      <c r="AC12" s="10">
        <v>16363.251076140001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11672.835223759999</v>
      </c>
      <c r="C13" s="10">
        <v>11733.4140357</v>
      </c>
      <c r="D13" s="10">
        <v>12118.706097030001</v>
      </c>
      <c r="E13" s="10">
        <v>12546.82018504</v>
      </c>
      <c r="F13" s="10">
        <v>13005.361676680001</v>
      </c>
      <c r="G13" s="10">
        <v>13490.87309035</v>
      </c>
      <c r="H13" s="10">
        <v>14018.723483260001</v>
      </c>
      <c r="I13" s="10">
        <v>14579.448391219999</v>
      </c>
      <c r="J13" s="10">
        <v>15180.90239983</v>
      </c>
      <c r="K13" s="10">
        <v>15822.7278222</v>
      </c>
      <c r="L13" s="10">
        <v>16505.13378978</v>
      </c>
      <c r="M13" s="10">
        <v>17214.8911085</v>
      </c>
      <c r="N13" s="10">
        <v>17974.59303014</v>
      </c>
      <c r="O13" s="10">
        <v>18758.77317692</v>
      </c>
      <c r="P13" s="10">
        <v>19579.095103669999</v>
      </c>
      <c r="Q13" s="10">
        <v>20430.82109885</v>
      </c>
      <c r="R13" s="10">
        <v>21314.32825364</v>
      </c>
      <c r="S13" s="10">
        <v>22230.02721439</v>
      </c>
      <c r="T13" s="10">
        <v>23178.350424519998</v>
      </c>
      <c r="U13" s="10">
        <v>24161.088454410001</v>
      </c>
      <c r="V13" s="10">
        <v>25172.714415369999</v>
      </c>
      <c r="W13" s="10">
        <v>26209.33761558</v>
      </c>
      <c r="X13" s="10">
        <v>27272.134929060001</v>
      </c>
      <c r="Y13" s="10">
        <v>28362.149826360001</v>
      </c>
      <c r="Z13" s="10">
        <v>29483.549019850001</v>
      </c>
      <c r="AA13" s="10">
        <v>30645.132780110001</v>
      </c>
      <c r="AB13" s="10">
        <v>31758.039492330001</v>
      </c>
      <c r="AC13" s="10">
        <v>32991.047462019997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3.2566000000000002E-4</v>
      </c>
      <c r="E25" s="10">
        <v>0</v>
      </c>
      <c r="F25" s="10">
        <v>1.9000000000000001E-7</v>
      </c>
      <c r="G25" s="10">
        <v>4.3000000000000001E-7</v>
      </c>
      <c r="H25" s="10">
        <v>4.2E-7</v>
      </c>
      <c r="I25" s="10">
        <v>1.3179000000000001E-4</v>
      </c>
      <c r="J25" s="10">
        <v>0</v>
      </c>
      <c r="K25" s="10">
        <v>4.2400000000000001E-6</v>
      </c>
      <c r="L25" s="10">
        <v>4.4299999999999999E-6</v>
      </c>
      <c r="M25" s="10">
        <v>5.6400000000000002E-6</v>
      </c>
      <c r="N25" s="10">
        <v>1.4419999999999999E-5</v>
      </c>
      <c r="O25" s="10">
        <v>9.9199999999999999E-6</v>
      </c>
      <c r="P25" s="10">
        <v>7.0000000000000005E-8</v>
      </c>
      <c r="Q25" s="10">
        <v>8.0000000000000002E-8</v>
      </c>
      <c r="R25" s="10">
        <v>8.0000000000000002E-8</v>
      </c>
      <c r="S25" s="10">
        <v>8.0000000000000002E-8</v>
      </c>
      <c r="T25" s="10">
        <v>8.0000000000000002E-8</v>
      </c>
      <c r="U25" s="10">
        <v>8.0000000000000002E-8</v>
      </c>
      <c r="V25" s="10">
        <v>8.0000000000000002E-8</v>
      </c>
      <c r="W25" s="10">
        <v>8.0000000000000002E-8</v>
      </c>
      <c r="X25" s="10">
        <v>8.0000000000000002E-8</v>
      </c>
      <c r="Y25" s="10">
        <v>8.0000000000000002E-8</v>
      </c>
      <c r="Z25" s="10">
        <v>8.0000000000000002E-8</v>
      </c>
      <c r="AA25" s="10">
        <v>7.0000000000000005E-8</v>
      </c>
      <c r="AB25" s="10">
        <v>7.0000000000000005E-8</v>
      </c>
      <c r="AC25" s="10">
        <v>7.0000000000000005E-8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3.2566000000000002E-4</v>
      </c>
      <c r="D26" s="10">
        <v>0</v>
      </c>
      <c r="E26" s="10">
        <v>1.9000000000000001E-7</v>
      </c>
      <c r="F26" s="10">
        <v>4.3000000000000001E-7</v>
      </c>
      <c r="G26" s="10">
        <v>4.2E-7</v>
      </c>
      <c r="H26" s="10">
        <v>1.3179000000000001E-4</v>
      </c>
      <c r="I26" s="10">
        <v>0</v>
      </c>
      <c r="J26" s="10">
        <v>4.2400000000000001E-6</v>
      </c>
      <c r="K26" s="10">
        <v>4.4299999999999999E-6</v>
      </c>
      <c r="L26" s="10">
        <v>5.6400000000000002E-6</v>
      </c>
      <c r="M26" s="10">
        <v>1.4419999999999999E-5</v>
      </c>
      <c r="N26" s="10">
        <v>9.9199999999999999E-6</v>
      </c>
      <c r="O26" s="10">
        <v>7.0000000000000005E-8</v>
      </c>
      <c r="P26" s="10">
        <v>8.0000000000000002E-8</v>
      </c>
      <c r="Q26" s="10">
        <v>8.0000000000000002E-8</v>
      </c>
      <c r="R26" s="10">
        <v>8.0000000000000002E-8</v>
      </c>
      <c r="S26" s="10">
        <v>8.0000000000000002E-8</v>
      </c>
      <c r="T26" s="10">
        <v>8.0000000000000002E-8</v>
      </c>
      <c r="U26" s="10">
        <v>8.0000000000000002E-8</v>
      </c>
      <c r="V26" s="10">
        <v>8.0000000000000002E-8</v>
      </c>
      <c r="W26" s="10">
        <v>8.0000000000000002E-8</v>
      </c>
      <c r="X26" s="10">
        <v>8.0000000000000002E-8</v>
      </c>
      <c r="Y26" s="10">
        <v>8.0000000000000002E-8</v>
      </c>
      <c r="Z26" s="10">
        <v>7.0000000000000005E-8</v>
      </c>
      <c r="AA26" s="10">
        <v>7.0000000000000005E-8</v>
      </c>
      <c r="AB26" s="10">
        <v>7.0000000000000005E-8</v>
      </c>
      <c r="AC26" s="10">
        <v>7.0000000000000005E-8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2392.8909450599999</v>
      </c>
      <c r="D28" s="10">
        <v>2297.1867691399998</v>
      </c>
      <c r="E28" s="10">
        <v>2205.2998920199998</v>
      </c>
      <c r="F28" s="10">
        <v>2819.4632162299999</v>
      </c>
      <c r="G28" s="10">
        <v>3442.7384007000001</v>
      </c>
      <c r="H28" s="10">
        <v>3514.7655335300001</v>
      </c>
      <c r="I28" s="10">
        <v>3548.4006122000001</v>
      </c>
      <c r="J28" s="10">
        <v>3474.6321779999998</v>
      </c>
      <c r="K28" s="10">
        <v>3534.6917138399999</v>
      </c>
      <c r="L28" s="10">
        <v>4223.6530505299997</v>
      </c>
      <c r="M28" s="10">
        <v>4927.61610655</v>
      </c>
      <c r="N28" s="10">
        <v>5644.27927473</v>
      </c>
      <c r="O28" s="10">
        <v>6377.1736147700003</v>
      </c>
      <c r="P28" s="10">
        <v>7125.2697229900004</v>
      </c>
      <c r="Q28" s="10">
        <v>7889.5777748500004</v>
      </c>
      <c r="R28" s="10">
        <v>8670.4669172100002</v>
      </c>
      <c r="S28" s="10">
        <v>9468.31089092</v>
      </c>
      <c r="T28" s="10">
        <v>10283.48996947</v>
      </c>
      <c r="U28" s="10">
        <v>11116.391326479999</v>
      </c>
      <c r="V28" s="10">
        <v>11968.363120419999</v>
      </c>
      <c r="W28" s="10">
        <v>12840.486880979999</v>
      </c>
      <c r="X28" s="10">
        <v>13733.20565165</v>
      </c>
      <c r="Y28" s="10">
        <v>14646.98105088</v>
      </c>
      <c r="Z28" s="10">
        <v>15582.27998961</v>
      </c>
      <c r="AA28" s="10">
        <v>16538.951308349999</v>
      </c>
      <c r="AB28" s="10">
        <v>17516.770203150001</v>
      </c>
      <c r="AC28" s="10">
        <v>18506.898009240002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5041934.9259878602</v>
      </c>
      <c r="D29" s="10">
        <v>4840281.67968293</v>
      </c>
      <c r="E29" s="10">
        <v>4646671.6633397704</v>
      </c>
      <c r="F29" s="10">
        <v>5940742.9710919503</v>
      </c>
      <c r="G29" s="10">
        <v>7254013.4014000902</v>
      </c>
      <c r="H29" s="10">
        <v>7405777.9928259002</v>
      </c>
      <c r="I29" s="10">
        <v>7476648.7018459104</v>
      </c>
      <c r="J29" s="10">
        <v>7321215.1056739502</v>
      </c>
      <c r="K29" s="10">
        <v>7447763.4015976395</v>
      </c>
      <c r="L29" s="10">
        <v>8899437.6758748405</v>
      </c>
      <c r="M29" s="10">
        <v>10382721.285634801</v>
      </c>
      <c r="N29" s="10">
        <v>11892764.635189399</v>
      </c>
      <c r="O29" s="10">
        <v>13437007.8351382</v>
      </c>
      <c r="P29" s="10">
        <v>15013281.8829883</v>
      </c>
      <c r="Q29" s="10">
        <v>16623715.2664307</v>
      </c>
      <c r="R29" s="10">
        <v>18269085.795468401</v>
      </c>
      <c r="S29" s="10">
        <v>19950180.959807798</v>
      </c>
      <c r="T29" s="10">
        <v>21667802.0137823</v>
      </c>
      <c r="U29" s="10">
        <v>23422764.750589799</v>
      </c>
      <c r="V29" s="10">
        <v>25217909.804172602</v>
      </c>
      <c r="W29" s="10">
        <v>27055516.009024799</v>
      </c>
      <c r="X29" s="10">
        <v>28936516.878782202</v>
      </c>
      <c r="Y29" s="10">
        <v>30861885.0655035</v>
      </c>
      <c r="Z29" s="10">
        <v>32832604.372698501</v>
      </c>
      <c r="AA29" s="10">
        <v>34848356.300124899</v>
      </c>
      <c r="AB29" s="10">
        <v>36908667.175198898</v>
      </c>
      <c r="AC29" s="10">
        <v>38994913.511270501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5041934.9259878602</v>
      </c>
      <c r="D30" s="10">
        <v>4840281.67968293</v>
      </c>
      <c r="E30" s="10">
        <v>4646671.6633397704</v>
      </c>
      <c r="F30" s="10">
        <v>5940742.9710919503</v>
      </c>
      <c r="G30" s="10">
        <v>7254013.4014000902</v>
      </c>
      <c r="H30" s="10">
        <v>7405777.9928259002</v>
      </c>
      <c r="I30" s="10">
        <v>7476648.7018459104</v>
      </c>
      <c r="J30" s="10">
        <v>7321215.1056739502</v>
      </c>
      <c r="K30" s="10">
        <v>7447763.4015976395</v>
      </c>
      <c r="L30" s="10">
        <v>8899437.6758748405</v>
      </c>
      <c r="M30" s="10">
        <v>10382721.285634801</v>
      </c>
      <c r="N30" s="10">
        <v>11892764.635189399</v>
      </c>
      <c r="O30" s="10">
        <v>13437007.8351382</v>
      </c>
      <c r="P30" s="10">
        <v>15013281.8829883</v>
      </c>
      <c r="Q30" s="10">
        <v>16623715.2664307</v>
      </c>
      <c r="R30" s="10">
        <v>18269085.795468401</v>
      </c>
      <c r="S30" s="10">
        <v>19950180.959807798</v>
      </c>
      <c r="T30" s="10">
        <v>21667802.0137823</v>
      </c>
      <c r="U30" s="10">
        <v>23422764.750589799</v>
      </c>
      <c r="V30" s="10">
        <v>25217909.804172602</v>
      </c>
      <c r="W30" s="10">
        <v>27055516.009024799</v>
      </c>
      <c r="X30" s="10">
        <v>28936516.878782202</v>
      </c>
      <c r="Y30" s="10">
        <v>30861885.0655035</v>
      </c>
      <c r="Z30" s="10">
        <v>32832604.372698501</v>
      </c>
      <c r="AA30" s="10">
        <v>34848356.300124899</v>
      </c>
      <c r="AB30" s="10">
        <v>36908667.175198898</v>
      </c>
      <c r="AC30" s="10">
        <v>38994913.511270501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639.71590348999996</v>
      </c>
      <c r="C31" s="10">
        <v>406.01793020999997</v>
      </c>
      <c r="D31" s="10">
        <v>389.77915782000002</v>
      </c>
      <c r="E31" s="10">
        <v>374.18809223</v>
      </c>
      <c r="F31" s="10">
        <v>478.39732175</v>
      </c>
      <c r="G31" s="10">
        <v>584.15262199999995</v>
      </c>
      <c r="H31" s="10">
        <v>596.37395094999999</v>
      </c>
      <c r="I31" s="10">
        <v>602.08104139</v>
      </c>
      <c r="J31" s="10">
        <v>589.56425408999996</v>
      </c>
      <c r="K31" s="10">
        <v>599.75496023000005</v>
      </c>
      <c r="L31" s="10">
        <v>716.65567252000005</v>
      </c>
      <c r="M31" s="10">
        <v>836.10182761999999</v>
      </c>
      <c r="N31" s="10">
        <v>957.70289632000004</v>
      </c>
      <c r="O31" s="10">
        <v>1082.0580173200001</v>
      </c>
      <c r="P31" s="10">
        <v>1208.99252475</v>
      </c>
      <c r="Q31" s="10">
        <v>1338.6778219</v>
      </c>
      <c r="R31" s="10">
        <v>1471.1765444</v>
      </c>
      <c r="S31" s="10">
        <v>1606.5521073800001</v>
      </c>
      <c r="T31" s="10">
        <v>1744.86903441</v>
      </c>
      <c r="U31" s="10">
        <v>1886.1930198299999</v>
      </c>
      <c r="V31" s="10">
        <v>2030.75281479</v>
      </c>
      <c r="W31" s="10">
        <v>2178.7319297099998</v>
      </c>
      <c r="X31" s="10">
        <v>2330.2055387700002</v>
      </c>
      <c r="Y31" s="10">
        <v>2485.25196787</v>
      </c>
      <c r="Z31" s="10">
        <v>2643.9504409599999</v>
      </c>
      <c r="AA31" s="10">
        <v>2806.2753097599998</v>
      </c>
      <c r="AB31" s="10">
        <v>2972.1884302899998</v>
      </c>
      <c r="AC31" s="10">
        <v>3140.19008674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0.20167740000000001</v>
      </c>
      <c r="D32" s="10">
        <v>0.38722253000000001</v>
      </c>
      <c r="E32" s="10">
        <v>0.5576006</v>
      </c>
      <c r="F32" s="10">
        <v>0.95051887999999995</v>
      </c>
      <c r="G32" s="10">
        <v>1.45080268</v>
      </c>
      <c r="H32" s="10">
        <v>1.77738672</v>
      </c>
      <c r="I32" s="10">
        <v>2.0934616400000001</v>
      </c>
      <c r="J32" s="10">
        <v>2.3427888299999999</v>
      </c>
      <c r="K32" s="10">
        <v>2.68119482</v>
      </c>
      <c r="L32" s="10">
        <v>3.5597750700000002</v>
      </c>
      <c r="M32" s="10">
        <v>4.5683973699999996</v>
      </c>
      <c r="N32" s="10">
        <v>5.70852702</v>
      </c>
      <c r="O32" s="10">
        <v>6.98724407</v>
      </c>
      <c r="P32" s="10">
        <v>8.4074378500000009</v>
      </c>
      <c r="Q32" s="10">
        <v>9.9742291600000001</v>
      </c>
      <c r="R32" s="10">
        <v>11.692214910000001</v>
      </c>
      <c r="S32" s="10">
        <v>13.56612305</v>
      </c>
      <c r="T32" s="10">
        <v>15.600817449999999</v>
      </c>
      <c r="U32" s="10">
        <v>17.801301209999998</v>
      </c>
      <c r="V32" s="10">
        <v>20.17432784</v>
      </c>
      <c r="W32" s="10">
        <v>22.726633450000001</v>
      </c>
      <c r="X32" s="10">
        <v>25.464134850000001</v>
      </c>
      <c r="Y32" s="10">
        <v>28.392934260000001</v>
      </c>
      <c r="Z32" s="10">
        <v>31.5193002</v>
      </c>
      <c r="AA32" s="10">
        <v>34.848356299999999</v>
      </c>
      <c r="AB32" s="10">
        <v>38.385013860000001</v>
      </c>
      <c r="AC32" s="10">
        <v>42.114506589999998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2.016774E-2</v>
      </c>
      <c r="D33" s="10">
        <v>1.9361130000000001E-2</v>
      </c>
      <c r="E33" s="10">
        <v>1.8586689999999999E-2</v>
      </c>
      <c r="F33" s="10">
        <v>2.3762970000000001E-2</v>
      </c>
      <c r="G33" s="10">
        <v>2.9016050000000002E-2</v>
      </c>
      <c r="H33" s="10">
        <v>2.9623110000000001E-2</v>
      </c>
      <c r="I33" s="10">
        <v>2.990659E-2</v>
      </c>
      <c r="J33" s="10">
        <v>2.9284859999999999E-2</v>
      </c>
      <c r="K33" s="10">
        <v>2.9791049999999999E-2</v>
      </c>
      <c r="L33" s="10">
        <v>3.5597749999999997E-2</v>
      </c>
      <c r="M33" s="10">
        <v>4.1530890000000001E-2</v>
      </c>
      <c r="N33" s="10">
        <v>4.7571059999999998E-2</v>
      </c>
      <c r="O33" s="10">
        <v>5.3748030000000002E-2</v>
      </c>
      <c r="P33" s="10">
        <v>6.0053130000000003E-2</v>
      </c>
      <c r="Q33" s="10">
        <v>6.6494860000000003E-2</v>
      </c>
      <c r="R33" s="10">
        <v>7.3076340000000004E-2</v>
      </c>
      <c r="S33" s="10">
        <v>7.9800720000000006E-2</v>
      </c>
      <c r="T33" s="10">
        <v>8.6671209999999999E-2</v>
      </c>
      <c r="U33" s="10">
        <v>9.3691060000000007E-2</v>
      </c>
      <c r="V33" s="10">
        <v>0.10087164</v>
      </c>
      <c r="W33" s="10">
        <v>0.10822205999999999</v>
      </c>
      <c r="X33" s="10">
        <v>0.11574607000000001</v>
      </c>
      <c r="Y33" s="10">
        <v>0.12344753999999999</v>
      </c>
      <c r="Z33" s="10">
        <v>0.13133042</v>
      </c>
      <c r="AA33" s="10">
        <v>0.13939343000000001</v>
      </c>
      <c r="AB33" s="10">
        <v>0.14763467</v>
      </c>
      <c r="AC33" s="10">
        <v>0.15597965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639.71590348999996</v>
      </c>
      <c r="C34" s="10">
        <v>406.01793020999997</v>
      </c>
      <c r="D34" s="10">
        <v>389.77915782000002</v>
      </c>
      <c r="E34" s="10">
        <v>374.18809223</v>
      </c>
      <c r="F34" s="10">
        <v>478.39732175</v>
      </c>
      <c r="G34" s="10">
        <v>584.15262199999995</v>
      </c>
      <c r="H34" s="10">
        <v>596.37395094999999</v>
      </c>
      <c r="I34" s="10">
        <v>602.08104139</v>
      </c>
      <c r="J34" s="10">
        <v>589.56425408999996</v>
      </c>
      <c r="K34" s="10">
        <v>599.75496023000005</v>
      </c>
      <c r="L34" s="10">
        <v>716.65567252000005</v>
      </c>
      <c r="M34" s="10">
        <v>836.10182761999999</v>
      </c>
      <c r="N34" s="10">
        <v>957.70289632000004</v>
      </c>
      <c r="O34" s="10">
        <v>1082.0580173200001</v>
      </c>
      <c r="P34" s="10">
        <v>1208.99252475</v>
      </c>
      <c r="Q34" s="10">
        <v>1338.6778219</v>
      </c>
      <c r="R34" s="10">
        <v>1471.1765444</v>
      </c>
      <c r="S34" s="10">
        <v>1606.5521073800001</v>
      </c>
      <c r="T34" s="10">
        <v>1744.86903441</v>
      </c>
      <c r="U34" s="10">
        <v>1886.1930198299999</v>
      </c>
      <c r="V34" s="10">
        <v>2030.75281479</v>
      </c>
      <c r="W34" s="10">
        <v>2178.7319297099998</v>
      </c>
      <c r="X34" s="10">
        <v>2330.2055387700002</v>
      </c>
      <c r="Y34" s="10">
        <v>2485.25196787</v>
      </c>
      <c r="Z34" s="10">
        <v>2643.9504409599999</v>
      </c>
      <c r="AA34" s="10">
        <v>2806.2753097599998</v>
      </c>
      <c r="AB34" s="10">
        <v>2972.1884302899998</v>
      </c>
      <c r="AC34" s="10">
        <v>3140.19008674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1.1785317900000001</v>
      </c>
      <c r="E36" s="10">
        <v>1.0000049900000001</v>
      </c>
      <c r="F36" s="10">
        <v>1.0000002699999999</v>
      </c>
      <c r="G36" s="10">
        <v>1.2719354899999999</v>
      </c>
      <c r="H36" s="10">
        <v>1.2333166499999999</v>
      </c>
      <c r="I36" s="10">
        <v>1.06345986</v>
      </c>
      <c r="J36" s="10">
        <v>1.05163505</v>
      </c>
      <c r="K36" s="10">
        <v>1.0200112400000001</v>
      </c>
      <c r="L36" s="10">
        <v>1.05967203</v>
      </c>
      <c r="M36" s="10">
        <v>1.2152729499999999</v>
      </c>
      <c r="N36" s="10">
        <v>1.1931547600000001</v>
      </c>
      <c r="O36" s="10">
        <v>1.17691426</v>
      </c>
      <c r="P36" s="10">
        <v>1.16385293</v>
      </c>
      <c r="Q36" s="10">
        <v>1.15339338</v>
      </c>
      <c r="R36" s="10">
        <v>1.14475803</v>
      </c>
      <c r="S36" s="10">
        <v>1.13750934</v>
      </c>
      <c r="T36" s="10">
        <v>1.13133949</v>
      </c>
      <c r="U36" s="10">
        <v>1.12602545</v>
      </c>
      <c r="V36" s="10">
        <v>1.1214910899999999</v>
      </c>
      <c r="W36" s="10">
        <v>1.1175619699999999</v>
      </c>
      <c r="X36" s="10">
        <v>1.1140772400000001</v>
      </c>
      <c r="Y36" s="10">
        <v>1.1109667299999999</v>
      </c>
      <c r="Z36" s="10">
        <v>1.1081734299999999</v>
      </c>
      <c r="AA36" s="10">
        <v>1.1056096099999999</v>
      </c>
      <c r="AB36" s="10">
        <v>1.10324227</v>
      </c>
      <c r="AC36" s="10">
        <v>1.1005364200000001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1.1785317900000001</v>
      </c>
      <c r="D37" s="10">
        <v>1.0000049900000001</v>
      </c>
      <c r="E37" s="10">
        <v>1.0000002699999999</v>
      </c>
      <c r="F37" s="10">
        <v>1.3317648399999999</v>
      </c>
      <c r="G37" s="10">
        <v>1.2719392199999999</v>
      </c>
      <c r="H37" s="10">
        <v>1.06345986</v>
      </c>
      <c r="I37" s="10">
        <v>1.05163505</v>
      </c>
      <c r="J37" s="10">
        <v>1.0200112400000001</v>
      </c>
      <c r="K37" s="10">
        <v>1.05967203</v>
      </c>
      <c r="L37" s="10">
        <v>1.24470221</v>
      </c>
      <c r="M37" s="10">
        <v>1.2152829300000001</v>
      </c>
      <c r="N37" s="10">
        <v>1.1931647000000001</v>
      </c>
      <c r="O37" s="10">
        <v>1.1769242600000001</v>
      </c>
      <c r="P37" s="10">
        <v>1.1638629300000001</v>
      </c>
      <c r="Q37" s="10">
        <v>1.1534033800000001</v>
      </c>
      <c r="R37" s="10">
        <v>1.14476803</v>
      </c>
      <c r="S37" s="10">
        <v>1.1375193400000001</v>
      </c>
      <c r="T37" s="10">
        <v>1.1313494900000001</v>
      </c>
      <c r="U37" s="10">
        <v>1.12603545</v>
      </c>
      <c r="V37" s="10">
        <v>1.12150108</v>
      </c>
      <c r="W37" s="10">
        <v>1.11757197</v>
      </c>
      <c r="X37" s="10">
        <v>1.1140872399999999</v>
      </c>
      <c r="Y37" s="10">
        <v>1.11097673</v>
      </c>
      <c r="Z37" s="10">
        <v>1.10818343</v>
      </c>
      <c r="AA37" s="10">
        <v>1.10561961</v>
      </c>
      <c r="AB37" s="10">
        <v>1.10325227</v>
      </c>
      <c r="AC37" s="10">
        <v>1.1005464199999999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1.2975669999999999</v>
      </c>
      <c r="E38" s="10">
        <v>1.31403728</v>
      </c>
      <c r="F38" s="10">
        <v>1.3317648399999999</v>
      </c>
      <c r="G38" s="10">
        <v>1.27194549</v>
      </c>
      <c r="H38" s="10">
        <v>1.23332665</v>
      </c>
      <c r="I38" s="10">
        <v>1.2333801099999999</v>
      </c>
      <c r="J38" s="10">
        <v>1.23554725</v>
      </c>
      <c r="K38" s="10">
        <v>1.2439900100000001</v>
      </c>
      <c r="L38" s="10">
        <v>1.2447023100000001</v>
      </c>
      <c r="M38" s="10">
        <v>1.21528295</v>
      </c>
      <c r="N38" s="10">
        <v>1.1931647599999999</v>
      </c>
      <c r="O38" s="10">
        <v>1.1769242600000001</v>
      </c>
      <c r="P38" s="10">
        <v>1.1638629300000001</v>
      </c>
      <c r="Q38" s="10">
        <v>1.1534033800000001</v>
      </c>
      <c r="R38" s="10">
        <v>1.14476803</v>
      </c>
      <c r="S38" s="10">
        <v>1.1375193400000001</v>
      </c>
      <c r="T38" s="10">
        <v>1.1313494900000001</v>
      </c>
      <c r="U38" s="10">
        <v>1.12603545</v>
      </c>
      <c r="V38" s="10">
        <v>1.12150109</v>
      </c>
      <c r="W38" s="10">
        <v>1.11757197</v>
      </c>
      <c r="X38" s="10">
        <v>1.1140872399999999</v>
      </c>
      <c r="Y38" s="10">
        <v>1.11097673</v>
      </c>
      <c r="Z38" s="10">
        <v>1.10818343</v>
      </c>
      <c r="AA38" s="10">
        <v>1.10561961</v>
      </c>
      <c r="AB38" s="10">
        <v>1.10325227</v>
      </c>
      <c r="AC38" s="10">
        <v>1.1005464199999999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5344.9500011099999</v>
      </c>
      <c r="D39" s="10">
        <v>5211.3262510799996</v>
      </c>
      <c r="E39" s="10">
        <v>5081.0430948000003</v>
      </c>
      <c r="F39" s="10">
        <v>4954.0170174300001</v>
      </c>
      <c r="G39" s="10">
        <v>4830.1665919999996</v>
      </c>
      <c r="H39" s="10">
        <v>4709.4124271999999</v>
      </c>
      <c r="I39" s="10">
        <v>4591.6771165199998</v>
      </c>
      <c r="J39" s="10">
        <v>4476.8852082399999</v>
      </c>
      <c r="K39" s="10">
        <v>4364.9630803299997</v>
      </c>
      <c r="L39" s="10">
        <v>4255.8390033200003</v>
      </c>
      <c r="M39" s="10">
        <v>4149.4434363500004</v>
      </c>
      <c r="N39" s="10">
        <v>4045.7073590999998</v>
      </c>
      <c r="O39" s="10">
        <v>3944.5648511200002</v>
      </c>
      <c r="P39" s="10">
        <v>3845.9507327900001</v>
      </c>
      <c r="Q39" s="10">
        <v>3749.8019644699998</v>
      </c>
      <c r="R39" s="10">
        <v>3656.0569153599999</v>
      </c>
      <c r="S39" s="10">
        <v>3564.6554924799998</v>
      </c>
      <c r="T39" s="10">
        <v>3475.5391051699999</v>
      </c>
      <c r="U39" s="10">
        <v>3388.6506275400002</v>
      </c>
      <c r="V39" s="10">
        <v>3303.9344566499999</v>
      </c>
      <c r="W39" s="10">
        <v>3221.3363108399999</v>
      </c>
      <c r="X39" s="10">
        <v>3140.80290307</v>
      </c>
      <c r="Y39" s="10">
        <v>3062.2828304899999</v>
      </c>
      <c r="Z39" s="10">
        <v>2985.7257597299999</v>
      </c>
      <c r="AA39" s="10">
        <v>2911.0826157400002</v>
      </c>
      <c r="AB39" s="10">
        <v>2838.3055602300001</v>
      </c>
      <c r="AC39" s="10">
        <v>2767.3479258299999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28344487.7683778</v>
      </c>
      <c r="D40" s="10">
        <v>27635875.533123098</v>
      </c>
      <c r="E40" s="10">
        <v>26944978.618818201</v>
      </c>
      <c r="F40" s="10">
        <v>26269148.096181698</v>
      </c>
      <c r="G40" s="10">
        <v>25612416.182310801</v>
      </c>
      <c r="H40" s="10">
        <v>24842402.183109298</v>
      </c>
      <c r="I40" s="10">
        <v>24221342.073036201</v>
      </c>
      <c r="J40" s="10">
        <v>23615808.624799401</v>
      </c>
      <c r="K40" s="10">
        <v>23025413.4212869</v>
      </c>
      <c r="L40" s="10">
        <v>22449778.073428001</v>
      </c>
      <c r="M40" s="10">
        <v>21888535.774397399</v>
      </c>
      <c r="N40" s="10">
        <v>21341322.425703</v>
      </c>
      <c r="O40" s="10">
        <v>20807790.2934779</v>
      </c>
      <c r="P40" s="10">
        <v>20287595.551702101</v>
      </c>
      <c r="Q40" s="10">
        <v>19780398.853095099</v>
      </c>
      <c r="R40" s="10">
        <v>19285883.2717265</v>
      </c>
      <c r="S40" s="10">
        <v>18803728.9871906</v>
      </c>
      <c r="T40" s="10">
        <v>18333626.746737398</v>
      </c>
      <c r="U40" s="10">
        <v>17875277.664343301</v>
      </c>
      <c r="V40" s="10">
        <v>17428396.222796801</v>
      </c>
      <c r="W40" s="10">
        <v>16992687.454573799</v>
      </c>
      <c r="X40" s="10">
        <v>16567868.688285699</v>
      </c>
      <c r="Y40" s="10">
        <v>16153668.553698801</v>
      </c>
      <c r="Z40" s="10">
        <v>15749826.649054799</v>
      </c>
      <c r="AA40" s="10">
        <v>15356080.7674568</v>
      </c>
      <c r="AB40" s="10">
        <v>14972178.8004348</v>
      </c>
      <c r="AC40" s="10">
        <v>14597874.3546937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28344487.7683778</v>
      </c>
      <c r="D41" s="10">
        <v>27635875.533123098</v>
      </c>
      <c r="E41" s="10">
        <v>26944978.618818201</v>
      </c>
      <c r="F41" s="10">
        <v>26269148.096181698</v>
      </c>
      <c r="G41" s="10">
        <v>25612416.182310801</v>
      </c>
      <c r="H41" s="10">
        <v>24842402.183109298</v>
      </c>
      <c r="I41" s="10">
        <v>24221342.073036201</v>
      </c>
      <c r="J41" s="10">
        <v>23615808.624799401</v>
      </c>
      <c r="K41" s="10">
        <v>23025413.4212869</v>
      </c>
      <c r="L41" s="10">
        <v>22449778.073428001</v>
      </c>
      <c r="M41" s="10">
        <v>21888535.774397399</v>
      </c>
      <c r="N41" s="10">
        <v>21341322.425703</v>
      </c>
      <c r="O41" s="10">
        <v>20807790.2934779</v>
      </c>
      <c r="P41" s="10">
        <v>20287595.551702101</v>
      </c>
      <c r="Q41" s="10">
        <v>19780398.853095099</v>
      </c>
      <c r="R41" s="10">
        <v>19285883.2717265</v>
      </c>
      <c r="S41" s="10">
        <v>18803728.9871906</v>
      </c>
      <c r="T41" s="10">
        <v>18333626.746737398</v>
      </c>
      <c r="U41" s="10">
        <v>17875277.664343301</v>
      </c>
      <c r="V41" s="10">
        <v>17428396.222796801</v>
      </c>
      <c r="W41" s="10">
        <v>16992687.454573799</v>
      </c>
      <c r="X41" s="10">
        <v>16567868.688285699</v>
      </c>
      <c r="Y41" s="10">
        <v>16153668.553698801</v>
      </c>
      <c r="Z41" s="10">
        <v>15749826.649054799</v>
      </c>
      <c r="AA41" s="10">
        <v>15356080.7674568</v>
      </c>
      <c r="AB41" s="10">
        <v>14972178.8004348</v>
      </c>
      <c r="AC41" s="10">
        <v>14597874.3546937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6206.7650846899996</v>
      </c>
      <c r="C42" s="10">
        <v>6051.5959588300002</v>
      </c>
      <c r="D42" s="10">
        <v>5900.3060594400004</v>
      </c>
      <c r="E42" s="10">
        <v>5752.7984077000001</v>
      </c>
      <c r="F42" s="10">
        <v>5608.9561442599997</v>
      </c>
      <c r="G42" s="10">
        <v>5468.7322081900002</v>
      </c>
      <c r="H42" s="10">
        <v>5330.7025996399998</v>
      </c>
      <c r="I42" s="10">
        <v>5197.43503409</v>
      </c>
      <c r="J42" s="10">
        <v>5067.4991804700003</v>
      </c>
      <c r="K42" s="10">
        <v>4940.8117035499999</v>
      </c>
      <c r="L42" s="10">
        <v>4817.29141084</v>
      </c>
      <c r="M42" s="10">
        <v>4696.8595875199999</v>
      </c>
      <c r="N42" s="10">
        <v>4579.4381076299996</v>
      </c>
      <c r="O42" s="10">
        <v>4464.9523541600001</v>
      </c>
      <c r="P42" s="10">
        <v>4353.3285486499999</v>
      </c>
      <c r="Q42" s="10">
        <v>4244.49526608</v>
      </c>
      <c r="R42" s="10">
        <v>4138.3828277100001</v>
      </c>
      <c r="S42" s="10">
        <v>4034.9231841999999</v>
      </c>
      <c r="T42" s="10">
        <v>3934.0500134499998</v>
      </c>
      <c r="U42" s="10">
        <v>3835.6986780500001</v>
      </c>
      <c r="V42" s="10">
        <v>3739.8063183999998</v>
      </c>
      <c r="W42" s="10">
        <v>3646.3114044899999</v>
      </c>
      <c r="X42" s="10">
        <v>3555.15360341</v>
      </c>
      <c r="Y42" s="10">
        <v>3466.2747287699999</v>
      </c>
      <c r="Z42" s="10">
        <v>3379.6178586199999</v>
      </c>
      <c r="AA42" s="10">
        <v>3295.1274099799998</v>
      </c>
      <c r="AB42" s="10">
        <v>3212.7492359299999</v>
      </c>
      <c r="AC42" s="10">
        <v>3132.4305102399999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0.85033462999999998</v>
      </c>
      <c r="D43" s="10">
        <v>1.65815253</v>
      </c>
      <c r="E43" s="10">
        <v>2.4250480799999998</v>
      </c>
      <c r="F43" s="10">
        <v>3.1522977700000001</v>
      </c>
      <c r="G43" s="10">
        <v>3.8418624299999999</v>
      </c>
      <c r="H43" s="10">
        <v>4.4716323899999999</v>
      </c>
      <c r="I43" s="10">
        <v>5.0864818400000003</v>
      </c>
      <c r="J43" s="10">
        <v>5.6677940700000002</v>
      </c>
      <c r="K43" s="10">
        <v>6.2168616200000004</v>
      </c>
      <c r="L43" s="10">
        <v>6.7349334199999999</v>
      </c>
      <c r="M43" s="10">
        <v>7.2232168100000003</v>
      </c>
      <c r="N43" s="10">
        <v>7.6828760699999998</v>
      </c>
      <c r="O43" s="10">
        <v>8.1150382099999998</v>
      </c>
      <c r="P43" s="10">
        <v>8.52079013</v>
      </c>
      <c r="Q43" s="10">
        <v>8.9011794799999997</v>
      </c>
      <c r="R43" s="10">
        <v>9.2572239700000001</v>
      </c>
      <c r="S43" s="10">
        <v>9.5899017799999999</v>
      </c>
      <c r="T43" s="10">
        <v>9.9001584400000002</v>
      </c>
      <c r="U43" s="10">
        <v>10.188908270000001</v>
      </c>
      <c r="V43" s="10">
        <v>10.45703773</v>
      </c>
      <c r="W43" s="10">
        <v>10.7053931</v>
      </c>
      <c r="X43" s="10">
        <v>10.93479333</v>
      </c>
      <c r="Y43" s="10">
        <v>11.146031300000001</v>
      </c>
      <c r="Z43" s="10">
        <v>11.339875190000001</v>
      </c>
      <c r="AA43" s="10">
        <v>11.517060580000001</v>
      </c>
      <c r="AB43" s="10">
        <v>11.67829946</v>
      </c>
      <c r="AC43" s="10">
        <v>11.824278229999999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7.8807440000000006E-2</v>
      </c>
      <c r="G44" s="10">
        <v>7.6837249999999996E-2</v>
      </c>
      <c r="H44" s="10">
        <v>7.4527209999999997E-2</v>
      </c>
      <c r="I44" s="10">
        <v>7.2664030000000004E-2</v>
      </c>
      <c r="J44" s="10">
        <v>7.0847430000000003E-2</v>
      </c>
      <c r="K44" s="10">
        <v>6.9076239999999997E-2</v>
      </c>
      <c r="L44" s="10">
        <v>6.7349329999999999E-2</v>
      </c>
      <c r="M44" s="10">
        <v>6.5665609999999999E-2</v>
      </c>
      <c r="N44" s="10">
        <v>6.4023969999999999E-2</v>
      </c>
      <c r="O44" s="10">
        <v>6.2423369999999999E-2</v>
      </c>
      <c r="P44" s="10">
        <v>6.086279E-2</v>
      </c>
      <c r="Q44" s="10">
        <v>5.9341199999999997E-2</v>
      </c>
      <c r="R44" s="10">
        <v>5.7857649999999997E-2</v>
      </c>
      <c r="S44" s="10">
        <v>5.641119E-2</v>
      </c>
      <c r="T44" s="10">
        <v>5.5000880000000002E-2</v>
      </c>
      <c r="U44" s="10">
        <v>5.3625829999999999E-2</v>
      </c>
      <c r="V44" s="10">
        <v>5.2285190000000002E-2</v>
      </c>
      <c r="W44" s="10">
        <v>5.0978059999999999E-2</v>
      </c>
      <c r="X44" s="10">
        <v>4.9703610000000002E-2</v>
      </c>
      <c r="Y44" s="10">
        <v>4.8461009999999999E-2</v>
      </c>
      <c r="Z44" s="10">
        <v>4.7249480000000003E-2</v>
      </c>
      <c r="AA44" s="10">
        <v>4.6068240000000003E-2</v>
      </c>
      <c r="AB44" s="10">
        <v>4.4916539999999998E-2</v>
      </c>
      <c r="AC44" s="10">
        <v>4.3793619999999998E-2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5912.8545500500004</v>
      </c>
      <c r="C45" s="10">
        <v>5765.0331874900003</v>
      </c>
      <c r="D45" s="10">
        <v>5620.9073577999998</v>
      </c>
      <c r="E45" s="10">
        <v>5480.3846738599996</v>
      </c>
      <c r="F45" s="10">
        <v>5343.3750570100001</v>
      </c>
      <c r="G45" s="10">
        <v>5209.7906805900002</v>
      </c>
      <c r="H45" s="10">
        <v>5079.5459135700003</v>
      </c>
      <c r="I45" s="10">
        <v>4952.5572657299999</v>
      </c>
      <c r="J45" s="10">
        <v>4828.7433552700004</v>
      </c>
      <c r="K45" s="10">
        <v>4708.0247738600001</v>
      </c>
      <c r="L45" s="10">
        <v>4590.3241545199999</v>
      </c>
      <c r="M45" s="10">
        <v>4475.5664908400004</v>
      </c>
      <c r="N45" s="10">
        <v>4363.6773379099996</v>
      </c>
      <c r="O45" s="10">
        <v>4254.5855942899998</v>
      </c>
      <c r="P45" s="10">
        <v>4148.2209576200003</v>
      </c>
      <c r="Q45" s="10">
        <v>4044.5154336800001</v>
      </c>
      <c r="R45" s="10">
        <v>3943.4025478399999</v>
      </c>
      <c r="S45" s="10">
        <v>3844.81748414</v>
      </c>
      <c r="T45" s="10">
        <v>3748.6970470400001</v>
      </c>
      <c r="U45" s="10">
        <v>3654.9796208600001</v>
      </c>
      <c r="V45" s="10">
        <v>3563.60523259</v>
      </c>
      <c r="W45" s="10">
        <v>3474.5153343299999</v>
      </c>
      <c r="X45" s="10">
        <v>3387.6524509699998</v>
      </c>
      <c r="Y45" s="10">
        <v>3302.96113969</v>
      </c>
      <c r="Z45" s="10">
        <v>3220.3871112000002</v>
      </c>
      <c r="AA45" s="10">
        <v>3139.8774334200002</v>
      </c>
      <c r="AB45" s="10">
        <v>3061.3805082499998</v>
      </c>
      <c r="AC45" s="10">
        <v>2984.8460005100001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286.56277133999998</v>
      </c>
      <c r="D46" s="10">
        <v>279.39870164000001</v>
      </c>
      <c r="E46" s="10">
        <v>272.41373384000002</v>
      </c>
      <c r="F46" s="10">
        <v>265.58108725</v>
      </c>
      <c r="G46" s="10">
        <v>258.94152759999997</v>
      </c>
      <c r="H46" s="10">
        <v>251.15668607000001</v>
      </c>
      <c r="I46" s="10">
        <v>244.87776836</v>
      </c>
      <c r="J46" s="10">
        <v>238.7558252</v>
      </c>
      <c r="K46" s="10">
        <v>232.78692968999999</v>
      </c>
      <c r="L46" s="10">
        <v>226.96725631999999</v>
      </c>
      <c r="M46" s="10">
        <v>221.29309667999999</v>
      </c>
      <c r="N46" s="10">
        <v>215.76076972000001</v>
      </c>
      <c r="O46" s="10">
        <v>210.36675987000001</v>
      </c>
      <c r="P46" s="10">
        <v>205.10759103000001</v>
      </c>
      <c r="Q46" s="10">
        <v>199.97983239999999</v>
      </c>
      <c r="R46" s="10">
        <v>194.98027988000001</v>
      </c>
      <c r="S46" s="10">
        <v>190.10570006</v>
      </c>
      <c r="T46" s="10">
        <v>185.35296640999999</v>
      </c>
      <c r="U46" s="10">
        <v>180.71905719</v>
      </c>
      <c r="V46" s="10">
        <v>176.20108581</v>
      </c>
      <c r="W46" s="10">
        <v>171.79607017000001</v>
      </c>
      <c r="X46" s="10">
        <v>167.50115244</v>
      </c>
      <c r="Y46" s="10">
        <v>163.31358908000001</v>
      </c>
      <c r="Z46" s="10">
        <v>159.23074742</v>
      </c>
      <c r="AA46" s="10">
        <v>155.24997655999999</v>
      </c>
      <c r="AB46" s="10">
        <v>151.36872767</v>
      </c>
      <c r="AC46" s="10">
        <v>147.58450973000001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0.99991602999999996</v>
      </c>
      <c r="H47" s="10">
        <v>0.99999987000000001</v>
      </c>
      <c r="I47" s="10">
        <v>0.99480606000000005</v>
      </c>
      <c r="J47" s="10">
        <v>1</v>
      </c>
      <c r="K47" s="10">
        <v>1</v>
      </c>
      <c r="L47" s="10">
        <v>1</v>
      </c>
      <c r="M47" s="10">
        <v>1</v>
      </c>
      <c r="N47" s="10">
        <v>1.0000001000000001</v>
      </c>
      <c r="O47" s="10">
        <v>1</v>
      </c>
      <c r="P47" s="10">
        <v>1.00000004</v>
      </c>
      <c r="Q47" s="10">
        <v>1</v>
      </c>
      <c r="R47" s="10">
        <v>0.99999965999999996</v>
      </c>
      <c r="S47" s="10">
        <v>0.99999970999999999</v>
      </c>
      <c r="T47" s="10">
        <v>0.99999961999999998</v>
      </c>
      <c r="U47" s="10">
        <v>0.99999950999999998</v>
      </c>
      <c r="V47" s="10">
        <v>0.99999952999999997</v>
      </c>
      <c r="W47" s="10">
        <v>1.00000003</v>
      </c>
      <c r="X47" s="10">
        <v>1.00000007</v>
      </c>
      <c r="Y47" s="10">
        <v>0.99999990000000005</v>
      </c>
      <c r="Z47" s="10">
        <v>0.99999979000000006</v>
      </c>
      <c r="AA47" s="10">
        <v>0.99999998999999995</v>
      </c>
      <c r="AB47" s="10">
        <v>0.99999998999999995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0.99991602999999996</v>
      </c>
      <c r="G48" s="10">
        <v>0.99999987000000001</v>
      </c>
      <c r="H48" s="10">
        <v>0.99480606000000005</v>
      </c>
      <c r="I48" s="10">
        <v>1</v>
      </c>
      <c r="J48" s="10">
        <v>1</v>
      </c>
      <c r="K48" s="10">
        <v>1</v>
      </c>
      <c r="L48" s="10">
        <v>1</v>
      </c>
      <c r="M48" s="10">
        <v>1.0000001000000001</v>
      </c>
      <c r="N48" s="10">
        <v>1</v>
      </c>
      <c r="O48" s="10">
        <v>1.00000004</v>
      </c>
      <c r="P48" s="10">
        <v>1</v>
      </c>
      <c r="Q48" s="10">
        <v>0.99999965999999996</v>
      </c>
      <c r="R48" s="10">
        <v>0.99999970999999999</v>
      </c>
      <c r="S48" s="10">
        <v>0.99999961999999998</v>
      </c>
      <c r="T48" s="10">
        <v>0.99999950999999998</v>
      </c>
      <c r="U48" s="10">
        <v>0.99999952999999997</v>
      </c>
      <c r="V48" s="10">
        <v>1.00000003</v>
      </c>
      <c r="W48" s="10">
        <v>1.00000007</v>
      </c>
      <c r="X48" s="10">
        <v>0.99999990000000005</v>
      </c>
      <c r="Y48" s="10">
        <v>0.99999979000000006</v>
      </c>
      <c r="Z48" s="10">
        <v>0.99999998999999995</v>
      </c>
      <c r="AA48" s="10">
        <v>0.99999998999999995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1.15565425</v>
      </c>
      <c r="E49" s="10">
        <v>1.1614935900000001</v>
      </c>
      <c r="F49" s="10">
        <v>1.1677162400000001</v>
      </c>
      <c r="G49" s="10">
        <v>1.17653154</v>
      </c>
      <c r="H49" s="10">
        <v>1.18598672</v>
      </c>
      <c r="I49" s="10">
        <v>1.19384808</v>
      </c>
      <c r="J49" s="10">
        <v>1.20184029</v>
      </c>
      <c r="K49" s="10">
        <v>1.2097788599999999</v>
      </c>
      <c r="L49" s="10">
        <v>1.2186391400000001</v>
      </c>
      <c r="M49" s="10">
        <v>1.2315698100000001</v>
      </c>
      <c r="N49" s="10">
        <v>1.2444878500000001</v>
      </c>
      <c r="O49" s="10">
        <v>1.25899589</v>
      </c>
      <c r="P49" s="10">
        <v>1.2739009699999999</v>
      </c>
      <c r="Q49" s="10">
        <v>1.2898054699999999</v>
      </c>
      <c r="R49" s="10">
        <v>1.3065728599999999</v>
      </c>
      <c r="S49" s="10">
        <v>1.3242462399999999</v>
      </c>
      <c r="T49" s="10">
        <v>1.34287135</v>
      </c>
      <c r="U49" s="10">
        <v>1.36249621</v>
      </c>
      <c r="V49" s="10">
        <v>1.3834913200000001</v>
      </c>
      <c r="W49" s="10">
        <v>1.40584665</v>
      </c>
      <c r="X49" s="10">
        <v>1.4294137899999999</v>
      </c>
      <c r="Y49" s="10">
        <v>1.4542580700000001</v>
      </c>
      <c r="Z49" s="10">
        <v>1.4804432599999999</v>
      </c>
      <c r="AA49" s="10">
        <v>1.5077986999999999</v>
      </c>
      <c r="AB49" s="10">
        <v>1.53634012</v>
      </c>
      <c r="AC49" s="10">
        <v>1.5626595599999999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18555.344768160001</v>
      </c>
      <c r="D50" s="10">
        <v>19230.85724492</v>
      </c>
      <c r="E50" s="10">
        <v>19931.09588845</v>
      </c>
      <c r="F50" s="10">
        <v>20347.178807190001</v>
      </c>
      <c r="G50" s="10">
        <v>20800.882214990001</v>
      </c>
      <c r="H50" s="10">
        <v>21465.313723390002</v>
      </c>
      <c r="I50" s="10">
        <v>22137.951542909999</v>
      </c>
      <c r="J50" s="10">
        <v>22858.358549839999</v>
      </c>
      <c r="K50" s="10">
        <v>23542.44582547</v>
      </c>
      <c r="L50" s="10">
        <v>24172.149802159998</v>
      </c>
      <c r="M50" s="10">
        <v>24702.100274730001</v>
      </c>
      <c r="N50" s="10">
        <v>25373.172384419999</v>
      </c>
      <c r="O50" s="10">
        <v>25996.904111420001</v>
      </c>
      <c r="P50" s="10">
        <v>26657.600640929999</v>
      </c>
      <c r="Q50" s="10">
        <v>27328.747459589998</v>
      </c>
      <c r="R50" s="10">
        <v>28010.54311409</v>
      </c>
      <c r="S50" s="10">
        <v>28703.263904579999</v>
      </c>
      <c r="T50" s="10">
        <v>29407.1988518</v>
      </c>
      <c r="U50" s="10">
        <v>30161.978261920001</v>
      </c>
      <c r="V50" s="10">
        <v>30956.46909482</v>
      </c>
      <c r="W50" s="10">
        <v>31764.244848139999</v>
      </c>
      <c r="X50" s="10">
        <v>32586.061071759999</v>
      </c>
      <c r="Y50" s="10">
        <v>33422.121730539999</v>
      </c>
      <c r="Z50" s="10">
        <v>34246.923696739999</v>
      </c>
      <c r="AA50" s="10">
        <v>35057.50179681</v>
      </c>
      <c r="AB50" s="10">
        <v>35498.727602849998</v>
      </c>
      <c r="AC50" s="10">
        <v>36376.347975639997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59522600.970794402</v>
      </c>
      <c r="D51" s="10">
        <v>62985658.238294303</v>
      </c>
      <c r="E51" s="10">
        <v>66474017.201683499</v>
      </c>
      <c r="F51" s="10">
        <v>68511719.370482907</v>
      </c>
      <c r="G51" s="10">
        <v>70564238.173018396</v>
      </c>
      <c r="H51" s="10">
        <v>73945713.300683901</v>
      </c>
      <c r="I51" s="10">
        <v>77314395.240764797</v>
      </c>
      <c r="J51" s="10">
        <v>80950231.084013402</v>
      </c>
      <c r="K51" s="10">
        <v>84346435.969882995</v>
      </c>
      <c r="L51" s="10">
        <v>86461403.1330612</v>
      </c>
      <c r="M51" s="10">
        <v>88590159.827949107</v>
      </c>
      <c r="N51" s="10">
        <v>90739178.897872895</v>
      </c>
      <c r="O51" s="10">
        <v>92902538.537389293</v>
      </c>
      <c r="P51" s="10">
        <v>95084018.165128395</v>
      </c>
      <c r="Q51" s="10">
        <v>97283091.614862293</v>
      </c>
      <c r="R51" s="10">
        <v>99500592.989064693</v>
      </c>
      <c r="S51" s="10">
        <v>101737375.548059</v>
      </c>
      <c r="T51" s="10">
        <v>103994294.636262</v>
      </c>
      <c r="U51" s="10">
        <v>106272217.471718</v>
      </c>
      <c r="V51" s="10">
        <v>108569987.88841499</v>
      </c>
      <c r="W51" s="10">
        <v>110887045.16527499</v>
      </c>
      <c r="X51" s="10">
        <v>113224196.98414899</v>
      </c>
      <c r="Y51" s="10">
        <v>115582229.615998</v>
      </c>
      <c r="Z51" s="10">
        <v>117961924.079331</v>
      </c>
      <c r="AA51" s="10">
        <v>120365841.084216</v>
      </c>
      <c r="AB51" s="10">
        <v>122796222.040463</v>
      </c>
      <c r="AC51" s="10">
        <v>125274731.855716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59522600.970794402</v>
      </c>
      <c r="D52" s="10">
        <v>62985658.238294303</v>
      </c>
      <c r="E52" s="10">
        <v>66474017.201683499</v>
      </c>
      <c r="F52" s="10">
        <v>68511719.370482907</v>
      </c>
      <c r="G52" s="10">
        <v>70564238.173018396</v>
      </c>
      <c r="H52" s="10">
        <v>73945713.300683901</v>
      </c>
      <c r="I52" s="10">
        <v>77314395.240764797</v>
      </c>
      <c r="J52" s="10">
        <v>80950231.084013402</v>
      </c>
      <c r="K52" s="10">
        <v>84346435.969882995</v>
      </c>
      <c r="L52" s="10">
        <v>86461403.1330612</v>
      </c>
      <c r="M52" s="10">
        <v>88590159.827949107</v>
      </c>
      <c r="N52" s="10">
        <v>90739178.897872895</v>
      </c>
      <c r="O52" s="10">
        <v>92902538.537389293</v>
      </c>
      <c r="P52" s="10">
        <v>95084018.165128395</v>
      </c>
      <c r="Q52" s="10">
        <v>97283091.614862293</v>
      </c>
      <c r="R52" s="10">
        <v>99500592.989064693</v>
      </c>
      <c r="S52" s="10">
        <v>101737375.548059</v>
      </c>
      <c r="T52" s="10">
        <v>103994294.636262</v>
      </c>
      <c r="U52" s="10">
        <v>106272217.471718</v>
      </c>
      <c r="V52" s="10">
        <v>108569987.88841499</v>
      </c>
      <c r="W52" s="10">
        <v>110887045.16527499</v>
      </c>
      <c r="X52" s="10">
        <v>113224196.98414899</v>
      </c>
      <c r="Y52" s="10">
        <v>115582229.615998</v>
      </c>
      <c r="Z52" s="10">
        <v>117961924.079331</v>
      </c>
      <c r="AA52" s="10">
        <v>120365841.084216</v>
      </c>
      <c r="AB52" s="10">
        <v>122796222.040463</v>
      </c>
      <c r="AC52" s="10">
        <v>125274731.855716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4826.35423558</v>
      </c>
      <c r="C53" s="10">
        <v>4971.14946315</v>
      </c>
      <c r="D53" s="10">
        <v>5183.7508783800004</v>
      </c>
      <c r="E53" s="10">
        <v>5401.6586751699997</v>
      </c>
      <c r="F53" s="10">
        <v>5530.2837300499996</v>
      </c>
      <c r="G53" s="10">
        <v>5666.4045841500001</v>
      </c>
      <c r="H53" s="10">
        <v>5874.9140227600001</v>
      </c>
      <c r="I53" s="10">
        <v>6084.66753582</v>
      </c>
      <c r="J53" s="10">
        <v>6309.9984560599996</v>
      </c>
      <c r="K53" s="10">
        <v>6522.5947806699996</v>
      </c>
      <c r="L53" s="10">
        <v>6693.6157661699999</v>
      </c>
      <c r="M53" s="10">
        <v>6846.0561637700002</v>
      </c>
      <c r="N53" s="10">
        <v>7025.7529847599999</v>
      </c>
      <c r="O53" s="10">
        <v>7196.8221813500004</v>
      </c>
      <c r="P53" s="10">
        <v>7375.3434359399998</v>
      </c>
      <c r="Q53" s="10">
        <v>7556.2757514499999</v>
      </c>
      <c r="R53" s="10">
        <v>7739.6771319700001</v>
      </c>
      <c r="S53" s="10">
        <v>7925.6207940699996</v>
      </c>
      <c r="T53" s="10">
        <v>8114.1824174499998</v>
      </c>
      <c r="U53" s="10">
        <v>8312.8985732199999</v>
      </c>
      <c r="V53" s="10">
        <v>8519.6298037699999</v>
      </c>
      <c r="W53" s="10">
        <v>8729.3509591000002</v>
      </c>
      <c r="X53" s="10">
        <v>8942.2250275999995</v>
      </c>
      <c r="Y53" s="10">
        <v>9158.3098737799992</v>
      </c>
      <c r="Z53" s="10">
        <v>9372.7881929800005</v>
      </c>
      <c r="AA53" s="10">
        <v>9585.1601570399998</v>
      </c>
      <c r="AB53" s="10">
        <v>9728.1346205600003</v>
      </c>
      <c r="AC53" s="10">
        <v>9955.0404099999996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291.66074476</v>
      </c>
      <c r="D54" s="10">
        <v>617.25945074000003</v>
      </c>
      <c r="E54" s="10">
        <v>977.16805285999999</v>
      </c>
      <c r="F54" s="10">
        <v>1342.82969966</v>
      </c>
      <c r="G54" s="10">
        <v>1728.8238352400001</v>
      </c>
      <c r="H54" s="10">
        <v>2174.0039710400001</v>
      </c>
      <c r="I54" s="10">
        <v>2651.8837567599999</v>
      </c>
      <c r="J54" s="10">
        <v>3173.2490584900002</v>
      </c>
      <c r="K54" s="10">
        <v>3719.67782627</v>
      </c>
      <c r="L54" s="10">
        <v>4236.6087535200004</v>
      </c>
      <c r="M54" s="10">
        <v>4775.0096147300001</v>
      </c>
      <c r="N54" s="10">
        <v>5335.4637191900001</v>
      </c>
      <c r="O54" s="10">
        <v>5917.89170483</v>
      </c>
      <c r="P54" s="10">
        <v>6522.7636461299999</v>
      </c>
      <c r="Q54" s="10">
        <v>7150.3072336900004</v>
      </c>
      <c r="R54" s="10">
        <v>7800.8464903399999</v>
      </c>
      <c r="S54" s="10">
        <v>8474.7233831499998</v>
      </c>
      <c r="T54" s="10">
        <v>9172.2967869200002</v>
      </c>
      <c r="U54" s="10">
        <v>9893.94344662</v>
      </c>
      <c r="V54" s="10">
        <v>10639.85881306</v>
      </c>
      <c r="W54" s="10">
        <v>11410.276947509999</v>
      </c>
      <c r="X54" s="10">
        <v>12205.568434889999</v>
      </c>
      <c r="Y54" s="10">
        <v>13026.117277720001</v>
      </c>
      <c r="Z54" s="10">
        <v>13872.32227173</v>
      </c>
      <c r="AA54" s="10">
        <v>14744.815532819999</v>
      </c>
      <c r="AB54" s="10">
        <v>15644.23868796</v>
      </c>
      <c r="AC54" s="10">
        <v>16573.84702451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29.166074479999999</v>
      </c>
      <c r="D55" s="10">
        <v>30.862972540000001</v>
      </c>
      <c r="E55" s="10">
        <v>32.572268430000001</v>
      </c>
      <c r="F55" s="10">
        <v>33.570742490000001</v>
      </c>
      <c r="G55" s="10">
        <v>34.576476700000001</v>
      </c>
      <c r="H55" s="10">
        <v>36.233399519999999</v>
      </c>
      <c r="I55" s="10">
        <v>37.88405367</v>
      </c>
      <c r="J55" s="10">
        <v>39.665613229999998</v>
      </c>
      <c r="K55" s="10">
        <v>41.329753629999999</v>
      </c>
      <c r="L55" s="10">
        <v>42.366087540000002</v>
      </c>
      <c r="M55" s="10">
        <v>43.409178320000002</v>
      </c>
      <c r="N55" s="10">
        <v>44.462197660000001</v>
      </c>
      <c r="O55" s="10">
        <v>45.522243879999998</v>
      </c>
      <c r="P55" s="10">
        <v>46.5911689</v>
      </c>
      <c r="Q55" s="10">
        <v>47.668714889999997</v>
      </c>
      <c r="R55" s="10">
        <v>48.755290559999999</v>
      </c>
      <c r="S55" s="10">
        <v>49.851314019999997</v>
      </c>
      <c r="T55" s="10">
        <v>50.957204369999999</v>
      </c>
      <c r="U55" s="10">
        <v>52.073386560000003</v>
      </c>
      <c r="V55" s="10">
        <v>53.199294070000001</v>
      </c>
      <c r="W55" s="10">
        <v>54.334652130000002</v>
      </c>
      <c r="X55" s="10">
        <v>55.479856519999998</v>
      </c>
      <c r="Y55" s="10">
        <v>56.635292509999999</v>
      </c>
      <c r="Z55" s="10">
        <v>57.8013428</v>
      </c>
      <c r="AA55" s="10">
        <v>58.979262130000002</v>
      </c>
      <c r="AB55" s="10">
        <v>60.1701488</v>
      </c>
      <c r="AC55" s="10">
        <v>61.384618609999997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3438.51575508</v>
      </c>
      <c r="C56" s="10">
        <v>3518.7979994699999</v>
      </c>
      <c r="D56" s="10">
        <v>3646.90081736</v>
      </c>
      <c r="E56" s="10">
        <v>3779.6926554400002</v>
      </c>
      <c r="F56" s="10">
        <v>3858.5977774100002</v>
      </c>
      <c r="G56" s="10">
        <v>3944.6371727300002</v>
      </c>
      <c r="H56" s="10">
        <v>4070.6386182299998</v>
      </c>
      <c r="I56" s="10">
        <v>4198.1962919500002</v>
      </c>
      <c r="J56" s="10">
        <v>4334.8128176099999</v>
      </c>
      <c r="K56" s="10">
        <v>4464.5417429999998</v>
      </c>
      <c r="L56" s="10">
        <v>4583.9575297199999</v>
      </c>
      <c r="M56" s="10">
        <v>4684.4562639699998</v>
      </c>
      <c r="N56" s="10">
        <v>4811.7170196500001</v>
      </c>
      <c r="O56" s="10">
        <v>4930.0002410400002</v>
      </c>
      <c r="P56" s="10">
        <v>5055.2933927100003</v>
      </c>
      <c r="Q56" s="10">
        <v>5182.5683160400004</v>
      </c>
      <c r="R56" s="10">
        <v>5311.8626630400004</v>
      </c>
      <c r="S56" s="10">
        <v>5443.2288306999999</v>
      </c>
      <c r="T56" s="10">
        <v>5576.7216283300004</v>
      </c>
      <c r="U56" s="10">
        <v>5719.8564669099997</v>
      </c>
      <c r="V56" s="10">
        <v>5870.5220992900004</v>
      </c>
      <c r="W56" s="10">
        <v>6023.7070570599999</v>
      </c>
      <c r="X56" s="10">
        <v>6179.55462119</v>
      </c>
      <c r="Y56" s="10">
        <v>6338.1034711499997</v>
      </c>
      <c r="Z56" s="10">
        <v>6494.5172454399999</v>
      </c>
      <c r="AA56" s="10">
        <v>6648.2336345800004</v>
      </c>
      <c r="AB56" s="10">
        <v>6731.9068027699996</v>
      </c>
      <c r="AC56" s="10">
        <v>6898.3369527200002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1452.3514636899999</v>
      </c>
      <c r="D57" s="10">
        <v>1536.85006101</v>
      </c>
      <c r="E57" s="10">
        <v>1621.9660197200001</v>
      </c>
      <c r="F57" s="10">
        <v>1671.6859526400001</v>
      </c>
      <c r="G57" s="10">
        <v>1721.7674114199999</v>
      </c>
      <c r="H57" s="10">
        <v>1804.27540454</v>
      </c>
      <c r="I57" s="10">
        <v>1886.4712438700001</v>
      </c>
      <c r="J57" s="10">
        <v>1975.1856384499999</v>
      </c>
      <c r="K57" s="10">
        <v>2058.0530376699999</v>
      </c>
      <c r="L57" s="10">
        <v>2109.65823645</v>
      </c>
      <c r="M57" s="10">
        <v>2161.5998998</v>
      </c>
      <c r="N57" s="10">
        <v>2214.0359651099998</v>
      </c>
      <c r="O57" s="10">
        <v>2266.8219403100002</v>
      </c>
      <c r="P57" s="10">
        <v>2320.05004323</v>
      </c>
      <c r="Q57" s="10">
        <v>2373.7074354000001</v>
      </c>
      <c r="R57" s="10">
        <v>2427.8144689300002</v>
      </c>
      <c r="S57" s="10">
        <v>2482.3919633700002</v>
      </c>
      <c r="T57" s="10">
        <v>2537.4607891199998</v>
      </c>
      <c r="U57" s="10">
        <v>2593.0421063099998</v>
      </c>
      <c r="V57" s="10">
        <v>2649.1077044799999</v>
      </c>
      <c r="W57" s="10">
        <v>2705.6439020299999</v>
      </c>
      <c r="X57" s="10">
        <v>2762.6704064099999</v>
      </c>
      <c r="Y57" s="10">
        <v>2820.20640263</v>
      </c>
      <c r="Z57" s="10">
        <v>2878.2709475400002</v>
      </c>
      <c r="AA57" s="10">
        <v>2936.92652245</v>
      </c>
      <c r="AB57" s="10">
        <v>2996.2278177899998</v>
      </c>
      <c r="AC57" s="10">
        <v>3056.7034572799998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1.0659874300000001</v>
      </c>
      <c r="E58" s="10">
        <v>1.0795888300000001</v>
      </c>
      <c r="F58" s="10">
        <v>1.0795960899999999</v>
      </c>
      <c r="G58" s="10">
        <v>1.0634125699999999</v>
      </c>
      <c r="H58" s="10">
        <v>1.06489385</v>
      </c>
      <c r="I58" s="10">
        <v>1.07494007</v>
      </c>
      <c r="J58" s="10">
        <v>1.07430837</v>
      </c>
      <c r="K58" s="10">
        <v>1.07556429</v>
      </c>
      <c r="L58" s="10">
        <v>1.0728408599999999</v>
      </c>
      <c r="M58" s="10">
        <v>1.0695287499999999</v>
      </c>
      <c r="N58" s="10">
        <v>1.0645041799999999</v>
      </c>
      <c r="O58" s="10">
        <v>1.0699652100000001</v>
      </c>
      <c r="P58" s="10">
        <v>1.0672732599999999</v>
      </c>
      <c r="Q58" s="10">
        <v>1.0681400299999999</v>
      </c>
      <c r="R58" s="10">
        <v>1.06789226</v>
      </c>
      <c r="S58" s="10">
        <v>1.06765409</v>
      </c>
      <c r="T58" s="10">
        <v>1.06742783</v>
      </c>
      <c r="U58" s="10">
        <v>1.0672130799999999</v>
      </c>
      <c r="V58" s="10">
        <v>1.06840259</v>
      </c>
      <c r="W58" s="10">
        <v>1.0691050099999999</v>
      </c>
      <c r="X58" s="10">
        <v>1.0688478400000001</v>
      </c>
      <c r="Y58" s="10">
        <v>1.0686170500000001</v>
      </c>
      <c r="Z58" s="10">
        <v>1.0683927099999999</v>
      </c>
      <c r="AA58" s="10">
        <v>1.0673732499999999</v>
      </c>
      <c r="AB58" s="10">
        <v>1.0663214999999999</v>
      </c>
      <c r="AC58" s="10">
        <v>1.0547768500000001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1.0659874300000001</v>
      </c>
      <c r="D59" s="10">
        <v>1.0795888300000001</v>
      </c>
      <c r="E59" s="10">
        <v>1.0795960899999999</v>
      </c>
      <c r="F59" s="10">
        <v>1.0634125699999999</v>
      </c>
      <c r="G59" s="10">
        <v>1.06489385</v>
      </c>
      <c r="H59" s="10">
        <v>1.07494007</v>
      </c>
      <c r="I59" s="10">
        <v>1.07430837</v>
      </c>
      <c r="J59" s="10">
        <v>1.07556429</v>
      </c>
      <c r="K59" s="10">
        <v>1.0728408599999999</v>
      </c>
      <c r="L59" s="10">
        <v>1.0695287499999999</v>
      </c>
      <c r="M59" s="10">
        <v>1.0645041799999999</v>
      </c>
      <c r="N59" s="10">
        <v>1.0699652100000001</v>
      </c>
      <c r="O59" s="10">
        <v>1.0672732599999999</v>
      </c>
      <c r="P59" s="10">
        <v>1.0681400299999999</v>
      </c>
      <c r="Q59" s="10">
        <v>1.06789226</v>
      </c>
      <c r="R59" s="10">
        <v>1.06765409</v>
      </c>
      <c r="S59" s="10">
        <v>1.06742783</v>
      </c>
      <c r="T59" s="10">
        <v>1.0672130799999999</v>
      </c>
      <c r="U59" s="10">
        <v>1.06840259</v>
      </c>
      <c r="V59" s="10">
        <v>1.0691050099999999</v>
      </c>
      <c r="W59" s="10">
        <v>1.0688478400000001</v>
      </c>
      <c r="X59" s="10">
        <v>1.0686170500000001</v>
      </c>
      <c r="Y59" s="10">
        <v>1.0683927099999999</v>
      </c>
      <c r="Z59" s="10">
        <v>1.0673732499999999</v>
      </c>
      <c r="AA59" s="10">
        <v>1.0663214999999999</v>
      </c>
      <c r="AB59" s="10">
        <v>1.0547768500000001</v>
      </c>
      <c r="AC59" s="10">
        <v>1.0674193599999999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1.0892066</v>
      </c>
      <c r="E60" s="10">
        <v>1.0879087700000001</v>
      </c>
      <c r="F60" s="10">
        <v>1.08669441</v>
      </c>
      <c r="G60" s="10">
        <v>1.0874985800000001</v>
      </c>
      <c r="H60" s="10">
        <v>1.0882642300000001</v>
      </c>
      <c r="I60" s="10">
        <v>1.0875520999999999</v>
      </c>
      <c r="J60" s="10">
        <v>1.0867980100000001</v>
      </c>
      <c r="K60" s="10">
        <v>1.0858291499999999</v>
      </c>
      <c r="L60" s="10">
        <v>1.0852278900000001</v>
      </c>
      <c r="M60" s="10">
        <v>1.0859725200000001</v>
      </c>
      <c r="N60" s="10">
        <v>1.08678644</v>
      </c>
      <c r="O60" s="10">
        <v>1.08749158</v>
      </c>
      <c r="P60" s="10">
        <v>1.0882309400000001</v>
      </c>
      <c r="Q60" s="10">
        <v>1.08894026</v>
      </c>
      <c r="R60" s="10">
        <v>1.0896406999999999</v>
      </c>
      <c r="S60" s="10">
        <v>1.0903325100000001</v>
      </c>
      <c r="T60" s="10">
        <v>1.09101585</v>
      </c>
      <c r="U60" s="10">
        <v>1.0916908599999999</v>
      </c>
      <c r="V60" s="10">
        <v>1.09232701</v>
      </c>
      <c r="W60" s="10">
        <v>1.09293471</v>
      </c>
      <c r="X60" s="10">
        <v>1.0935359099999999</v>
      </c>
      <c r="Y60" s="10">
        <v>1.09413038</v>
      </c>
      <c r="Z60" s="10">
        <v>1.0947182900000001</v>
      </c>
      <c r="AA60" s="10">
        <v>1.09531968</v>
      </c>
      <c r="AB60" s="10">
        <v>1.0959362100000001</v>
      </c>
      <c r="AC60" s="10">
        <v>1.0968445899999999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3.7E-7</v>
      </c>
      <c r="F69" s="10">
        <v>3.9999999999999998E-7</v>
      </c>
      <c r="G69" s="10">
        <v>2.1E-7</v>
      </c>
      <c r="H69" s="10">
        <v>2.2000000000000001E-7</v>
      </c>
      <c r="I69" s="10">
        <v>1.1992E-4</v>
      </c>
      <c r="J69" s="10">
        <v>0</v>
      </c>
      <c r="K69" s="10">
        <v>7.0999999999999998E-7</v>
      </c>
      <c r="L69" s="10">
        <v>6.9999999999999997E-7</v>
      </c>
      <c r="M69" s="10">
        <v>6.0999999999999998E-7</v>
      </c>
      <c r="N69" s="10">
        <v>5.9999999999999997E-7</v>
      </c>
      <c r="O69" s="10">
        <v>6.5000000000000002E-7</v>
      </c>
      <c r="P69" s="10">
        <v>4.9999999999999998E-7</v>
      </c>
      <c r="Q69" s="10">
        <v>4.7999999999999996E-7</v>
      </c>
      <c r="R69" s="10">
        <v>4.5999999999999999E-7</v>
      </c>
      <c r="S69" s="10">
        <v>4.4999999999999998E-7</v>
      </c>
      <c r="T69" s="10">
        <v>4.2E-7</v>
      </c>
      <c r="U69" s="10">
        <v>3.9999999999999998E-7</v>
      </c>
      <c r="V69" s="10">
        <v>3.9000000000000002E-7</v>
      </c>
      <c r="W69" s="10">
        <v>3.4999999999999998E-7</v>
      </c>
      <c r="X69" s="10">
        <v>3.4999999999999998E-7</v>
      </c>
      <c r="Y69" s="10">
        <v>3.3999999999999997E-7</v>
      </c>
      <c r="Z69" s="10">
        <v>3.2000000000000001E-7</v>
      </c>
      <c r="AA69" s="10">
        <v>3.3000000000000002E-7</v>
      </c>
      <c r="AB69" s="10">
        <v>3.3000000000000002E-7</v>
      </c>
      <c r="AC69" s="10">
        <v>3.4999999999999998E-7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3.7E-7</v>
      </c>
      <c r="E70" s="10">
        <v>3.9999999999999998E-7</v>
      </c>
      <c r="F70" s="10">
        <v>2.1E-7</v>
      </c>
      <c r="G70" s="10">
        <v>2.2000000000000001E-7</v>
      </c>
      <c r="H70" s="10">
        <v>1.1992E-4</v>
      </c>
      <c r="I70" s="10">
        <v>0</v>
      </c>
      <c r="J70" s="10">
        <v>7.0999999999999998E-7</v>
      </c>
      <c r="K70" s="10">
        <v>6.9999999999999997E-7</v>
      </c>
      <c r="L70" s="10">
        <v>6.0999999999999998E-7</v>
      </c>
      <c r="M70" s="10">
        <v>5.9999999999999997E-7</v>
      </c>
      <c r="N70" s="10">
        <v>6.5000000000000002E-7</v>
      </c>
      <c r="O70" s="10">
        <v>4.9999999999999998E-7</v>
      </c>
      <c r="P70" s="10">
        <v>4.7999999999999996E-7</v>
      </c>
      <c r="Q70" s="10">
        <v>4.5999999999999999E-7</v>
      </c>
      <c r="R70" s="10">
        <v>4.4999999999999998E-7</v>
      </c>
      <c r="S70" s="10">
        <v>4.2E-7</v>
      </c>
      <c r="T70" s="10">
        <v>3.9999999999999998E-7</v>
      </c>
      <c r="U70" s="10">
        <v>3.9000000000000002E-7</v>
      </c>
      <c r="V70" s="10">
        <v>3.4999999999999998E-7</v>
      </c>
      <c r="W70" s="10">
        <v>3.4999999999999998E-7</v>
      </c>
      <c r="X70" s="10">
        <v>3.3999999999999997E-7</v>
      </c>
      <c r="Y70" s="10">
        <v>3.2000000000000001E-7</v>
      </c>
      <c r="Z70" s="10">
        <v>3.3000000000000002E-7</v>
      </c>
      <c r="AA70" s="10">
        <v>3.3000000000000002E-7</v>
      </c>
      <c r="AB70" s="10">
        <v>3.4999999999999998E-7</v>
      </c>
      <c r="AC70" s="10">
        <v>3.2000000000000001E-7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76.680624350000002</v>
      </c>
      <c r="D72" s="10">
        <v>164.21371389999999</v>
      </c>
      <c r="E72" s="10">
        <v>244.24389823000001</v>
      </c>
      <c r="F72" s="10">
        <v>262.0231617</v>
      </c>
      <c r="G72" s="10">
        <v>240.66769334</v>
      </c>
      <c r="H72" s="10">
        <v>234.32569093999999</v>
      </c>
      <c r="I72" s="10">
        <v>232.53441359999999</v>
      </c>
      <c r="J72" s="10">
        <v>209.280979</v>
      </c>
      <c r="K72" s="10">
        <v>199.06491904000001</v>
      </c>
      <c r="L72" s="10">
        <v>196.98973894</v>
      </c>
      <c r="M72" s="10">
        <v>315.20681180999998</v>
      </c>
      <c r="N72" s="10">
        <v>403.66839696</v>
      </c>
      <c r="O72" s="10">
        <v>526.37123238000004</v>
      </c>
      <c r="P72" s="10">
        <v>653.50324904000001</v>
      </c>
      <c r="Q72" s="10">
        <v>784.86703826999997</v>
      </c>
      <c r="R72" s="10">
        <v>920.44006243000001</v>
      </c>
      <c r="S72" s="10">
        <v>1060.1862898300001</v>
      </c>
      <c r="T72" s="10">
        <v>1204.0663949299999</v>
      </c>
      <c r="U72" s="10">
        <v>1312.7087424700001</v>
      </c>
      <c r="V72" s="10">
        <v>1361.9838225000001</v>
      </c>
      <c r="W72" s="10">
        <v>1356.84159344</v>
      </c>
      <c r="X72" s="10">
        <v>1301.2756883</v>
      </c>
      <c r="Y72" s="10">
        <v>1198.976813</v>
      </c>
      <c r="Z72" s="10">
        <v>1104.8997468499999</v>
      </c>
      <c r="AA72" s="10">
        <v>1075.2061157400001</v>
      </c>
      <c r="AB72" s="10">
        <v>967.69096217000003</v>
      </c>
      <c r="AC72" s="10">
        <v>870.92240378999998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19.169839769999999</v>
      </c>
      <c r="D73" s="10">
        <v>23.80059945</v>
      </c>
      <c r="E73" s="10">
        <v>24.112892980000002</v>
      </c>
      <c r="F73" s="10">
        <v>10.550912029999999</v>
      </c>
      <c r="G73" s="10">
        <v>1.2117129200000001</v>
      </c>
      <c r="H73" s="10">
        <v>4.4311914999999997</v>
      </c>
      <c r="I73" s="10">
        <v>5.4103201399999996</v>
      </c>
      <c r="J73" s="10">
        <v>0</v>
      </c>
      <c r="K73" s="10">
        <v>2.6780082699999999</v>
      </c>
      <c r="L73" s="10">
        <v>4.45782788</v>
      </c>
      <c r="M73" s="10">
        <v>34.47901564</v>
      </c>
      <c r="N73" s="10">
        <v>29.99556943</v>
      </c>
      <c r="O73" s="10">
        <v>40.767416480000001</v>
      </c>
      <c r="P73" s="10">
        <v>44.94227223</v>
      </c>
      <c r="Q73" s="10">
        <v>49.178543589999997</v>
      </c>
      <c r="R73" s="10">
        <v>53.514930560000003</v>
      </c>
      <c r="S73" s="10">
        <v>57.9475579</v>
      </c>
      <c r="T73" s="10">
        <v>62.474685010000002</v>
      </c>
      <c r="U73" s="10">
        <v>57.262245679999999</v>
      </c>
      <c r="V73" s="10">
        <v>45.136489480000002</v>
      </c>
      <c r="W73" s="10">
        <v>32.764038999999997</v>
      </c>
      <c r="X73" s="10">
        <v>20.029552049999999</v>
      </c>
      <c r="Y73" s="10">
        <v>6.9571840700000003</v>
      </c>
      <c r="Z73" s="10">
        <v>6.45514777</v>
      </c>
      <c r="AA73" s="10">
        <v>20.198626040000001</v>
      </c>
      <c r="AB73" s="10">
        <v>352.55195959999998</v>
      </c>
      <c r="AC73" s="10">
        <v>352.11163205999998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19.169839769999999</v>
      </c>
      <c r="D74" s="10">
        <v>23.80059945</v>
      </c>
      <c r="E74" s="10">
        <v>24.112892980000002</v>
      </c>
      <c r="F74" s="10">
        <v>10.550912029999999</v>
      </c>
      <c r="G74" s="10">
        <v>1.2117129200000001</v>
      </c>
      <c r="H74" s="10">
        <v>4.4311914999999997</v>
      </c>
      <c r="I74" s="10">
        <v>5.4103201399999996</v>
      </c>
      <c r="J74" s="10">
        <v>0</v>
      </c>
      <c r="K74" s="10">
        <v>2.6780082699999999</v>
      </c>
      <c r="L74" s="10">
        <v>4.45782788</v>
      </c>
      <c r="M74" s="10">
        <v>34.47901564</v>
      </c>
      <c r="N74" s="10">
        <v>29.99556943</v>
      </c>
      <c r="O74" s="10">
        <v>40.767416480000001</v>
      </c>
      <c r="P74" s="10">
        <v>44.94227223</v>
      </c>
      <c r="Q74" s="10">
        <v>49.178543589999997</v>
      </c>
      <c r="R74" s="10">
        <v>53.514930560000003</v>
      </c>
      <c r="S74" s="10">
        <v>57.9475579</v>
      </c>
      <c r="T74" s="10">
        <v>62.474685010000002</v>
      </c>
      <c r="U74" s="10">
        <v>57.262245679999999</v>
      </c>
      <c r="V74" s="10">
        <v>45.136489480000002</v>
      </c>
      <c r="W74" s="10">
        <v>32.764038999999997</v>
      </c>
      <c r="X74" s="10">
        <v>20.029552049999999</v>
      </c>
      <c r="Y74" s="10">
        <v>6.9571840700000003</v>
      </c>
      <c r="Z74" s="10">
        <v>6.45514777</v>
      </c>
      <c r="AA74" s="10">
        <v>20.198626040000001</v>
      </c>
      <c r="AB74" s="10">
        <v>352.55195959999998</v>
      </c>
      <c r="AC74" s="10">
        <v>352.11163205999998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11.9379054</v>
      </c>
      <c r="D75" s="10">
        <v>25.565122630000001</v>
      </c>
      <c r="E75" s="10">
        <v>38.024227930000002</v>
      </c>
      <c r="F75" s="10">
        <v>40.791917349999999</v>
      </c>
      <c r="G75" s="10">
        <v>37.467168919999999</v>
      </c>
      <c r="H75" s="10">
        <v>36.479890169999997</v>
      </c>
      <c r="I75" s="10">
        <v>36.201037550000002</v>
      </c>
      <c r="J75" s="10">
        <v>32.5808678</v>
      </c>
      <c r="K75" s="10">
        <v>30.99046822</v>
      </c>
      <c r="L75" s="10">
        <v>30.667428640000001</v>
      </c>
      <c r="M75" s="10">
        <v>49.071878750000003</v>
      </c>
      <c r="N75" s="10">
        <v>62.843518699999997</v>
      </c>
      <c r="O75" s="10">
        <v>81.946047370000002</v>
      </c>
      <c r="P75" s="10">
        <v>101.73802025000001</v>
      </c>
      <c r="Q75" s="10">
        <v>122.18879642</v>
      </c>
      <c r="R75" s="10">
        <v>143.29486777</v>
      </c>
      <c r="S75" s="10">
        <v>165.05062482</v>
      </c>
      <c r="T75" s="10">
        <v>187.44994535000001</v>
      </c>
      <c r="U75" s="10">
        <v>204.36331683</v>
      </c>
      <c r="V75" s="10">
        <v>212.03429549000001</v>
      </c>
      <c r="W75" s="10">
        <v>211.23358278000001</v>
      </c>
      <c r="X75" s="10">
        <v>202.58290599</v>
      </c>
      <c r="Y75" s="10">
        <v>186.65683462999999</v>
      </c>
      <c r="Z75" s="10">
        <v>172.01090782</v>
      </c>
      <c r="AA75" s="10">
        <v>167.38839186999999</v>
      </c>
      <c r="AB75" s="10">
        <v>150.6550067</v>
      </c>
      <c r="AC75" s="10">
        <v>135.59006916000001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2.1330000000000001E-5</v>
      </c>
      <c r="D76" s="10">
        <v>5.2960000000000001E-5</v>
      </c>
      <c r="E76" s="10">
        <v>8.0480000000000002E-5</v>
      </c>
      <c r="F76" s="10">
        <v>4.6950000000000003E-5</v>
      </c>
      <c r="G76" s="10">
        <v>6.7399999999999998E-6</v>
      </c>
      <c r="H76" s="10">
        <v>2.9580000000000001E-5</v>
      </c>
      <c r="I76" s="10">
        <v>4.2129999999999998E-5</v>
      </c>
      <c r="J76" s="10">
        <v>0</v>
      </c>
      <c r="K76" s="10">
        <v>2.6809999999999999E-5</v>
      </c>
      <c r="L76" s="10">
        <v>4.9589999999999998E-5</v>
      </c>
      <c r="M76" s="10">
        <v>4.2193999999999999E-4</v>
      </c>
      <c r="N76" s="10">
        <v>4.0044000000000001E-4</v>
      </c>
      <c r="O76" s="10">
        <v>5.8960000000000002E-4</v>
      </c>
      <c r="P76" s="10">
        <v>6.9998E-4</v>
      </c>
      <c r="Q76" s="10">
        <v>8.2067000000000001E-4</v>
      </c>
      <c r="R76" s="10">
        <v>9.5257000000000002E-4</v>
      </c>
      <c r="S76" s="10">
        <v>1.09593E-3</v>
      </c>
      <c r="T76" s="10">
        <v>1.25106E-3</v>
      </c>
      <c r="U76" s="10">
        <v>1.21038E-3</v>
      </c>
      <c r="V76" s="10">
        <v>1.0042899999999999E-3</v>
      </c>
      <c r="W76" s="10">
        <v>7.6544999999999998E-4</v>
      </c>
      <c r="X76" s="10">
        <v>4.9021999999999998E-4</v>
      </c>
      <c r="Y76" s="10">
        <v>1.7802000000000001E-4</v>
      </c>
      <c r="Z76" s="10">
        <v>1.7234999999999999E-4</v>
      </c>
      <c r="AA76" s="10">
        <v>5.6176999999999996E-4</v>
      </c>
      <c r="AB76" s="10">
        <v>1.019757E-2</v>
      </c>
      <c r="AC76" s="10">
        <v>1.0576550000000001E-2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2.1299999999999999E-6</v>
      </c>
      <c r="D77" s="10">
        <v>2.65E-6</v>
      </c>
      <c r="E77" s="10">
        <v>2.6800000000000002E-6</v>
      </c>
      <c r="F77" s="10">
        <v>1.17E-6</v>
      </c>
      <c r="G77" s="10">
        <v>1.3E-7</v>
      </c>
      <c r="H77" s="10">
        <v>4.8999999999999997E-7</v>
      </c>
      <c r="I77" s="10">
        <v>5.9999999999999997E-7</v>
      </c>
      <c r="J77" s="10">
        <v>0</v>
      </c>
      <c r="K77" s="10">
        <v>2.9999999999999999E-7</v>
      </c>
      <c r="L77" s="10">
        <v>4.9999999999999998E-7</v>
      </c>
      <c r="M77" s="10">
        <v>3.8399999999999997E-6</v>
      </c>
      <c r="N77" s="10">
        <v>3.3400000000000002E-6</v>
      </c>
      <c r="O77" s="10">
        <v>4.5399999999999997E-6</v>
      </c>
      <c r="P77" s="10">
        <v>5.0000000000000004E-6</v>
      </c>
      <c r="Q77" s="10">
        <v>5.4700000000000001E-6</v>
      </c>
      <c r="R77" s="10">
        <v>5.9499999999999998E-6</v>
      </c>
      <c r="S77" s="10">
        <v>6.4500000000000001E-6</v>
      </c>
      <c r="T77" s="10">
        <v>6.9500000000000004E-6</v>
      </c>
      <c r="U77" s="10">
        <v>6.37E-6</v>
      </c>
      <c r="V77" s="10">
        <v>5.0200000000000002E-6</v>
      </c>
      <c r="W77" s="10">
        <v>3.6399999999999999E-6</v>
      </c>
      <c r="X77" s="10">
        <v>2.2299999999999998E-6</v>
      </c>
      <c r="Y77" s="10">
        <v>7.7000000000000004E-7</v>
      </c>
      <c r="Z77" s="10">
        <v>7.1999999999999999E-7</v>
      </c>
      <c r="AA77" s="10">
        <v>2.2500000000000001E-6</v>
      </c>
      <c r="AB77" s="10">
        <v>3.9220000000000001E-5</v>
      </c>
      <c r="AC77" s="10">
        <v>3.9169999999999999E-5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11.937641429999999</v>
      </c>
      <c r="D78" s="10">
        <v>25.564794899999999</v>
      </c>
      <c r="E78" s="10">
        <v>38.023895899999999</v>
      </c>
      <c r="F78" s="10">
        <v>40.79177206</v>
      </c>
      <c r="G78" s="10">
        <v>37.467152239999997</v>
      </c>
      <c r="H78" s="10">
        <v>36.47982915</v>
      </c>
      <c r="I78" s="10">
        <v>36.200963049999999</v>
      </c>
      <c r="J78" s="10">
        <v>32.5808678</v>
      </c>
      <c r="K78" s="10">
        <v>30.990431340000001</v>
      </c>
      <c r="L78" s="10">
        <v>30.667367250000002</v>
      </c>
      <c r="M78" s="10">
        <v>49.071403979999999</v>
      </c>
      <c r="N78" s="10">
        <v>62.843105659999999</v>
      </c>
      <c r="O78" s="10">
        <v>81.945486009999996</v>
      </c>
      <c r="P78" s="10">
        <v>101.73740139</v>
      </c>
      <c r="Q78" s="10">
        <v>122.18811923</v>
      </c>
      <c r="R78" s="10">
        <v>143.29413086</v>
      </c>
      <c r="S78" s="10">
        <v>165.04982688000001</v>
      </c>
      <c r="T78" s="10">
        <v>187.44908507</v>
      </c>
      <c r="U78" s="10">
        <v>204.36252832</v>
      </c>
      <c r="V78" s="10">
        <v>212.03367395999999</v>
      </c>
      <c r="W78" s="10">
        <v>211.23313161999999</v>
      </c>
      <c r="X78" s="10">
        <v>202.58263018</v>
      </c>
      <c r="Y78" s="10">
        <v>186.65673882999999</v>
      </c>
      <c r="Z78" s="10">
        <v>172.01081893</v>
      </c>
      <c r="AA78" s="10">
        <v>167.38811372999999</v>
      </c>
      <c r="AB78" s="10">
        <v>150.65015206000001</v>
      </c>
      <c r="AC78" s="10">
        <v>135.58522059000001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2.6396999999999998E-4</v>
      </c>
      <c r="D79" s="10">
        <v>3.2772999999999998E-4</v>
      </c>
      <c r="E79" s="10">
        <v>3.3202999999999998E-4</v>
      </c>
      <c r="F79" s="10">
        <v>1.4529000000000001E-4</v>
      </c>
      <c r="G79" s="10">
        <v>1.6690000000000001E-5</v>
      </c>
      <c r="H79" s="10">
        <v>6.1020000000000002E-5</v>
      </c>
      <c r="I79" s="10">
        <v>7.4499999999999995E-5</v>
      </c>
      <c r="J79" s="10">
        <v>0</v>
      </c>
      <c r="K79" s="10">
        <v>3.6879999999999999E-5</v>
      </c>
      <c r="L79" s="10">
        <v>6.1379999999999998E-5</v>
      </c>
      <c r="M79" s="10">
        <v>4.7478E-4</v>
      </c>
      <c r="N79" s="10">
        <v>4.1303999999999999E-4</v>
      </c>
      <c r="O79" s="10">
        <v>5.6136999999999995E-4</v>
      </c>
      <c r="P79" s="10">
        <v>6.1886000000000005E-4</v>
      </c>
      <c r="Q79" s="10">
        <v>6.7719000000000004E-4</v>
      </c>
      <c r="R79" s="10">
        <v>7.3689999999999997E-4</v>
      </c>
      <c r="S79" s="10">
        <v>7.9794000000000002E-4</v>
      </c>
      <c r="T79" s="10">
        <v>8.6028000000000005E-4</v>
      </c>
      <c r="U79" s="10">
        <v>7.8850000000000003E-4</v>
      </c>
      <c r="V79" s="10">
        <v>6.2153000000000002E-4</v>
      </c>
      <c r="W79" s="10">
        <v>4.5115999999999998E-4</v>
      </c>
      <c r="X79" s="10">
        <v>2.7580999999999998E-4</v>
      </c>
      <c r="Y79" s="10">
        <v>9.5799999999999998E-5</v>
      </c>
      <c r="Z79" s="10">
        <v>8.8889999999999998E-5</v>
      </c>
      <c r="AA79" s="10">
        <v>2.7814000000000002E-4</v>
      </c>
      <c r="AB79" s="10">
        <v>4.8546400000000003E-3</v>
      </c>
      <c r="AC79" s="10">
        <v>4.8485799999999999E-3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1.17765348</v>
      </c>
      <c r="E80" s="10">
        <v>1.2152752600000001</v>
      </c>
      <c r="F80" s="10">
        <v>1.2138485299999999</v>
      </c>
      <c r="G80" s="10">
        <v>1.0916989500000001</v>
      </c>
      <c r="H80" s="10">
        <v>1.0101912500000001</v>
      </c>
      <c r="I80" s="10">
        <v>1.0360876699999999</v>
      </c>
      <c r="J80" s="10">
        <v>1.04316841</v>
      </c>
      <c r="K80" s="10">
        <v>1.0000000099999999</v>
      </c>
      <c r="L80" s="10">
        <v>1.0206158400000001</v>
      </c>
      <c r="M80" s="10">
        <v>1.0336449999999999</v>
      </c>
      <c r="N80" s="10">
        <v>1.2506894900000001</v>
      </c>
      <c r="O80" s="10">
        <v>1.2101910899999999</v>
      </c>
      <c r="P80" s="10">
        <v>1.27468845</v>
      </c>
      <c r="Q80" s="10">
        <v>1.2915763300000001</v>
      </c>
      <c r="R80" s="10">
        <v>1.3071661299999999</v>
      </c>
      <c r="S80" s="10">
        <v>1.32196997</v>
      </c>
      <c r="T80" s="10">
        <v>1.3360089100000001</v>
      </c>
      <c r="U80" s="10">
        <v>1.34931584</v>
      </c>
      <c r="V80" s="10">
        <v>1.3088841200000001</v>
      </c>
      <c r="W80" s="10">
        <v>1.2349907099999999</v>
      </c>
      <c r="X80" s="10">
        <v>1.1648143799999999</v>
      </c>
      <c r="Y80" s="10">
        <v>1.0974936099999999</v>
      </c>
      <c r="Z80" s="10">
        <v>1.03280879</v>
      </c>
      <c r="AA80" s="10">
        <v>1.02952515</v>
      </c>
      <c r="AB80" s="10">
        <v>1.08965574</v>
      </c>
      <c r="AC80" s="10">
        <v>1.00000588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1.17765348</v>
      </c>
      <c r="D81" s="10">
        <v>1.2152752600000001</v>
      </c>
      <c r="E81" s="10">
        <v>1.2138485299999999</v>
      </c>
      <c r="F81" s="10">
        <v>1.0916989500000001</v>
      </c>
      <c r="G81" s="10">
        <v>1.0101912500000001</v>
      </c>
      <c r="H81" s="10">
        <v>1.0360876699999999</v>
      </c>
      <c r="I81" s="10">
        <v>1.04316841</v>
      </c>
      <c r="J81" s="10">
        <v>1.0000000099999999</v>
      </c>
      <c r="K81" s="10">
        <v>1.0206158400000001</v>
      </c>
      <c r="L81" s="10">
        <v>1.0336449999999999</v>
      </c>
      <c r="M81" s="10">
        <v>1.2506894900000001</v>
      </c>
      <c r="N81" s="10">
        <v>1.2101910899999999</v>
      </c>
      <c r="O81" s="10">
        <v>1.27468845</v>
      </c>
      <c r="P81" s="10">
        <v>1.2915763300000001</v>
      </c>
      <c r="Q81" s="10">
        <v>1.3071661299999999</v>
      </c>
      <c r="R81" s="10">
        <v>1.32196997</v>
      </c>
      <c r="S81" s="10">
        <v>1.3360089100000001</v>
      </c>
      <c r="T81" s="10">
        <v>1.34931584</v>
      </c>
      <c r="U81" s="10">
        <v>1.3088841200000001</v>
      </c>
      <c r="V81" s="10">
        <v>1.2349907099999999</v>
      </c>
      <c r="W81" s="10">
        <v>1.1648143799999999</v>
      </c>
      <c r="X81" s="10">
        <v>1.0974936099999999</v>
      </c>
      <c r="Y81" s="10">
        <v>1.03280879</v>
      </c>
      <c r="Z81" s="10">
        <v>1.02952515</v>
      </c>
      <c r="AA81" s="10">
        <v>1.08965574</v>
      </c>
      <c r="AB81" s="10">
        <v>1.00000588</v>
      </c>
      <c r="AC81" s="10">
        <v>1.0000005700000001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30C54-1E53-447B-8686-A4D93D4D7DB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55984.728236269999</v>
      </c>
      <c r="D5" s="10">
        <v>57490.997487729997</v>
      </c>
      <c r="E5" s="10">
        <v>60015.86371007</v>
      </c>
      <c r="F5" s="10">
        <v>62811.166140759997</v>
      </c>
      <c r="G5" s="10">
        <v>65716.278185860006</v>
      </c>
      <c r="H5" s="10">
        <v>68740.8643553</v>
      </c>
      <c r="I5" s="10">
        <v>71702.534484250005</v>
      </c>
      <c r="J5" s="10">
        <v>74870.924709669998</v>
      </c>
      <c r="K5" s="10">
        <v>78061.598725970005</v>
      </c>
      <c r="L5" s="10">
        <v>83380.318183590003</v>
      </c>
      <c r="M5" s="10">
        <v>89066.363747569994</v>
      </c>
      <c r="N5" s="10">
        <v>95145.991116420002</v>
      </c>
      <c r="O5" s="10">
        <v>101645.46944589</v>
      </c>
      <c r="P5" s="10">
        <v>106549.2598013</v>
      </c>
      <c r="Q5" s="10">
        <v>110588.07124925</v>
      </c>
      <c r="R5" s="10">
        <v>114970.65534933</v>
      </c>
      <c r="S5" s="10">
        <v>119486.28905104</v>
      </c>
      <c r="T5" s="10">
        <v>124141.8071736</v>
      </c>
      <c r="U5" s="10">
        <v>128941.12241359999</v>
      </c>
      <c r="V5" s="10">
        <v>133888.30700114</v>
      </c>
      <c r="W5" s="10">
        <v>138965.44566835</v>
      </c>
      <c r="X5" s="10">
        <v>143637.86501432999</v>
      </c>
      <c r="Y5" s="10">
        <v>149331.56061007001</v>
      </c>
      <c r="Z5" s="10">
        <v>156170.61370642</v>
      </c>
      <c r="AA5" s="10">
        <v>162058.73712519</v>
      </c>
      <c r="AB5" s="10">
        <v>168135.64825326999</v>
      </c>
      <c r="AC5" s="10">
        <v>174413.41702657999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241589538.649921</v>
      </c>
      <c r="D6" s="10">
        <v>249131679.70232901</v>
      </c>
      <c r="E6" s="10">
        <v>256824691.56517401</v>
      </c>
      <c r="F6" s="10">
        <v>264671539.65927801</v>
      </c>
      <c r="G6" s="10">
        <v>272675328.66236901</v>
      </c>
      <c r="H6" s="10">
        <v>280839189.78816903</v>
      </c>
      <c r="I6" s="10">
        <v>289166306.74712902</v>
      </c>
      <c r="J6" s="10">
        <v>297659969.50117999</v>
      </c>
      <c r="K6" s="10">
        <v>306324010.753609</v>
      </c>
      <c r="L6" s="10">
        <v>315161005.11821997</v>
      </c>
      <c r="M6" s="10">
        <v>324175217.355416</v>
      </c>
      <c r="N6" s="10">
        <v>333369968.20496601</v>
      </c>
      <c r="O6" s="10">
        <v>342748638.19914597</v>
      </c>
      <c r="P6" s="10">
        <v>352320983.42794001</v>
      </c>
      <c r="Q6" s="10">
        <v>362097960.02457798</v>
      </c>
      <c r="R6" s="10">
        <v>372098772.25129098</v>
      </c>
      <c r="S6" s="10">
        <v>382339574.47147399</v>
      </c>
      <c r="T6" s="10">
        <v>392832781.12884498</v>
      </c>
      <c r="U6" s="10">
        <v>403594476.27063</v>
      </c>
      <c r="V6" s="10">
        <v>414643875.38089502</v>
      </c>
      <c r="W6" s="10">
        <v>425995295.77447999</v>
      </c>
      <c r="X6" s="10">
        <v>437704243.78180999</v>
      </c>
      <c r="Y6" s="10">
        <v>451051725.67519498</v>
      </c>
      <c r="Z6" s="10">
        <v>465660078.63375098</v>
      </c>
      <c r="AA6" s="10">
        <v>478718253.49249601</v>
      </c>
      <c r="AB6" s="10">
        <v>492149558.04964799</v>
      </c>
      <c r="AC6" s="10">
        <v>505970866.28827697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19162.548844559999</v>
      </c>
      <c r="C8" s="10">
        <v>16664.73319907</v>
      </c>
      <c r="D8" s="10">
        <v>16732.18924086</v>
      </c>
      <c r="E8" s="10">
        <v>16959.488491010001</v>
      </c>
      <c r="F8" s="10">
        <v>17234.99874454</v>
      </c>
      <c r="G8" s="10">
        <v>17530.033808510001</v>
      </c>
      <c r="H8" s="10">
        <v>17848.594415160002</v>
      </c>
      <c r="I8" s="10">
        <v>18179.109637009999</v>
      </c>
      <c r="J8" s="10">
        <v>18549.383879649999</v>
      </c>
      <c r="K8" s="10">
        <v>18905.94035366</v>
      </c>
      <c r="L8" s="10">
        <v>19654.929287309998</v>
      </c>
      <c r="M8" s="10">
        <v>20470.067575280002</v>
      </c>
      <c r="N8" s="10">
        <v>21356.873431339998</v>
      </c>
      <c r="O8" s="10">
        <v>22361.378995229999</v>
      </c>
      <c r="P8" s="10">
        <v>23009.824198220002</v>
      </c>
      <c r="Q8" s="10">
        <v>23520.967118979999</v>
      </c>
      <c r="R8" s="10">
        <v>24063.469432549999</v>
      </c>
      <c r="S8" s="10">
        <v>24629.947920049999</v>
      </c>
      <c r="T8" s="10">
        <v>25221.3732408</v>
      </c>
      <c r="U8" s="10">
        <v>25838.160950360001</v>
      </c>
      <c r="V8" s="10">
        <v>26480.76503155</v>
      </c>
      <c r="W8" s="10">
        <v>27145.474557329999</v>
      </c>
      <c r="X8" s="10">
        <v>27982.123958429998</v>
      </c>
      <c r="Y8" s="10">
        <v>31899.747897540001</v>
      </c>
      <c r="Z8" s="10">
        <v>35773.524382340001</v>
      </c>
      <c r="AA8" s="10">
        <v>36410.816907879998</v>
      </c>
      <c r="AB8" s="10">
        <v>37084.736499430001</v>
      </c>
      <c r="AC8" s="10">
        <v>37797.031006359997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4214.7270247899996</v>
      </c>
      <c r="D9" s="10">
        <v>4382.1561001800001</v>
      </c>
      <c r="E9" s="10">
        <v>4462.7308209299999</v>
      </c>
      <c r="F9" s="10">
        <v>4521.9561081299998</v>
      </c>
      <c r="G9" s="10">
        <v>4579.6703155900004</v>
      </c>
      <c r="H9" s="10">
        <v>4635.7338133800004</v>
      </c>
      <c r="I9" s="10">
        <v>4695.8011182299997</v>
      </c>
      <c r="J9" s="10">
        <v>4748.5432468899999</v>
      </c>
      <c r="K9" s="10">
        <v>4799.4731128900003</v>
      </c>
      <c r="L9" s="10">
        <v>4863.1999106200001</v>
      </c>
      <c r="M9" s="10">
        <v>4919.5064444700001</v>
      </c>
      <c r="N9" s="10">
        <v>4969.2062775000004</v>
      </c>
      <c r="O9" s="10">
        <v>5012.19002077</v>
      </c>
      <c r="P9" s="10">
        <v>5032.5174752399998</v>
      </c>
      <c r="Q9" s="10">
        <v>5041.2846747499998</v>
      </c>
      <c r="R9" s="10">
        <v>5048.5425633499999</v>
      </c>
      <c r="S9" s="10">
        <v>5053.8590556400004</v>
      </c>
      <c r="T9" s="10">
        <v>5057.3117325499998</v>
      </c>
      <c r="U9" s="10">
        <v>5059.0530522899999</v>
      </c>
      <c r="V9" s="10">
        <v>5059.3057857000003</v>
      </c>
      <c r="W9" s="10">
        <v>5058.1659977400004</v>
      </c>
      <c r="X9" s="10">
        <v>5040.8776687700001</v>
      </c>
      <c r="Y9" s="10">
        <v>4686.3132704199998</v>
      </c>
      <c r="Z9" s="10">
        <v>4381.6923415900001</v>
      </c>
      <c r="AA9" s="10">
        <v>4400.7617263800003</v>
      </c>
      <c r="AB9" s="10">
        <v>4417.9944590499999</v>
      </c>
      <c r="AC9" s="10">
        <v>4433.4830046300003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1126.39219527</v>
      </c>
      <c r="D11" s="10">
        <v>2306.2600016299998</v>
      </c>
      <c r="E11" s="10">
        <v>3488.24301212</v>
      </c>
      <c r="F11" s="10">
        <v>4673.1531850900001</v>
      </c>
      <c r="G11" s="10">
        <v>5868.4982217899997</v>
      </c>
      <c r="H11" s="10">
        <v>7073.6985698899998</v>
      </c>
      <c r="I11" s="10">
        <v>8292.9273131000009</v>
      </c>
      <c r="J11" s="10">
        <v>9517.0180744000008</v>
      </c>
      <c r="K11" s="10">
        <v>10749.11065384</v>
      </c>
      <c r="L11" s="10">
        <v>11561.73860144</v>
      </c>
      <c r="M11" s="10">
        <v>12282.84237138</v>
      </c>
      <c r="N11" s="10">
        <v>12852.345148</v>
      </c>
      <c r="O11" s="10">
        <v>13224.43342922</v>
      </c>
      <c r="P11" s="10">
        <v>14055.954255639999</v>
      </c>
      <c r="Q11" s="10">
        <v>15097.161134739999</v>
      </c>
      <c r="R11" s="10">
        <v>16138.63104</v>
      </c>
      <c r="S11" s="10">
        <v>17177.946779819998</v>
      </c>
      <c r="T11" s="10">
        <v>18214.24782221</v>
      </c>
      <c r="U11" s="10">
        <v>19247.023996659998</v>
      </c>
      <c r="V11" s="10">
        <v>20276.171549639999</v>
      </c>
      <c r="W11" s="10">
        <v>21301.235410280002</v>
      </c>
      <c r="X11" s="10">
        <v>22207.159361900001</v>
      </c>
      <c r="Y11" s="10">
        <v>20355.721218369999</v>
      </c>
      <c r="Z11" s="10">
        <v>18594.102504809998</v>
      </c>
      <c r="AA11" s="10">
        <v>19551.132055729999</v>
      </c>
      <c r="AB11" s="10">
        <v>20511.746443460001</v>
      </c>
      <c r="AC11" s="10">
        <v>21475.241831750001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23177.918606039999</v>
      </c>
      <c r="C12" s="10">
        <v>20879.460223859998</v>
      </c>
      <c r="D12" s="10">
        <v>21114.345341029999</v>
      </c>
      <c r="E12" s="10">
        <v>21422.21931194</v>
      </c>
      <c r="F12" s="10">
        <v>21756.954852669998</v>
      </c>
      <c r="G12" s="10">
        <v>22109.704124110001</v>
      </c>
      <c r="H12" s="10">
        <v>22484.328228539998</v>
      </c>
      <c r="I12" s="10">
        <v>22874.910755239998</v>
      </c>
      <c r="J12" s="10">
        <v>23297.927126539998</v>
      </c>
      <c r="K12" s="10">
        <v>23705.413466549999</v>
      </c>
      <c r="L12" s="10">
        <v>24518.12919793</v>
      </c>
      <c r="M12" s="10">
        <v>25389.574019759999</v>
      </c>
      <c r="N12" s="10">
        <v>26326.07970884</v>
      </c>
      <c r="O12" s="10">
        <v>27373.569016000001</v>
      </c>
      <c r="P12" s="10">
        <v>28042.34167346</v>
      </c>
      <c r="Q12" s="10">
        <v>28562.251793719999</v>
      </c>
      <c r="R12" s="10">
        <v>29112.0119959</v>
      </c>
      <c r="S12" s="10">
        <v>29683.80697568</v>
      </c>
      <c r="T12" s="10">
        <v>30278.684973340001</v>
      </c>
      <c r="U12" s="10">
        <v>30897.214002659999</v>
      </c>
      <c r="V12" s="10">
        <v>31540.070817250002</v>
      </c>
      <c r="W12" s="10">
        <v>32203.640555059999</v>
      </c>
      <c r="X12" s="10">
        <v>33023.001627209997</v>
      </c>
      <c r="Y12" s="10">
        <v>36586.061167959997</v>
      </c>
      <c r="Z12" s="10">
        <v>40155.216723930003</v>
      </c>
      <c r="AA12" s="10">
        <v>40811.578634259997</v>
      </c>
      <c r="AB12" s="10">
        <v>41502.730958480002</v>
      </c>
      <c r="AC12" s="10">
        <v>42230.514010990002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23177.918606039999</v>
      </c>
      <c r="C13" s="10">
        <v>22005.852419129998</v>
      </c>
      <c r="D13" s="10">
        <v>23420.605342660001</v>
      </c>
      <c r="E13" s="10">
        <v>24910.462324060001</v>
      </c>
      <c r="F13" s="10">
        <v>26430.108037769998</v>
      </c>
      <c r="G13" s="10">
        <v>27978.202345900001</v>
      </c>
      <c r="H13" s="10">
        <v>29558.026798430001</v>
      </c>
      <c r="I13" s="10">
        <v>31167.838068339999</v>
      </c>
      <c r="J13" s="10">
        <v>32814.945200939997</v>
      </c>
      <c r="K13" s="10">
        <v>34454.52412039</v>
      </c>
      <c r="L13" s="10">
        <v>36079.867799369997</v>
      </c>
      <c r="M13" s="10">
        <v>37672.416391140003</v>
      </c>
      <c r="N13" s="10">
        <v>39178.424856830003</v>
      </c>
      <c r="O13" s="10">
        <v>40598.002445220001</v>
      </c>
      <c r="P13" s="10">
        <v>42098.295929100001</v>
      </c>
      <c r="Q13" s="10">
        <v>43659.412928459999</v>
      </c>
      <c r="R13" s="10">
        <v>45250.643035900001</v>
      </c>
      <c r="S13" s="10">
        <v>46861.753755509999</v>
      </c>
      <c r="T13" s="10">
        <v>48492.932795549998</v>
      </c>
      <c r="U13" s="10">
        <v>50144.237999309997</v>
      </c>
      <c r="V13" s="10">
        <v>51816.242366890001</v>
      </c>
      <c r="W13" s="10">
        <v>53504.875965339997</v>
      </c>
      <c r="X13" s="10">
        <v>55230.160989110002</v>
      </c>
      <c r="Y13" s="10">
        <v>56941.78238633</v>
      </c>
      <c r="Z13" s="10">
        <v>58749.319228729997</v>
      </c>
      <c r="AA13" s="10">
        <v>60362.710689990003</v>
      </c>
      <c r="AB13" s="10">
        <v>62014.477401949996</v>
      </c>
      <c r="AC13" s="10">
        <v>63705.75584274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7972.0152034900002</v>
      </c>
      <c r="D17" s="10">
        <v>8819.6220078499991</v>
      </c>
      <c r="E17" s="10">
        <v>9681.1836798599998</v>
      </c>
      <c r="F17" s="10">
        <v>10573.94199789</v>
      </c>
      <c r="G17" s="10">
        <v>11501.90817029</v>
      </c>
      <c r="H17" s="10">
        <v>12466.71143666</v>
      </c>
      <c r="I17" s="10">
        <v>13338.196817370001</v>
      </c>
      <c r="J17" s="10">
        <v>14379.99536454</v>
      </c>
      <c r="K17" s="10">
        <v>15461.494937969999</v>
      </c>
      <c r="L17" s="10">
        <v>16582.473555749999</v>
      </c>
      <c r="M17" s="10">
        <v>17778.936282989998</v>
      </c>
      <c r="N17" s="10">
        <v>19056.071987849999</v>
      </c>
      <c r="O17" s="10">
        <v>20419.494222199999</v>
      </c>
      <c r="P17" s="10">
        <v>21865.937783609999</v>
      </c>
      <c r="Q17" s="10">
        <v>23385.40303831</v>
      </c>
      <c r="R17" s="10">
        <v>24952.795765219998</v>
      </c>
      <c r="S17" s="10">
        <v>26573.335094440001</v>
      </c>
      <c r="T17" s="10">
        <v>28248.556612119999</v>
      </c>
      <c r="U17" s="10">
        <v>29980.091512350002</v>
      </c>
      <c r="V17" s="10">
        <v>31769.61519163</v>
      </c>
      <c r="W17" s="10">
        <v>33618.849363490001</v>
      </c>
      <c r="X17" s="10">
        <v>35529.184681760002</v>
      </c>
      <c r="Y17" s="10">
        <v>37492.831370690001</v>
      </c>
      <c r="Z17" s="10">
        <v>39526.541363080003</v>
      </c>
      <c r="AA17" s="10">
        <v>41648.958041799997</v>
      </c>
      <c r="AB17" s="10">
        <v>43842.546429430004</v>
      </c>
      <c r="AC17" s="10">
        <v>46109.544948280003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14086319.7635912</v>
      </c>
      <c r="D18" s="10">
        <v>15584016.415593499</v>
      </c>
      <c r="E18" s="10">
        <v>17106370.9142019</v>
      </c>
      <c r="F18" s="10">
        <v>18683848.9819525</v>
      </c>
      <c r="G18" s="10">
        <v>20323538.307744101</v>
      </c>
      <c r="H18" s="10">
        <v>22028317.710712802</v>
      </c>
      <c r="I18" s="10">
        <v>23568207.114915598</v>
      </c>
      <c r="J18" s="10">
        <v>25409034.947030101</v>
      </c>
      <c r="K18" s="10">
        <v>27320013.341670699</v>
      </c>
      <c r="L18" s="10">
        <v>29300750.063196301</v>
      </c>
      <c r="M18" s="10">
        <v>31414865.017930601</v>
      </c>
      <c r="N18" s="10">
        <v>33671526.785505697</v>
      </c>
      <c r="O18" s="10">
        <v>36080654.349305302</v>
      </c>
      <c r="P18" s="10">
        <v>38636478.1913229</v>
      </c>
      <c r="Q18" s="10">
        <v>41321329.248555698</v>
      </c>
      <c r="R18" s="10">
        <v>44090866.759824</v>
      </c>
      <c r="S18" s="10">
        <v>46954312.776677199</v>
      </c>
      <c r="T18" s="10">
        <v>49914380.6353883</v>
      </c>
      <c r="U18" s="10">
        <v>52973952.608576797</v>
      </c>
      <c r="V18" s="10">
        <v>56135989.073308803</v>
      </c>
      <c r="W18" s="10">
        <v>59403532.247483402</v>
      </c>
      <c r="X18" s="10">
        <v>62779039.376088202</v>
      </c>
      <c r="Y18" s="10">
        <v>66248746.151220702</v>
      </c>
      <c r="Z18" s="10">
        <v>69842252.752496794</v>
      </c>
      <c r="AA18" s="10">
        <v>73592501.496986896</v>
      </c>
      <c r="AB18" s="10">
        <v>77468508.587939903</v>
      </c>
      <c r="AC18" s="10">
        <v>81474229.2526647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14086319.7635912</v>
      </c>
      <c r="D19" s="10">
        <v>15584016.415593499</v>
      </c>
      <c r="E19" s="10">
        <v>17106370.9142019</v>
      </c>
      <c r="F19" s="10">
        <v>18683848.9819525</v>
      </c>
      <c r="G19" s="10">
        <v>20323538.307744101</v>
      </c>
      <c r="H19" s="10">
        <v>22028317.710712802</v>
      </c>
      <c r="I19" s="10">
        <v>23568207.114915598</v>
      </c>
      <c r="J19" s="10">
        <v>25409034.947030101</v>
      </c>
      <c r="K19" s="10">
        <v>27320013.341670699</v>
      </c>
      <c r="L19" s="10">
        <v>29300750.063196301</v>
      </c>
      <c r="M19" s="10">
        <v>31414865.017930601</v>
      </c>
      <c r="N19" s="10">
        <v>33671526.785505697</v>
      </c>
      <c r="O19" s="10">
        <v>36080654.349305302</v>
      </c>
      <c r="P19" s="10">
        <v>38636478.1913229</v>
      </c>
      <c r="Q19" s="10">
        <v>41321329.248555698</v>
      </c>
      <c r="R19" s="10">
        <v>44090866.759824</v>
      </c>
      <c r="S19" s="10">
        <v>46954312.776677199</v>
      </c>
      <c r="T19" s="10">
        <v>49914380.6353883</v>
      </c>
      <c r="U19" s="10">
        <v>52973952.608576797</v>
      </c>
      <c r="V19" s="10">
        <v>56135989.073308803</v>
      </c>
      <c r="W19" s="10">
        <v>59403532.247483402</v>
      </c>
      <c r="X19" s="10">
        <v>62779039.376088202</v>
      </c>
      <c r="Y19" s="10">
        <v>66248746.151220702</v>
      </c>
      <c r="Z19" s="10">
        <v>69842252.752496794</v>
      </c>
      <c r="AA19" s="10">
        <v>73592501.496986896</v>
      </c>
      <c r="AB19" s="10">
        <v>77468508.587939903</v>
      </c>
      <c r="AC19" s="10">
        <v>81474229.2526647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1470.1406966300001</v>
      </c>
      <c r="C20" s="10">
        <v>914.39533603999996</v>
      </c>
      <c r="D20" s="10">
        <v>1011.61638855</v>
      </c>
      <c r="E20" s="10">
        <v>1110.4380734700001</v>
      </c>
      <c r="F20" s="10">
        <v>1212.83803401</v>
      </c>
      <c r="G20" s="10">
        <v>1319.27635837</v>
      </c>
      <c r="H20" s="10">
        <v>1429.9399214</v>
      </c>
      <c r="I20" s="10">
        <v>1529.89986217</v>
      </c>
      <c r="J20" s="10">
        <v>1649.39483406</v>
      </c>
      <c r="K20" s="10">
        <v>1773.4435395200001</v>
      </c>
      <c r="L20" s="10">
        <v>1902.0205170700001</v>
      </c>
      <c r="M20" s="10">
        <v>2039.2555711499999</v>
      </c>
      <c r="N20" s="10">
        <v>2185.7438683</v>
      </c>
      <c r="O20" s="10">
        <v>2342.1292865800001</v>
      </c>
      <c r="P20" s="10">
        <v>2508.0373051500001</v>
      </c>
      <c r="Q20" s="10">
        <v>2682.3209594999998</v>
      </c>
      <c r="R20" s="10">
        <v>2862.1019261199999</v>
      </c>
      <c r="S20" s="10">
        <v>3047.9788426499999</v>
      </c>
      <c r="T20" s="10">
        <v>3240.1278418000002</v>
      </c>
      <c r="U20" s="10">
        <v>3438.7360226199999</v>
      </c>
      <c r="V20" s="10">
        <v>3643.9955541499999</v>
      </c>
      <c r="W20" s="10">
        <v>3856.1039180799999</v>
      </c>
      <c r="X20" s="10">
        <v>4075.2206232899998</v>
      </c>
      <c r="Y20" s="10">
        <v>4300.45217744</v>
      </c>
      <c r="Z20" s="10">
        <v>4533.7200381299999</v>
      </c>
      <c r="AA20" s="10">
        <v>4777.1626135200004</v>
      </c>
      <c r="AB20" s="10">
        <v>5028.7686302700004</v>
      </c>
      <c r="AC20" s="10">
        <v>5288.7948368899997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0.70431599</v>
      </c>
      <c r="D21" s="10">
        <v>1.55840164</v>
      </c>
      <c r="E21" s="10">
        <v>2.5659556399999999</v>
      </c>
      <c r="F21" s="10">
        <v>3.7367697999999998</v>
      </c>
      <c r="G21" s="10">
        <v>5.0808845800000002</v>
      </c>
      <c r="H21" s="10">
        <v>6.6084953100000003</v>
      </c>
      <c r="I21" s="10">
        <v>8.2488724900000001</v>
      </c>
      <c r="J21" s="10">
        <v>10.163613979999999</v>
      </c>
      <c r="K21" s="10">
        <v>12.294006</v>
      </c>
      <c r="L21" s="10">
        <v>14.650375029999999</v>
      </c>
      <c r="M21" s="10">
        <v>17.27817576</v>
      </c>
      <c r="N21" s="10">
        <v>20.202916070000001</v>
      </c>
      <c r="O21" s="10">
        <v>23.452425330000001</v>
      </c>
      <c r="P21" s="10">
        <v>27.04553473</v>
      </c>
      <c r="Q21" s="10">
        <v>30.990996939999999</v>
      </c>
      <c r="R21" s="10">
        <v>35.272693410000002</v>
      </c>
      <c r="S21" s="10">
        <v>39.911165859999997</v>
      </c>
      <c r="T21" s="10">
        <v>44.922942569999996</v>
      </c>
      <c r="U21" s="10">
        <v>50.325254979999997</v>
      </c>
      <c r="V21" s="10">
        <v>56.135989070000001</v>
      </c>
      <c r="W21" s="10">
        <v>62.373708860000001</v>
      </c>
      <c r="X21" s="10">
        <v>69.056943309999994</v>
      </c>
      <c r="Y21" s="10">
        <v>76.186058070000001</v>
      </c>
      <c r="Z21" s="10">
        <v>83.8107033</v>
      </c>
      <c r="AA21" s="10">
        <v>91.99062687</v>
      </c>
      <c r="AB21" s="10">
        <v>100.70906116</v>
      </c>
      <c r="AC21" s="10">
        <v>109.99020949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7.0431599999999997E-2</v>
      </c>
      <c r="D22" s="10">
        <v>7.7920080000000003E-2</v>
      </c>
      <c r="E22" s="10">
        <v>8.5531850000000006E-2</v>
      </c>
      <c r="F22" s="10">
        <v>9.3419240000000001E-2</v>
      </c>
      <c r="G22" s="10">
        <v>0.10161769</v>
      </c>
      <c r="H22" s="10">
        <v>0.11014159</v>
      </c>
      <c r="I22" s="10">
        <v>0.11784103999999999</v>
      </c>
      <c r="J22" s="10">
        <v>0.12704517000000001</v>
      </c>
      <c r="K22" s="10">
        <v>0.13660006999999999</v>
      </c>
      <c r="L22" s="10">
        <v>0.14650374999999999</v>
      </c>
      <c r="M22" s="10">
        <v>0.15707433000000001</v>
      </c>
      <c r="N22" s="10">
        <v>0.16835763000000001</v>
      </c>
      <c r="O22" s="10">
        <v>0.18040327</v>
      </c>
      <c r="P22" s="10">
        <v>0.19318239000000001</v>
      </c>
      <c r="Q22" s="10">
        <v>0.20660665</v>
      </c>
      <c r="R22" s="10">
        <v>0.22045433</v>
      </c>
      <c r="S22" s="10">
        <v>0.23477155999999999</v>
      </c>
      <c r="T22" s="10">
        <v>0.24957190000000001</v>
      </c>
      <c r="U22" s="10">
        <v>0.26486976000000001</v>
      </c>
      <c r="V22" s="10">
        <v>0.28067995000000001</v>
      </c>
      <c r="W22" s="10">
        <v>0.29701766000000002</v>
      </c>
      <c r="X22" s="10">
        <v>0.31389519999999999</v>
      </c>
      <c r="Y22" s="10">
        <v>0.33124373000000001</v>
      </c>
      <c r="Z22" s="10">
        <v>0.34921126000000002</v>
      </c>
      <c r="AA22" s="10">
        <v>0.36796251000000002</v>
      </c>
      <c r="AB22" s="10">
        <v>0.38734254000000001</v>
      </c>
      <c r="AC22" s="10">
        <v>0.40737115000000002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1470.1406966300001</v>
      </c>
      <c r="C23" s="10">
        <v>914.39533603999996</v>
      </c>
      <c r="D23" s="10">
        <v>1011.61638855</v>
      </c>
      <c r="E23" s="10">
        <v>1110.4380734700001</v>
      </c>
      <c r="F23" s="10">
        <v>1212.83803401</v>
      </c>
      <c r="G23" s="10">
        <v>1319.27635837</v>
      </c>
      <c r="H23" s="10">
        <v>1429.9399214</v>
      </c>
      <c r="I23" s="10">
        <v>1529.89986217</v>
      </c>
      <c r="J23" s="10">
        <v>1649.39483406</v>
      </c>
      <c r="K23" s="10">
        <v>1773.4435395200001</v>
      </c>
      <c r="L23" s="10">
        <v>1902.0205170700001</v>
      </c>
      <c r="M23" s="10">
        <v>2039.2555711499999</v>
      </c>
      <c r="N23" s="10">
        <v>2185.7438683</v>
      </c>
      <c r="O23" s="10">
        <v>2342.1292865800001</v>
      </c>
      <c r="P23" s="10">
        <v>2508.0373051500001</v>
      </c>
      <c r="Q23" s="10">
        <v>2682.3209594999998</v>
      </c>
      <c r="R23" s="10">
        <v>2862.1019261199999</v>
      </c>
      <c r="S23" s="10">
        <v>3047.9788426499999</v>
      </c>
      <c r="T23" s="10">
        <v>3240.1278418000002</v>
      </c>
      <c r="U23" s="10">
        <v>3438.7360226199999</v>
      </c>
      <c r="V23" s="10">
        <v>3643.9955541499999</v>
      </c>
      <c r="W23" s="10">
        <v>3856.1039180799999</v>
      </c>
      <c r="X23" s="10">
        <v>4075.2206232899998</v>
      </c>
      <c r="Y23" s="10">
        <v>4300.45217744</v>
      </c>
      <c r="Z23" s="10">
        <v>4533.7200381299999</v>
      </c>
      <c r="AA23" s="10">
        <v>4777.1626135200004</v>
      </c>
      <c r="AB23" s="10">
        <v>5028.7686302700004</v>
      </c>
      <c r="AC23" s="10">
        <v>5288.7948368899997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1.1444635700000001</v>
      </c>
      <c r="E25" s="10">
        <v>1.13552819</v>
      </c>
      <c r="F25" s="10">
        <v>1.12986864</v>
      </c>
      <c r="G25" s="10">
        <v>1.1252772099999999</v>
      </c>
      <c r="H25" s="10">
        <v>1.12125952</v>
      </c>
      <c r="I25" s="10">
        <v>1.11772245</v>
      </c>
      <c r="J25" s="10">
        <v>1.1067982700000001</v>
      </c>
      <c r="K25" s="10">
        <v>1.1122747900000001</v>
      </c>
      <c r="L25" s="10">
        <v>1.1094773499999999</v>
      </c>
      <c r="M25" s="10">
        <v>1.1091130199999999</v>
      </c>
      <c r="N25" s="10">
        <v>1.108784</v>
      </c>
      <c r="O25" s="10">
        <v>1.1084878600000001</v>
      </c>
      <c r="P25" s="10">
        <v>1.1082205000000001</v>
      </c>
      <c r="Q25" s="10">
        <v>1.10635902</v>
      </c>
      <c r="R25" s="10">
        <v>1.10380835</v>
      </c>
      <c r="S25" s="10">
        <v>1.1016564099999999</v>
      </c>
      <c r="T25" s="10">
        <v>1.0996880499999999</v>
      </c>
      <c r="U25" s="10">
        <v>1.0978828300000001</v>
      </c>
      <c r="V25" s="10">
        <v>1.09622145</v>
      </c>
      <c r="W25" s="10">
        <v>1.09468755</v>
      </c>
      <c r="X25" s="10">
        <v>1.09325552</v>
      </c>
      <c r="Y25" s="10">
        <v>1.0916471299999999</v>
      </c>
      <c r="Z25" s="10">
        <v>1.09058583</v>
      </c>
      <c r="AA25" s="10">
        <v>1.09002033</v>
      </c>
      <c r="AB25" s="10">
        <v>1.0889574200000001</v>
      </c>
      <c r="AC25" s="10">
        <v>1.08796351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1.14524542</v>
      </c>
      <c r="D26" s="10">
        <v>1.14447184</v>
      </c>
      <c r="E26" s="10">
        <v>1.1355381899999999</v>
      </c>
      <c r="F26" s="10">
        <v>1.1298784399999999</v>
      </c>
      <c r="G26" s="10">
        <v>1.1252686700000001</v>
      </c>
      <c r="H26" s="10">
        <v>1.1212572599999999</v>
      </c>
      <c r="I26" s="10">
        <v>1.1067982700000001</v>
      </c>
      <c r="J26" s="10">
        <v>1.1152824800000001</v>
      </c>
      <c r="K26" s="10">
        <v>1.11228478</v>
      </c>
      <c r="L26" s="10">
        <v>1.1094841099999999</v>
      </c>
      <c r="M26" s="10">
        <v>1.10912301</v>
      </c>
      <c r="N26" s="10">
        <v>1.1087940000000001</v>
      </c>
      <c r="O26" s="10">
        <v>1.1084978400000001</v>
      </c>
      <c r="P26" s="10">
        <v>1.1077618</v>
      </c>
      <c r="Q26" s="10">
        <v>1.10636902</v>
      </c>
      <c r="R26" s="10">
        <v>1.1038183500000001</v>
      </c>
      <c r="S26" s="10">
        <v>1.10166641</v>
      </c>
      <c r="T26" s="10">
        <v>1.09969805</v>
      </c>
      <c r="U26" s="10">
        <v>1.0978928299999999</v>
      </c>
      <c r="V26" s="10">
        <v>1.0962314500000001</v>
      </c>
      <c r="W26" s="10">
        <v>1.09469755</v>
      </c>
      <c r="X26" s="10">
        <v>1.0932655200000001</v>
      </c>
      <c r="Y26" s="10">
        <v>1.09165713</v>
      </c>
      <c r="Z26" s="10">
        <v>1.09059583</v>
      </c>
      <c r="AA26" s="10">
        <v>1.09003033</v>
      </c>
      <c r="AB26" s="10">
        <v>1.0889674199999999</v>
      </c>
      <c r="AC26" s="10">
        <v>1.0879735100000001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1.1444735699999999</v>
      </c>
      <c r="E27" s="10">
        <v>1.1355381899999999</v>
      </c>
      <c r="F27" s="10">
        <v>1.12987864</v>
      </c>
      <c r="G27" s="10">
        <v>1.12528721</v>
      </c>
      <c r="H27" s="10">
        <v>1.12126952</v>
      </c>
      <c r="I27" s="10">
        <v>1.1177324500000001</v>
      </c>
      <c r="J27" s="10">
        <v>1.1152824800000001</v>
      </c>
      <c r="K27" s="10">
        <v>1.1122847899999999</v>
      </c>
      <c r="L27" s="10">
        <v>1.10948735</v>
      </c>
      <c r="M27" s="10">
        <v>1.10912302</v>
      </c>
      <c r="N27" s="10">
        <v>1.1087940000000001</v>
      </c>
      <c r="O27" s="10">
        <v>1.1084978599999999</v>
      </c>
      <c r="P27" s="10">
        <v>1.1082304999999999</v>
      </c>
      <c r="Q27" s="10">
        <v>1.10636902</v>
      </c>
      <c r="R27" s="10">
        <v>1.1038183500000001</v>
      </c>
      <c r="S27" s="10">
        <v>1.10166641</v>
      </c>
      <c r="T27" s="10">
        <v>1.09969805</v>
      </c>
      <c r="U27" s="10">
        <v>1.0978928299999999</v>
      </c>
      <c r="V27" s="10">
        <v>1.0962314500000001</v>
      </c>
      <c r="W27" s="10">
        <v>1.09469755</v>
      </c>
      <c r="X27" s="10">
        <v>1.0932655200000001</v>
      </c>
      <c r="Y27" s="10">
        <v>1.09165713</v>
      </c>
      <c r="Z27" s="10">
        <v>1.09059583</v>
      </c>
      <c r="AA27" s="10">
        <v>1.09003033</v>
      </c>
      <c r="AB27" s="10">
        <v>1.0889674199999999</v>
      </c>
      <c r="AC27" s="10">
        <v>1.0879735100000001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13159.68</v>
      </c>
      <c r="D28" s="10">
        <v>12989.407446859999</v>
      </c>
      <c r="E28" s="10">
        <v>13877.673724710001</v>
      </c>
      <c r="F28" s="10">
        <v>15044.42633242</v>
      </c>
      <c r="G28" s="10">
        <v>16254.697665600001</v>
      </c>
      <c r="H28" s="10">
        <v>17510.245460940001</v>
      </c>
      <c r="I28" s="10">
        <v>18813.025262390001</v>
      </c>
      <c r="J28" s="10">
        <v>20160.52890103</v>
      </c>
      <c r="K28" s="10">
        <v>21556.83896624</v>
      </c>
      <c r="L28" s="10">
        <v>23001.481059739999</v>
      </c>
      <c r="M28" s="10">
        <v>24545.055654700001</v>
      </c>
      <c r="N28" s="10">
        <v>26194.412731969998</v>
      </c>
      <c r="O28" s="10">
        <v>27956.896528950001</v>
      </c>
      <c r="P28" s="10">
        <v>29830.564556720001</v>
      </c>
      <c r="Q28" s="10">
        <v>31793.95013143</v>
      </c>
      <c r="R28" s="10">
        <v>33814.440047019998</v>
      </c>
      <c r="S28" s="10">
        <v>35899.183154760001</v>
      </c>
      <c r="T28" s="10">
        <v>38050.069492859999</v>
      </c>
      <c r="U28" s="10">
        <v>40269.115361010001</v>
      </c>
      <c r="V28" s="10">
        <v>42558.390524950002</v>
      </c>
      <c r="W28" s="10">
        <v>44920.019597079998</v>
      </c>
      <c r="X28" s="10">
        <v>47355.649721369999</v>
      </c>
      <c r="Y28" s="10">
        <v>49853.926739809998</v>
      </c>
      <c r="Z28" s="10">
        <v>52432.374030589999</v>
      </c>
      <c r="AA28" s="10">
        <v>55128.979252019999</v>
      </c>
      <c r="AB28" s="10">
        <v>57912.284376329997</v>
      </c>
      <c r="AC28" s="10">
        <v>60785.064240619999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45751677.724179901</v>
      </c>
      <c r="D29" s="10">
        <v>45159698.665670499</v>
      </c>
      <c r="E29" s="10">
        <v>48247894.767517596</v>
      </c>
      <c r="F29" s="10">
        <v>52304291.981733203</v>
      </c>
      <c r="G29" s="10">
        <v>56511988.824991196</v>
      </c>
      <c r="H29" s="10">
        <v>60877096.342793398</v>
      </c>
      <c r="I29" s="10">
        <v>65406413.2882955</v>
      </c>
      <c r="J29" s="10">
        <v>70091219.621507898</v>
      </c>
      <c r="K29" s="10">
        <v>74945709.100495204</v>
      </c>
      <c r="L29" s="10">
        <v>79968232.405671895</v>
      </c>
      <c r="M29" s="10">
        <v>85334709.965265796</v>
      </c>
      <c r="N29" s="10">
        <v>91068956.804975897</v>
      </c>
      <c r="O29" s="10">
        <v>97196506.310234606</v>
      </c>
      <c r="P29" s="10">
        <v>103710605.115738</v>
      </c>
      <c r="Q29" s="10">
        <v>110536620.95066001</v>
      </c>
      <c r="R29" s="10">
        <v>117561168.923162</v>
      </c>
      <c r="S29" s="10">
        <v>124809103.12848</v>
      </c>
      <c r="T29" s="10">
        <v>132286994.578876</v>
      </c>
      <c r="U29" s="10">
        <v>140001853.25439599</v>
      </c>
      <c r="V29" s="10">
        <v>147960875.01804</v>
      </c>
      <c r="W29" s="10">
        <v>156171446.41582</v>
      </c>
      <c r="X29" s="10">
        <v>164639294.00040799</v>
      </c>
      <c r="Y29" s="10">
        <v>173324943.27251899</v>
      </c>
      <c r="Z29" s="10">
        <v>182289316.98653999</v>
      </c>
      <c r="AA29" s="10">
        <v>191664485.15476</v>
      </c>
      <c r="AB29" s="10">
        <v>201341079.04272801</v>
      </c>
      <c r="AC29" s="10">
        <v>211328745.803882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45751677.724179901</v>
      </c>
      <c r="D30" s="10">
        <v>45159698.665670499</v>
      </c>
      <c r="E30" s="10">
        <v>48247894.767517596</v>
      </c>
      <c r="F30" s="10">
        <v>52304291.981733203</v>
      </c>
      <c r="G30" s="10">
        <v>56511988.824991196</v>
      </c>
      <c r="H30" s="10">
        <v>60877096.342793398</v>
      </c>
      <c r="I30" s="10">
        <v>65406413.2882955</v>
      </c>
      <c r="J30" s="10">
        <v>70091219.621507898</v>
      </c>
      <c r="K30" s="10">
        <v>74945709.100495204</v>
      </c>
      <c r="L30" s="10">
        <v>79968232.405671895</v>
      </c>
      <c r="M30" s="10">
        <v>85334709.965265796</v>
      </c>
      <c r="N30" s="10">
        <v>91068956.804975897</v>
      </c>
      <c r="O30" s="10">
        <v>97196506.310234606</v>
      </c>
      <c r="P30" s="10">
        <v>103710605.115738</v>
      </c>
      <c r="Q30" s="10">
        <v>110536620.95066001</v>
      </c>
      <c r="R30" s="10">
        <v>117561168.923162</v>
      </c>
      <c r="S30" s="10">
        <v>124809103.12848</v>
      </c>
      <c r="T30" s="10">
        <v>132286994.578876</v>
      </c>
      <c r="U30" s="10">
        <v>140001853.25439599</v>
      </c>
      <c r="V30" s="10">
        <v>147960875.01804</v>
      </c>
      <c r="W30" s="10">
        <v>156171446.41582</v>
      </c>
      <c r="X30" s="10">
        <v>164639294.00040799</v>
      </c>
      <c r="Y30" s="10">
        <v>173324943.27251899</v>
      </c>
      <c r="Z30" s="10">
        <v>182289316.98653999</v>
      </c>
      <c r="AA30" s="10">
        <v>191664485.15476</v>
      </c>
      <c r="AB30" s="10">
        <v>201341079.04272801</v>
      </c>
      <c r="AC30" s="10">
        <v>211328745.803882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4146.2059597999996</v>
      </c>
      <c r="C31" s="10">
        <v>2232.8915769700002</v>
      </c>
      <c r="D31" s="10">
        <v>2204.00028557</v>
      </c>
      <c r="E31" s="10">
        <v>2354.7184101600001</v>
      </c>
      <c r="F31" s="10">
        <v>2552.68918682</v>
      </c>
      <c r="G31" s="10">
        <v>2758.0440788599999</v>
      </c>
      <c r="H31" s="10">
        <v>2971.0813333199999</v>
      </c>
      <c r="I31" s="10">
        <v>3192.1327605000001</v>
      </c>
      <c r="J31" s="10">
        <v>3420.7727825000002</v>
      </c>
      <c r="K31" s="10">
        <v>3657.6941197599999</v>
      </c>
      <c r="L31" s="10">
        <v>3902.8162779200002</v>
      </c>
      <c r="M31" s="10">
        <v>4164.7249802200004</v>
      </c>
      <c r="N31" s="10">
        <v>4444.58250907</v>
      </c>
      <c r="O31" s="10">
        <v>4743.6350107099997</v>
      </c>
      <c r="P31" s="10">
        <v>5061.5528899700003</v>
      </c>
      <c r="Q31" s="10">
        <v>5394.6937499400001</v>
      </c>
      <c r="R31" s="10">
        <v>5737.5238882000003</v>
      </c>
      <c r="S31" s="10">
        <v>6091.2562985100003</v>
      </c>
      <c r="T31" s="10">
        <v>6456.2116764100001</v>
      </c>
      <c r="U31" s="10">
        <v>6832.7321410300001</v>
      </c>
      <c r="V31" s="10">
        <v>7221.1688834899996</v>
      </c>
      <c r="W31" s="10">
        <v>7621.88240107</v>
      </c>
      <c r="X31" s="10">
        <v>8035.1521757999999</v>
      </c>
      <c r="Y31" s="10">
        <v>8459.05167119</v>
      </c>
      <c r="Z31" s="10">
        <v>8896.5541968800007</v>
      </c>
      <c r="AA31" s="10">
        <v>9354.1053748199993</v>
      </c>
      <c r="AB31" s="10">
        <v>9826.3675094800001</v>
      </c>
      <c r="AC31" s="10">
        <v>10313.81142616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1.8300671100000001</v>
      </c>
      <c r="D32" s="10">
        <v>3.61277589</v>
      </c>
      <c r="E32" s="10">
        <v>5.7897473699999997</v>
      </c>
      <c r="F32" s="10">
        <v>8.3686867199999995</v>
      </c>
      <c r="G32" s="10">
        <v>11.30239776</v>
      </c>
      <c r="H32" s="10">
        <v>14.610503120000001</v>
      </c>
      <c r="I32" s="10">
        <v>18.313795720000002</v>
      </c>
      <c r="J32" s="10">
        <v>22.42919028</v>
      </c>
      <c r="K32" s="10">
        <v>26.980455280000001</v>
      </c>
      <c r="L32" s="10">
        <v>31.987292960000001</v>
      </c>
      <c r="M32" s="10">
        <v>37.547272380000003</v>
      </c>
      <c r="N32" s="10">
        <v>43.713099270000001</v>
      </c>
      <c r="O32" s="10">
        <v>50.542183280000003</v>
      </c>
      <c r="P32" s="10">
        <v>58.077938860000003</v>
      </c>
      <c r="Q32" s="10">
        <v>66.32197257</v>
      </c>
      <c r="R32" s="10">
        <v>75.239148110000002</v>
      </c>
      <c r="S32" s="10">
        <v>84.870190129999997</v>
      </c>
      <c r="T32" s="10">
        <v>95.246636100000003</v>
      </c>
      <c r="U32" s="10">
        <v>106.40140847000001</v>
      </c>
      <c r="V32" s="10">
        <v>118.36870001</v>
      </c>
      <c r="W32" s="10">
        <v>131.18401499000001</v>
      </c>
      <c r="X32" s="10">
        <v>144.88257872</v>
      </c>
      <c r="Y32" s="10">
        <v>159.45894781000001</v>
      </c>
      <c r="Z32" s="10">
        <v>174.99774431</v>
      </c>
      <c r="AA32" s="10">
        <v>191.66448514999999</v>
      </c>
      <c r="AB32" s="10">
        <v>209.39472219999999</v>
      </c>
      <c r="AC32" s="10">
        <v>228.23504546999999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0.18300670999999999</v>
      </c>
      <c r="D33" s="10">
        <v>0.18063878999999999</v>
      </c>
      <c r="E33" s="10">
        <v>0.19299158</v>
      </c>
      <c r="F33" s="10">
        <v>0.20921717000000001</v>
      </c>
      <c r="G33" s="10">
        <v>0.22604795999999999</v>
      </c>
      <c r="H33" s="10">
        <v>0.24350838999999999</v>
      </c>
      <c r="I33" s="10">
        <v>0.26162564999999999</v>
      </c>
      <c r="J33" s="10">
        <v>0.28036487999999998</v>
      </c>
      <c r="K33" s="10">
        <v>0.29978283999999999</v>
      </c>
      <c r="L33" s="10">
        <v>0.31987293</v>
      </c>
      <c r="M33" s="10">
        <v>0.34133883999999998</v>
      </c>
      <c r="N33" s="10">
        <v>0.36427583000000002</v>
      </c>
      <c r="O33" s="10">
        <v>0.38878603</v>
      </c>
      <c r="P33" s="10">
        <v>0.41484241999999999</v>
      </c>
      <c r="Q33" s="10">
        <v>0.44214648000000001</v>
      </c>
      <c r="R33" s="10">
        <v>0.47024468000000003</v>
      </c>
      <c r="S33" s="10">
        <v>0.49923641000000002</v>
      </c>
      <c r="T33" s="10">
        <v>0.52914797999999996</v>
      </c>
      <c r="U33" s="10">
        <v>0.56000740999999998</v>
      </c>
      <c r="V33" s="10">
        <v>0.59184349999999997</v>
      </c>
      <c r="W33" s="10">
        <v>0.62468579000000002</v>
      </c>
      <c r="X33" s="10">
        <v>0.65855717999999996</v>
      </c>
      <c r="Y33" s="10">
        <v>0.69329976999999998</v>
      </c>
      <c r="Z33" s="10">
        <v>0.72915726999999997</v>
      </c>
      <c r="AA33" s="10">
        <v>0.76665793999999998</v>
      </c>
      <c r="AB33" s="10">
        <v>0.80536432000000002</v>
      </c>
      <c r="AC33" s="10">
        <v>0.84531498000000005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4146.2059597999996</v>
      </c>
      <c r="C34" s="10">
        <v>2232.8915769700002</v>
      </c>
      <c r="D34" s="10">
        <v>2204.00028557</v>
      </c>
      <c r="E34" s="10">
        <v>2354.7184101600001</v>
      </c>
      <c r="F34" s="10">
        <v>2552.68918682</v>
      </c>
      <c r="G34" s="10">
        <v>2758.0440788599999</v>
      </c>
      <c r="H34" s="10">
        <v>2971.0813333199999</v>
      </c>
      <c r="I34" s="10">
        <v>3192.1327605000001</v>
      </c>
      <c r="J34" s="10">
        <v>3420.7727825000002</v>
      </c>
      <c r="K34" s="10">
        <v>3657.6941197599999</v>
      </c>
      <c r="L34" s="10">
        <v>3902.8162779200002</v>
      </c>
      <c r="M34" s="10">
        <v>4164.7249802200004</v>
      </c>
      <c r="N34" s="10">
        <v>4444.58250907</v>
      </c>
      <c r="O34" s="10">
        <v>4743.6350107099997</v>
      </c>
      <c r="P34" s="10">
        <v>5061.5528899700003</v>
      </c>
      <c r="Q34" s="10">
        <v>5394.6937499400001</v>
      </c>
      <c r="R34" s="10">
        <v>5737.5238882000003</v>
      </c>
      <c r="S34" s="10">
        <v>6091.2562985100003</v>
      </c>
      <c r="T34" s="10">
        <v>6456.2116764100001</v>
      </c>
      <c r="U34" s="10">
        <v>6832.7321410300001</v>
      </c>
      <c r="V34" s="10">
        <v>7221.1688834899996</v>
      </c>
      <c r="W34" s="10">
        <v>7621.88240107</v>
      </c>
      <c r="X34" s="10">
        <v>8035.1521757999999</v>
      </c>
      <c r="Y34" s="10">
        <v>8459.05167119</v>
      </c>
      <c r="Z34" s="10">
        <v>8896.5541968800007</v>
      </c>
      <c r="AA34" s="10">
        <v>9354.1053748199993</v>
      </c>
      <c r="AB34" s="10">
        <v>9826.3675094800001</v>
      </c>
      <c r="AC34" s="10">
        <v>10313.81142616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0.99999998999999995</v>
      </c>
      <c r="E36" s="10">
        <v>1.0281885799999999</v>
      </c>
      <c r="F36" s="10">
        <v>1.11289989</v>
      </c>
      <c r="G36" s="10">
        <v>1.1254550999999999</v>
      </c>
      <c r="H36" s="10">
        <v>1.1221172399999999</v>
      </c>
      <c r="I36" s="10">
        <v>1.1191577100000001</v>
      </c>
      <c r="J36" s="10">
        <v>1.1162671900000001</v>
      </c>
      <c r="K36" s="10">
        <v>1.1138020900000001</v>
      </c>
      <c r="L36" s="10">
        <v>1.11146447</v>
      </c>
      <c r="M36" s="10">
        <v>1.1114744700000001</v>
      </c>
      <c r="N36" s="10">
        <v>1.11157043</v>
      </c>
      <c r="O36" s="10">
        <v>1.11166367</v>
      </c>
      <c r="P36" s="10">
        <v>1.1117549200000001</v>
      </c>
      <c r="Q36" s="10">
        <v>1.110217</v>
      </c>
      <c r="R36" s="10">
        <v>1.1078540699999999</v>
      </c>
      <c r="S36" s="10">
        <v>1.1058779700000001</v>
      </c>
      <c r="T36" s="10">
        <v>1.1040677400000001</v>
      </c>
      <c r="U36" s="10">
        <v>1.10240574</v>
      </c>
      <c r="V36" s="10">
        <v>1.10087479</v>
      </c>
      <c r="W36" s="10">
        <v>1.0994603199999999</v>
      </c>
      <c r="X36" s="10">
        <v>1.0981373800000001</v>
      </c>
      <c r="Y36" s="10">
        <v>1.09661045</v>
      </c>
      <c r="Z36" s="10">
        <v>1.0956558199999999</v>
      </c>
      <c r="AA36" s="10">
        <v>1.0952297499999999</v>
      </c>
      <c r="AB36" s="10">
        <v>1.0942474499999999</v>
      </c>
      <c r="AC36" s="10">
        <v>1.0933292800000001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0.99999998999999995</v>
      </c>
      <c r="D37" s="10">
        <v>1.0281885799999999</v>
      </c>
      <c r="E37" s="10">
        <v>1.11289989</v>
      </c>
      <c r="F37" s="10">
        <v>1.1292438300000001</v>
      </c>
      <c r="G37" s="10">
        <v>1.1254651</v>
      </c>
      <c r="H37" s="10">
        <v>1.12212724</v>
      </c>
      <c r="I37" s="10">
        <v>1.1191677099999999</v>
      </c>
      <c r="J37" s="10">
        <v>1.1162771899999999</v>
      </c>
      <c r="K37" s="10">
        <v>1.11381208</v>
      </c>
      <c r="L37" s="10">
        <v>1.1114744700000001</v>
      </c>
      <c r="M37" s="10">
        <v>1.11157043</v>
      </c>
      <c r="N37" s="10">
        <v>1.11166367</v>
      </c>
      <c r="O37" s="10">
        <v>1.1117549200000001</v>
      </c>
      <c r="P37" s="10">
        <v>1.11147905</v>
      </c>
      <c r="Q37" s="10">
        <v>1.1102270000000001</v>
      </c>
      <c r="R37" s="10">
        <v>1.10786407</v>
      </c>
      <c r="S37" s="10">
        <v>1.1058879699999999</v>
      </c>
      <c r="T37" s="10">
        <v>1.1040777399999999</v>
      </c>
      <c r="U37" s="10">
        <v>1.1024157299999999</v>
      </c>
      <c r="V37" s="10">
        <v>1.1008847900000001</v>
      </c>
      <c r="W37" s="10">
        <v>1.09947032</v>
      </c>
      <c r="X37" s="10">
        <v>1.0981473799999999</v>
      </c>
      <c r="Y37" s="10">
        <v>1.0966204500000001</v>
      </c>
      <c r="Z37" s="10">
        <v>1.09554171</v>
      </c>
      <c r="AA37" s="10">
        <v>1.09523975</v>
      </c>
      <c r="AB37" s="10">
        <v>1.09425745</v>
      </c>
      <c r="AC37" s="10">
        <v>1.0933392799999999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1.1274661699999999</v>
      </c>
      <c r="E38" s="10">
        <v>1.13180418</v>
      </c>
      <c r="F38" s="10">
        <v>1.1292438300000001</v>
      </c>
      <c r="G38" s="10">
        <v>1.1254651</v>
      </c>
      <c r="H38" s="10">
        <v>1.12212724</v>
      </c>
      <c r="I38" s="10">
        <v>1.1191677099999999</v>
      </c>
      <c r="J38" s="10">
        <v>1.1162771899999999</v>
      </c>
      <c r="K38" s="10">
        <v>1.1138120899999999</v>
      </c>
      <c r="L38" s="10">
        <v>1.1114744700000001</v>
      </c>
      <c r="M38" s="10">
        <v>1.11157043</v>
      </c>
      <c r="N38" s="10">
        <v>1.11166367</v>
      </c>
      <c r="O38" s="10">
        <v>1.1117549200000001</v>
      </c>
      <c r="P38" s="10">
        <v>1.1118431099999999</v>
      </c>
      <c r="Q38" s="10">
        <v>1.1102270000000001</v>
      </c>
      <c r="R38" s="10">
        <v>1.10786407</v>
      </c>
      <c r="S38" s="10">
        <v>1.1058879699999999</v>
      </c>
      <c r="T38" s="10">
        <v>1.1040777399999999</v>
      </c>
      <c r="U38" s="10">
        <v>1.1024157400000001</v>
      </c>
      <c r="V38" s="10">
        <v>1.1008847900000001</v>
      </c>
      <c r="W38" s="10">
        <v>1.09947032</v>
      </c>
      <c r="X38" s="10">
        <v>1.0981473799999999</v>
      </c>
      <c r="Y38" s="10">
        <v>1.0966204500000001</v>
      </c>
      <c r="Z38" s="10">
        <v>1.09566582</v>
      </c>
      <c r="AA38" s="10">
        <v>1.09523975</v>
      </c>
      <c r="AB38" s="10">
        <v>1.09425745</v>
      </c>
      <c r="AC38" s="10">
        <v>1.0933392799999999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</v>
      </c>
      <c r="D39" s="10">
        <v>1123.6387500000001</v>
      </c>
      <c r="E39" s="10">
        <v>1095.5477812500001</v>
      </c>
      <c r="F39" s="10">
        <v>1068.15908672</v>
      </c>
      <c r="G39" s="10">
        <v>1041.4551095500001</v>
      </c>
      <c r="H39" s="10">
        <v>1015.41873904</v>
      </c>
      <c r="I39" s="10">
        <v>990.18054983000002</v>
      </c>
      <c r="J39" s="10">
        <v>965.4260448</v>
      </c>
      <c r="K39" s="10">
        <v>941.29039367999997</v>
      </c>
      <c r="L39" s="10">
        <v>917.75813384000003</v>
      </c>
      <c r="M39" s="10">
        <v>894.81418050000002</v>
      </c>
      <c r="N39" s="10">
        <v>872.44382598000004</v>
      </c>
      <c r="O39" s="10">
        <v>850.63273032999996</v>
      </c>
      <c r="P39" s="10">
        <v>829.36691208000002</v>
      </c>
      <c r="Q39" s="10">
        <v>808.63302004000002</v>
      </c>
      <c r="R39" s="10">
        <v>788.41719502000001</v>
      </c>
      <c r="S39" s="10">
        <v>768.70678453999994</v>
      </c>
      <c r="T39" s="10">
        <v>749.48911492000002</v>
      </c>
      <c r="U39" s="10">
        <v>730.75188705000005</v>
      </c>
      <c r="V39" s="10">
        <v>712.48329145000002</v>
      </c>
      <c r="W39" s="10">
        <v>694.67120915999999</v>
      </c>
      <c r="X39" s="10">
        <v>822.66412175000005</v>
      </c>
      <c r="Y39" s="10">
        <v>4325.1017072799996</v>
      </c>
      <c r="Z39" s="10">
        <v>7562.7373084800001</v>
      </c>
      <c r="AA39" s="10">
        <v>7373.6688873100002</v>
      </c>
      <c r="AB39" s="10">
        <v>7189.3271741500002</v>
      </c>
      <c r="AC39" s="10">
        <v>7009.5965472500002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8833970.5534356702</v>
      </c>
      <c r="D40" s="10">
        <v>8613121.2433032691</v>
      </c>
      <c r="E40" s="10">
        <v>8397778.1993287299</v>
      </c>
      <c r="F40" s="10">
        <v>8187833.5972142704</v>
      </c>
      <c r="G40" s="10">
        <v>7983134.2801513998</v>
      </c>
      <c r="H40" s="10">
        <v>7783555.97856957</v>
      </c>
      <c r="I40" s="10">
        <v>7590096.02851089</v>
      </c>
      <c r="J40" s="10">
        <v>7400343.6946538202</v>
      </c>
      <c r="K40" s="10">
        <v>7215335.0704671703</v>
      </c>
      <c r="L40" s="10">
        <v>7034951.5950388703</v>
      </c>
      <c r="M40" s="10">
        <v>6859077.7807454197</v>
      </c>
      <c r="N40" s="10">
        <v>6687600.7727663796</v>
      </c>
      <c r="O40" s="10">
        <v>6520410.6921714405</v>
      </c>
      <c r="P40" s="10">
        <v>6357400.4047733704</v>
      </c>
      <c r="Q40" s="10">
        <v>6198467.5468142303</v>
      </c>
      <c r="R40" s="10">
        <v>6043505.8618128598</v>
      </c>
      <c r="S40" s="10">
        <v>5892418.3639376797</v>
      </c>
      <c r="T40" s="10">
        <v>5745107.7747333199</v>
      </c>
      <c r="U40" s="10">
        <v>5601479.9333674898</v>
      </c>
      <c r="V40" s="10">
        <v>5461444.4801828004</v>
      </c>
      <c r="W40" s="10">
        <v>5324908.3176758103</v>
      </c>
      <c r="X40" s="10">
        <v>6306020.6998360902</v>
      </c>
      <c r="Y40" s="10">
        <v>33153482.902604401</v>
      </c>
      <c r="Z40" s="10">
        <v>57971141.263932601</v>
      </c>
      <c r="AA40" s="10">
        <v>56521862.820845298</v>
      </c>
      <c r="AB40" s="10">
        <v>55108816.319487698</v>
      </c>
      <c r="AC40" s="10">
        <v>53731115.476920798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8833970.5534356702</v>
      </c>
      <c r="D41" s="10">
        <v>8613121.2433032691</v>
      </c>
      <c r="E41" s="10">
        <v>8397778.1993287299</v>
      </c>
      <c r="F41" s="10">
        <v>8187833.5972142704</v>
      </c>
      <c r="G41" s="10">
        <v>7983134.2801513998</v>
      </c>
      <c r="H41" s="10">
        <v>7783555.97856957</v>
      </c>
      <c r="I41" s="10">
        <v>7590096.02851089</v>
      </c>
      <c r="J41" s="10">
        <v>7400343.6946538202</v>
      </c>
      <c r="K41" s="10">
        <v>7215335.0704671703</v>
      </c>
      <c r="L41" s="10">
        <v>7034951.5950388703</v>
      </c>
      <c r="M41" s="10">
        <v>6859077.7807454197</v>
      </c>
      <c r="N41" s="10">
        <v>6687600.7727663796</v>
      </c>
      <c r="O41" s="10">
        <v>6520410.6921714405</v>
      </c>
      <c r="P41" s="10">
        <v>6357400.4047733704</v>
      </c>
      <c r="Q41" s="10">
        <v>6198467.5468142303</v>
      </c>
      <c r="R41" s="10">
        <v>6043505.8618128598</v>
      </c>
      <c r="S41" s="10">
        <v>5892418.3639376797</v>
      </c>
      <c r="T41" s="10">
        <v>5745107.7747333199</v>
      </c>
      <c r="U41" s="10">
        <v>5601479.9333674898</v>
      </c>
      <c r="V41" s="10">
        <v>5461444.4801828004</v>
      </c>
      <c r="W41" s="10">
        <v>5324908.3176758103</v>
      </c>
      <c r="X41" s="10">
        <v>6306020.6998360902</v>
      </c>
      <c r="Y41" s="10">
        <v>33153482.902604401</v>
      </c>
      <c r="Z41" s="10">
        <v>57971141.263932601</v>
      </c>
      <c r="AA41" s="10">
        <v>56521862.820845298</v>
      </c>
      <c r="AB41" s="10">
        <v>55108816.319487698</v>
      </c>
      <c r="AC41" s="10">
        <v>53731115.476920798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1366.5167535200001</v>
      </c>
      <c r="C42" s="10">
        <v>1332.3375689300001</v>
      </c>
      <c r="D42" s="10">
        <v>1299.02912924</v>
      </c>
      <c r="E42" s="10">
        <v>1266.5532492299999</v>
      </c>
      <c r="F42" s="10">
        <v>1234.88941651</v>
      </c>
      <c r="G42" s="10">
        <v>1204.0171459400001</v>
      </c>
      <c r="H42" s="10">
        <v>1173.91672565</v>
      </c>
      <c r="I42" s="10">
        <v>1144.7390757799999</v>
      </c>
      <c r="J42" s="10">
        <v>1116.1206089699999</v>
      </c>
      <c r="K42" s="10">
        <v>1088.21759342</v>
      </c>
      <c r="L42" s="10">
        <v>1061.0121525899999</v>
      </c>
      <c r="M42" s="10">
        <v>1034.4868485300001</v>
      </c>
      <c r="N42" s="10">
        <v>1008.62467667</v>
      </c>
      <c r="O42" s="10">
        <v>983.40905912999995</v>
      </c>
      <c r="P42" s="10">
        <v>958.82383245000005</v>
      </c>
      <c r="Q42" s="10">
        <v>934.85356122999997</v>
      </c>
      <c r="R42" s="10">
        <v>911.48222275000001</v>
      </c>
      <c r="S42" s="10">
        <v>888.69518961000006</v>
      </c>
      <c r="T42" s="10">
        <v>866.47780854999996</v>
      </c>
      <c r="U42" s="10">
        <v>844.81586185000003</v>
      </c>
      <c r="V42" s="10">
        <v>823.69569834000004</v>
      </c>
      <c r="W42" s="10">
        <v>803.10330538000005</v>
      </c>
      <c r="X42" s="10">
        <v>951.07479147000004</v>
      </c>
      <c r="Y42" s="10">
        <v>5000.2122319</v>
      </c>
      <c r="Z42" s="10">
        <v>8743.2144157099992</v>
      </c>
      <c r="AA42" s="10">
        <v>8524.6340686700005</v>
      </c>
      <c r="AB42" s="10">
        <v>8311.5182273900009</v>
      </c>
      <c r="AC42" s="10">
        <v>8103.7332225600003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0.26501912</v>
      </c>
      <c r="D43" s="10">
        <v>0.51678727000000002</v>
      </c>
      <c r="E43" s="10">
        <v>0.75580004000000001</v>
      </c>
      <c r="F43" s="10">
        <v>0.98254003000000001</v>
      </c>
      <c r="G43" s="10">
        <v>1.1974701400000001</v>
      </c>
      <c r="H43" s="10">
        <v>1.40104008</v>
      </c>
      <c r="I43" s="10">
        <v>1.5939201700000001</v>
      </c>
      <c r="J43" s="10">
        <v>1.7760824900000001</v>
      </c>
      <c r="K43" s="10">
        <v>1.94814047</v>
      </c>
      <c r="L43" s="10">
        <v>2.1104854799999999</v>
      </c>
      <c r="M43" s="10">
        <v>2.2634956700000002</v>
      </c>
      <c r="N43" s="10">
        <v>2.40753628</v>
      </c>
      <c r="O43" s="10">
        <v>2.5429601700000002</v>
      </c>
      <c r="P43" s="10">
        <v>2.6701081699999998</v>
      </c>
      <c r="Q43" s="10">
        <v>2.7893104000000002</v>
      </c>
      <c r="R43" s="10">
        <v>2.9008828100000001</v>
      </c>
      <c r="S43" s="10">
        <v>3.0051333699999998</v>
      </c>
      <c r="T43" s="10">
        <v>3.1023581999999998</v>
      </c>
      <c r="U43" s="10">
        <v>3.19284356</v>
      </c>
      <c r="V43" s="10">
        <v>3.2768666899999999</v>
      </c>
      <c r="W43" s="10">
        <v>3.3546922399999999</v>
      </c>
      <c r="X43" s="10">
        <v>4.1619736600000001</v>
      </c>
      <c r="Y43" s="10">
        <v>22.8759032</v>
      </c>
      <c r="Z43" s="10">
        <v>41.739221710000002</v>
      </c>
      <c r="AA43" s="10">
        <v>42.391397120000001</v>
      </c>
      <c r="AB43" s="10">
        <v>42.984876730000003</v>
      </c>
      <c r="AC43" s="10">
        <v>43.52220354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2.650191E-2</v>
      </c>
      <c r="D44" s="10">
        <v>2.5839359999999999E-2</v>
      </c>
      <c r="E44" s="10">
        <v>2.519333E-2</v>
      </c>
      <c r="F44" s="10">
        <v>2.4563499999999999E-2</v>
      </c>
      <c r="G44" s="10">
        <v>2.3949399999999999E-2</v>
      </c>
      <c r="H44" s="10">
        <v>2.335067E-2</v>
      </c>
      <c r="I44" s="10">
        <v>2.2770289999999999E-2</v>
      </c>
      <c r="J44" s="10">
        <v>2.220103E-2</v>
      </c>
      <c r="K44" s="10">
        <v>2.164601E-2</v>
      </c>
      <c r="L44" s="10">
        <v>2.1104850000000001E-2</v>
      </c>
      <c r="M44" s="10">
        <v>2.0577229999999998E-2</v>
      </c>
      <c r="N44" s="10">
        <v>2.0062799999999999E-2</v>
      </c>
      <c r="O44" s="10">
        <v>1.9561229999999999E-2</v>
      </c>
      <c r="P44" s="10">
        <v>1.9072200000000001E-2</v>
      </c>
      <c r="Q44" s="10">
        <v>1.8595400000000002E-2</v>
      </c>
      <c r="R44" s="10">
        <v>1.8130520000000001E-2</v>
      </c>
      <c r="S44" s="10">
        <v>1.767726E-2</v>
      </c>
      <c r="T44" s="10">
        <v>1.7235319999999998E-2</v>
      </c>
      <c r="U44" s="10">
        <v>1.680444E-2</v>
      </c>
      <c r="V44" s="10">
        <v>1.6384329999999999E-2</v>
      </c>
      <c r="W44" s="10">
        <v>1.5974720000000001E-2</v>
      </c>
      <c r="X44" s="10">
        <v>1.891806E-2</v>
      </c>
      <c r="Y44" s="10">
        <v>9.9460450000000006E-2</v>
      </c>
      <c r="Z44" s="10">
        <v>0.17391342000000001</v>
      </c>
      <c r="AA44" s="10">
        <v>0.16956558999999999</v>
      </c>
      <c r="AB44" s="10">
        <v>0.16532645000000001</v>
      </c>
      <c r="AC44" s="10">
        <v>0.16119335000000001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1274.89859142</v>
      </c>
      <c r="C45" s="10">
        <v>1243.0261266299999</v>
      </c>
      <c r="D45" s="10">
        <v>1211.9504734699999</v>
      </c>
      <c r="E45" s="10">
        <v>1181.6517116299999</v>
      </c>
      <c r="F45" s="10">
        <v>1152.11041884</v>
      </c>
      <c r="G45" s="10">
        <v>1123.3076583699999</v>
      </c>
      <c r="H45" s="10">
        <v>1095.22497471</v>
      </c>
      <c r="I45" s="10">
        <v>1068.00320493</v>
      </c>
      <c r="J45" s="10">
        <v>1041.3031342100001</v>
      </c>
      <c r="K45" s="10">
        <v>1015.2705558599999</v>
      </c>
      <c r="L45" s="10">
        <v>989.88879196000005</v>
      </c>
      <c r="M45" s="10">
        <v>965.14157216000001</v>
      </c>
      <c r="N45" s="10">
        <v>941.01303285999995</v>
      </c>
      <c r="O45" s="10">
        <v>917.48770704000003</v>
      </c>
      <c r="P45" s="10">
        <v>894.55051435999997</v>
      </c>
      <c r="Q45" s="10">
        <v>872.18705433000002</v>
      </c>
      <c r="R45" s="10">
        <v>850.38237848999995</v>
      </c>
      <c r="S45" s="10">
        <v>829.12283994999996</v>
      </c>
      <c r="T45" s="10">
        <v>808.39476894999996</v>
      </c>
      <c r="U45" s="10">
        <v>788.18489972999998</v>
      </c>
      <c r="V45" s="10">
        <v>768.48049464999997</v>
      </c>
      <c r="W45" s="10">
        <v>749.26848227999994</v>
      </c>
      <c r="X45" s="10">
        <v>887.32092219000003</v>
      </c>
      <c r="Y45" s="10">
        <v>4665.0305197600001</v>
      </c>
      <c r="Z45" s="10">
        <v>8157.1261775399998</v>
      </c>
      <c r="AA45" s="10">
        <v>7953.19803555</v>
      </c>
      <c r="AB45" s="10">
        <v>7754.3680943999998</v>
      </c>
      <c r="AC45" s="10">
        <v>7560.5116450899995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89.311442299999996</v>
      </c>
      <c r="D46" s="10">
        <v>87.078655769999997</v>
      </c>
      <c r="E46" s="10">
        <v>84.901537599999997</v>
      </c>
      <c r="F46" s="10">
        <v>82.778997669999995</v>
      </c>
      <c r="G46" s="10">
        <v>80.709487569999993</v>
      </c>
      <c r="H46" s="10">
        <v>78.691750940000006</v>
      </c>
      <c r="I46" s="10">
        <v>76.735870849999998</v>
      </c>
      <c r="J46" s="10">
        <v>74.817474750000002</v>
      </c>
      <c r="K46" s="10">
        <v>72.947037559999998</v>
      </c>
      <c r="L46" s="10">
        <v>71.123360629999993</v>
      </c>
      <c r="M46" s="10">
        <v>69.34527636</v>
      </c>
      <c r="N46" s="10">
        <v>67.611643810000004</v>
      </c>
      <c r="O46" s="10">
        <v>65.921352099999993</v>
      </c>
      <c r="P46" s="10">
        <v>64.273318090000004</v>
      </c>
      <c r="Q46" s="10">
        <v>62.666506900000002</v>
      </c>
      <c r="R46" s="10">
        <v>61.099844259999998</v>
      </c>
      <c r="S46" s="10">
        <v>59.57234966</v>
      </c>
      <c r="T46" s="10">
        <v>58.083039599999999</v>
      </c>
      <c r="U46" s="10">
        <v>56.63096213</v>
      </c>
      <c r="V46" s="10">
        <v>55.215203690000003</v>
      </c>
      <c r="W46" s="10">
        <v>53.83482309</v>
      </c>
      <c r="X46" s="10">
        <v>63.753869280000004</v>
      </c>
      <c r="Y46" s="10">
        <v>335.18171215000001</v>
      </c>
      <c r="Z46" s="10">
        <v>586.08823817999996</v>
      </c>
      <c r="AA46" s="10">
        <v>571.43603312000005</v>
      </c>
      <c r="AB46" s="10">
        <v>557.15013298999997</v>
      </c>
      <c r="AC46" s="10">
        <v>543.22157747000006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0.99981790999999998</v>
      </c>
      <c r="E47" s="10">
        <v>0.99999998999999995</v>
      </c>
      <c r="F47" s="10">
        <v>0.99999821</v>
      </c>
      <c r="G47" s="10">
        <v>0.99999998000000001</v>
      </c>
      <c r="H47" s="10">
        <v>0.99999956000000001</v>
      </c>
      <c r="I47" s="10">
        <v>1.0000000099999999</v>
      </c>
      <c r="J47" s="10">
        <v>1.0001487600000001</v>
      </c>
      <c r="K47" s="10">
        <v>1.0000000099999999</v>
      </c>
      <c r="L47" s="10">
        <v>1</v>
      </c>
      <c r="M47" s="10">
        <v>0.99999998999999995</v>
      </c>
      <c r="N47" s="10">
        <v>1</v>
      </c>
      <c r="O47" s="10">
        <v>0.99999998999999995</v>
      </c>
      <c r="P47" s="10">
        <v>0.99999998999999995</v>
      </c>
      <c r="Q47" s="10">
        <v>1</v>
      </c>
      <c r="R47" s="10">
        <v>1.0000003500000001</v>
      </c>
      <c r="S47" s="10">
        <v>1</v>
      </c>
      <c r="T47" s="10">
        <v>1.00000003</v>
      </c>
      <c r="U47" s="10">
        <v>0.99999998000000001</v>
      </c>
      <c r="V47" s="10">
        <v>0.99999996999999996</v>
      </c>
      <c r="W47" s="10">
        <v>1.0000002800000001</v>
      </c>
      <c r="X47" s="10">
        <v>0.99999998999999995</v>
      </c>
      <c r="Y47" s="10">
        <v>1.214615</v>
      </c>
      <c r="Z47" s="10">
        <v>1.9721044000000001</v>
      </c>
      <c r="AA47" s="10">
        <v>1.5894381099999999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0.99981790999999998</v>
      </c>
      <c r="D48" s="10">
        <v>0.99999998999999995</v>
      </c>
      <c r="E48" s="10">
        <v>0.99999821</v>
      </c>
      <c r="F48" s="10">
        <v>0.99999998000000001</v>
      </c>
      <c r="G48" s="10">
        <v>0.99999956000000001</v>
      </c>
      <c r="H48" s="10">
        <v>1.0000000099999999</v>
      </c>
      <c r="I48" s="10">
        <v>1.0001487600000001</v>
      </c>
      <c r="J48" s="10">
        <v>1.0000000099999999</v>
      </c>
      <c r="K48" s="10">
        <v>1</v>
      </c>
      <c r="L48" s="10">
        <v>0.99999998999999995</v>
      </c>
      <c r="M48" s="10">
        <v>1</v>
      </c>
      <c r="N48" s="10">
        <v>0.99999998999999995</v>
      </c>
      <c r="O48" s="10">
        <v>0.99999998999999995</v>
      </c>
      <c r="P48" s="10">
        <v>1</v>
      </c>
      <c r="Q48" s="10">
        <v>1.0000003500000001</v>
      </c>
      <c r="R48" s="10">
        <v>1</v>
      </c>
      <c r="S48" s="10">
        <v>1.00000003</v>
      </c>
      <c r="T48" s="10">
        <v>0.99999998000000001</v>
      </c>
      <c r="U48" s="10">
        <v>0.99999996999999996</v>
      </c>
      <c r="V48" s="10">
        <v>1.0000002800000001</v>
      </c>
      <c r="W48" s="10">
        <v>0.99999998999999995</v>
      </c>
      <c r="X48" s="10">
        <v>1.214615</v>
      </c>
      <c r="Y48" s="10">
        <v>5.3922392300000004</v>
      </c>
      <c r="Z48" s="10">
        <v>1.7934037599999999</v>
      </c>
      <c r="AA48" s="10">
        <v>1</v>
      </c>
      <c r="AB48" s="10">
        <v>1</v>
      </c>
      <c r="AC48" s="10">
        <v>1.00000036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2.3596191100000001</v>
      </c>
      <c r="E49" s="10">
        <v>2.4309349400000002</v>
      </c>
      <c r="F49" s="10">
        <v>2.5306664699999999</v>
      </c>
      <c r="G49" s="10">
        <v>2.64156653</v>
      </c>
      <c r="H49" s="10">
        <v>2.7600681499999999</v>
      </c>
      <c r="I49" s="10">
        <v>2.8868252600000002</v>
      </c>
      <c r="J49" s="10">
        <v>3.0168892</v>
      </c>
      <c r="K49" s="10">
        <v>3.1585925000000001</v>
      </c>
      <c r="L49" s="10">
        <v>3.3069025999999999</v>
      </c>
      <c r="M49" s="10">
        <v>3.5253543500000002</v>
      </c>
      <c r="N49" s="10">
        <v>3.7648253600000001</v>
      </c>
      <c r="O49" s="10">
        <v>4.0273700799999999</v>
      </c>
      <c r="P49" s="10">
        <v>4.3151849100000002</v>
      </c>
      <c r="Q49" s="10">
        <v>4.5627261700000004</v>
      </c>
      <c r="R49" s="10">
        <v>4.7912963900000003</v>
      </c>
      <c r="S49" s="10">
        <v>5.0412842500000004</v>
      </c>
      <c r="T49" s="10">
        <v>5.3063853500000002</v>
      </c>
      <c r="U49" s="10">
        <v>5.5875844600000004</v>
      </c>
      <c r="V49" s="10">
        <v>5.8858123200000003</v>
      </c>
      <c r="W49" s="10">
        <v>6.2020526299999998</v>
      </c>
      <c r="X49" s="10">
        <v>6.5364714900000003</v>
      </c>
      <c r="Y49" s="10">
        <v>5.8348220099999999</v>
      </c>
      <c r="Z49" s="10">
        <v>1.9721143999999999</v>
      </c>
      <c r="AA49" s="10">
        <v>1.58944811</v>
      </c>
      <c r="AB49" s="10">
        <v>1.62606984</v>
      </c>
      <c r="AC49" s="10">
        <v>1.6649193499999999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19343.708032779999</v>
      </c>
      <c r="D50" s="10">
        <v>20560.376158020001</v>
      </c>
      <c r="E50" s="10">
        <v>21713.454214090001</v>
      </c>
      <c r="F50" s="10">
        <v>22817.834521330002</v>
      </c>
      <c r="G50" s="10">
        <v>23944.08312938</v>
      </c>
      <c r="H50" s="10">
        <v>25098.707960380001</v>
      </c>
      <c r="I50" s="10">
        <v>26227.595615350001</v>
      </c>
      <c r="J50" s="10">
        <v>27339.776565960001</v>
      </c>
      <c r="K50" s="10">
        <v>28377.406540569998</v>
      </c>
      <c r="L50" s="10">
        <v>31447.151743940001</v>
      </c>
      <c r="M50" s="10">
        <v>34701.890281330001</v>
      </c>
      <c r="N50" s="10">
        <v>38156.03690626</v>
      </c>
      <c r="O50" s="10">
        <v>41823.095941660002</v>
      </c>
      <c r="P50" s="10">
        <v>43692.924276719998</v>
      </c>
      <c r="Q50" s="10">
        <v>44527.880444100003</v>
      </c>
      <c r="R50" s="10">
        <v>45594.602842079999</v>
      </c>
      <c r="S50" s="10">
        <v>46670.17450483</v>
      </c>
      <c r="T50" s="10">
        <v>47758.174679019998</v>
      </c>
      <c r="U50" s="10">
        <v>48859.034310379997</v>
      </c>
      <c r="V50" s="10">
        <v>49973.241883870003</v>
      </c>
      <c r="W50" s="10">
        <v>51079.193792110003</v>
      </c>
      <c r="X50" s="10">
        <v>51493.972575610002</v>
      </c>
      <c r="Y50" s="10">
        <v>49434.216726300001</v>
      </c>
      <c r="Z50" s="10">
        <v>48629.114039920001</v>
      </c>
      <c r="AA50" s="10">
        <v>50087.78015382</v>
      </c>
      <c r="AB50" s="10">
        <v>51567.623252869998</v>
      </c>
      <c r="AC50" s="10">
        <v>53075.940945460003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89191305.538938999</v>
      </c>
      <c r="D51" s="10">
        <v>98141734.956962794</v>
      </c>
      <c r="E51" s="10">
        <v>103480366.896396</v>
      </c>
      <c r="F51" s="10">
        <v>107893133.438573</v>
      </c>
      <c r="G51" s="10">
        <v>112194296.301232</v>
      </c>
      <c r="H51" s="10">
        <v>116379408.33670899</v>
      </c>
      <c r="I51" s="10">
        <v>120803495.018896</v>
      </c>
      <c r="J51" s="10">
        <v>124756285.379954</v>
      </c>
      <c r="K51" s="10">
        <v>128589995.40252399</v>
      </c>
      <c r="L51" s="10">
        <v>145251255.227368</v>
      </c>
      <c r="M51" s="10">
        <v>161579957.81245801</v>
      </c>
      <c r="N51" s="10">
        <v>178915699.672667</v>
      </c>
      <c r="O51" s="10">
        <v>197824986.17622</v>
      </c>
      <c r="P51" s="10">
        <v>203615087.692597</v>
      </c>
      <c r="Q51" s="10">
        <v>204041542.27854699</v>
      </c>
      <c r="R51" s="10">
        <v>204403230.70649099</v>
      </c>
      <c r="S51" s="10">
        <v>204683740.20237899</v>
      </c>
      <c r="T51" s="10">
        <v>204886298.139846</v>
      </c>
      <c r="U51" s="10">
        <v>205017190.474289</v>
      </c>
      <c r="V51" s="10">
        <v>205085566.80936199</v>
      </c>
      <c r="W51" s="10">
        <v>205095408.79350099</v>
      </c>
      <c r="X51" s="10">
        <v>203979889.705477</v>
      </c>
      <c r="Y51" s="10">
        <v>178324553.348851</v>
      </c>
      <c r="Z51" s="10">
        <v>155557367.63078001</v>
      </c>
      <c r="AA51" s="10">
        <v>156939404.01990199</v>
      </c>
      <c r="AB51" s="10">
        <v>158231154.09949201</v>
      </c>
      <c r="AC51" s="10">
        <v>159436775.75480899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89191305.538938999</v>
      </c>
      <c r="D52" s="10">
        <v>98141734.956962794</v>
      </c>
      <c r="E52" s="10">
        <v>103480366.896396</v>
      </c>
      <c r="F52" s="10">
        <v>107893133.438573</v>
      </c>
      <c r="G52" s="10">
        <v>112194296.301232</v>
      </c>
      <c r="H52" s="10">
        <v>116379408.33670899</v>
      </c>
      <c r="I52" s="10">
        <v>120803495.018896</v>
      </c>
      <c r="J52" s="10">
        <v>124756285.379954</v>
      </c>
      <c r="K52" s="10">
        <v>128589995.40252399</v>
      </c>
      <c r="L52" s="10">
        <v>145251255.227368</v>
      </c>
      <c r="M52" s="10">
        <v>161579957.81245801</v>
      </c>
      <c r="N52" s="10">
        <v>178915699.672667</v>
      </c>
      <c r="O52" s="10">
        <v>197824986.17622</v>
      </c>
      <c r="P52" s="10">
        <v>203615087.692597</v>
      </c>
      <c r="Q52" s="10">
        <v>204041542.27854699</v>
      </c>
      <c r="R52" s="10">
        <v>204403230.70649099</v>
      </c>
      <c r="S52" s="10">
        <v>204683740.20237899</v>
      </c>
      <c r="T52" s="10">
        <v>204886298.139846</v>
      </c>
      <c r="U52" s="10">
        <v>205017190.474289</v>
      </c>
      <c r="V52" s="10">
        <v>205085566.80936199</v>
      </c>
      <c r="W52" s="10">
        <v>205095408.79350099</v>
      </c>
      <c r="X52" s="10">
        <v>203979889.705477</v>
      </c>
      <c r="Y52" s="10">
        <v>178324553.348851</v>
      </c>
      <c r="Z52" s="10">
        <v>155557367.63078001</v>
      </c>
      <c r="AA52" s="10">
        <v>156939404.01990199</v>
      </c>
      <c r="AB52" s="10">
        <v>158231154.09949201</v>
      </c>
      <c r="AC52" s="10">
        <v>159436775.75480899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5382.1049241399996</v>
      </c>
      <c r="C53" s="10">
        <v>5844.5694673500002</v>
      </c>
      <c r="D53" s="10">
        <v>6293.6864241599997</v>
      </c>
      <c r="E53" s="10">
        <v>6642.6164305700004</v>
      </c>
      <c r="F53" s="10">
        <v>6959.7203788300003</v>
      </c>
      <c r="G53" s="10">
        <v>7278.2482575800004</v>
      </c>
      <c r="H53" s="10">
        <v>7599.3257056000002</v>
      </c>
      <c r="I53" s="10">
        <v>7921.3533890600002</v>
      </c>
      <c r="J53" s="10">
        <v>8228.7132167100008</v>
      </c>
      <c r="K53" s="10">
        <v>8519.0297880100006</v>
      </c>
      <c r="L53" s="10">
        <v>9507.7047905799991</v>
      </c>
      <c r="M53" s="10">
        <v>10523.347157669999</v>
      </c>
      <c r="N53" s="10">
        <v>11601.37662891</v>
      </c>
      <c r="O53" s="10">
        <v>12758.17686774</v>
      </c>
      <c r="P53" s="10">
        <v>13254.04580301</v>
      </c>
      <c r="Q53" s="10">
        <v>13422.790691349999</v>
      </c>
      <c r="R53" s="10">
        <v>13633.906963990001</v>
      </c>
      <c r="S53" s="10">
        <v>13844.72062733</v>
      </c>
      <c r="T53" s="10">
        <v>14055.98919038</v>
      </c>
      <c r="U53" s="10">
        <v>14267.94775413</v>
      </c>
      <c r="V53" s="10">
        <v>14480.9122042</v>
      </c>
      <c r="W53" s="10">
        <v>14690.882828469999</v>
      </c>
      <c r="X53" s="10">
        <v>14742.321971130001</v>
      </c>
      <c r="Y53" s="10">
        <v>13725.723836630001</v>
      </c>
      <c r="Z53" s="10">
        <v>13017.52646234</v>
      </c>
      <c r="AA53" s="10">
        <v>13327.866637659999</v>
      </c>
      <c r="AB53" s="10">
        <v>13640.0197876</v>
      </c>
      <c r="AC53" s="10">
        <v>13955.47126824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437.03739714</v>
      </c>
      <c r="D54" s="10">
        <v>961.78900257999999</v>
      </c>
      <c r="E54" s="10">
        <v>1521.1613933799999</v>
      </c>
      <c r="F54" s="10">
        <v>2114.7054154000002</v>
      </c>
      <c r="G54" s="10">
        <v>2748.7602593800002</v>
      </c>
      <c r="H54" s="10">
        <v>3421.5546051000001</v>
      </c>
      <c r="I54" s="10">
        <v>4143.5598791499997</v>
      </c>
      <c r="J54" s="10">
        <v>4890.4463868900002</v>
      </c>
      <c r="K54" s="10">
        <v>5670.81879725</v>
      </c>
      <c r="L54" s="10">
        <v>7117.3115061400003</v>
      </c>
      <c r="M54" s="10">
        <v>8709.1597260899998</v>
      </c>
      <c r="N54" s="10">
        <v>10520.243140750001</v>
      </c>
      <c r="O54" s="10">
        <v>12601.451619429999</v>
      </c>
      <c r="P54" s="10">
        <v>13967.995015709999</v>
      </c>
      <c r="Q54" s="10">
        <v>14997.05335747</v>
      </c>
      <c r="R54" s="10">
        <v>16025.213287389999</v>
      </c>
      <c r="S54" s="10">
        <v>17050.155558859999</v>
      </c>
      <c r="T54" s="10">
        <v>18070.97149593</v>
      </c>
      <c r="U54" s="10">
        <v>19087.100433160002</v>
      </c>
      <c r="V54" s="10">
        <v>20098.385547319998</v>
      </c>
      <c r="W54" s="10">
        <v>21104.31756485</v>
      </c>
      <c r="X54" s="10">
        <v>21989.032110249998</v>
      </c>
      <c r="Y54" s="10">
        <v>20097.177162420001</v>
      </c>
      <c r="Z54" s="10">
        <v>18293.546433380001</v>
      </c>
      <c r="AA54" s="10">
        <v>19225.076992440001</v>
      </c>
      <c r="AB54" s="10">
        <v>20158.649032279998</v>
      </c>
      <c r="AC54" s="10">
        <v>21093.485432360001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43.703739710000001</v>
      </c>
      <c r="D55" s="10">
        <v>48.089450130000003</v>
      </c>
      <c r="E55" s="10">
        <v>50.705379780000001</v>
      </c>
      <c r="F55" s="10">
        <v>52.867635380000003</v>
      </c>
      <c r="G55" s="10">
        <v>54.975205189999997</v>
      </c>
      <c r="H55" s="10">
        <v>57.025910080000003</v>
      </c>
      <c r="I55" s="10">
        <v>59.193712560000002</v>
      </c>
      <c r="J55" s="10">
        <v>61.130579840000003</v>
      </c>
      <c r="K55" s="10">
        <v>63.009097750000002</v>
      </c>
      <c r="L55" s="10">
        <v>71.173115060000001</v>
      </c>
      <c r="M55" s="10">
        <v>79.174179330000001</v>
      </c>
      <c r="N55" s="10">
        <v>87.668692840000006</v>
      </c>
      <c r="O55" s="10">
        <v>96.934243230000007</v>
      </c>
      <c r="P55" s="10">
        <v>99.771392969999994</v>
      </c>
      <c r="Q55" s="10">
        <v>99.980355720000006</v>
      </c>
      <c r="R55" s="10">
        <v>100.15758305</v>
      </c>
      <c r="S55" s="10">
        <v>100.29503269999999</v>
      </c>
      <c r="T55" s="10">
        <v>100.39428608999999</v>
      </c>
      <c r="U55" s="10">
        <v>100.45842333</v>
      </c>
      <c r="V55" s="10">
        <v>100.49192773999999</v>
      </c>
      <c r="W55" s="10">
        <v>100.49675031</v>
      </c>
      <c r="X55" s="10">
        <v>99.95014596</v>
      </c>
      <c r="Y55" s="10">
        <v>87.379031139999995</v>
      </c>
      <c r="Z55" s="10">
        <v>76.223110140000003</v>
      </c>
      <c r="AA55" s="10">
        <v>76.90030797</v>
      </c>
      <c r="AB55" s="10">
        <v>77.533265510000007</v>
      </c>
      <c r="AC55" s="10">
        <v>78.124020119999997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3457.47955254</v>
      </c>
      <c r="C56" s="10">
        <v>3668.3016121999999</v>
      </c>
      <c r="D56" s="10">
        <v>3899.0280912100002</v>
      </c>
      <c r="E56" s="10">
        <v>4117.6954782900002</v>
      </c>
      <c r="F56" s="10">
        <v>4327.1279229199999</v>
      </c>
      <c r="G56" s="10">
        <v>4540.7074278299997</v>
      </c>
      <c r="H56" s="10">
        <v>4759.6681421800004</v>
      </c>
      <c r="I56" s="10">
        <v>4973.7481105999996</v>
      </c>
      <c r="J56" s="10">
        <v>5184.65985344</v>
      </c>
      <c r="K56" s="10">
        <v>5381.4339001899998</v>
      </c>
      <c r="L56" s="10">
        <v>5963.5741630299999</v>
      </c>
      <c r="M56" s="10">
        <v>6580.7961870500003</v>
      </c>
      <c r="N56" s="10">
        <v>7235.8335569000001</v>
      </c>
      <c r="O56" s="10">
        <v>7931.2472050400002</v>
      </c>
      <c r="P56" s="10">
        <v>8285.8376633099997</v>
      </c>
      <c r="Q56" s="10">
        <v>8444.1770597600007</v>
      </c>
      <c r="R56" s="10">
        <v>8646.4681347500009</v>
      </c>
      <c r="S56" s="10">
        <v>8850.4373663900005</v>
      </c>
      <c r="T56" s="10">
        <v>9056.7635157700006</v>
      </c>
      <c r="U56" s="10">
        <v>9265.5283065500007</v>
      </c>
      <c r="V56" s="10">
        <v>9476.8243740500002</v>
      </c>
      <c r="W56" s="10">
        <v>9686.55485391</v>
      </c>
      <c r="X56" s="10">
        <v>9765.2126623099994</v>
      </c>
      <c r="Y56" s="10">
        <v>9374.6047349199998</v>
      </c>
      <c r="Z56" s="10">
        <v>9221.9266921500002</v>
      </c>
      <c r="AA56" s="10">
        <v>9498.54517958</v>
      </c>
      <c r="AB56" s="10">
        <v>9779.1796275800007</v>
      </c>
      <c r="AC56" s="10">
        <v>10065.21393982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2176.2678551499998</v>
      </c>
      <c r="D57" s="10">
        <v>2394.6583329499999</v>
      </c>
      <c r="E57" s="10">
        <v>2524.9209522699998</v>
      </c>
      <c r="F57" s="10">
        <v>2632.5924559</v>
      </c>
      <c r="G57" s="10">
        <v>2737.5408297499998</v>
      </c>
      <c r="H57" s="10">
        <v>2839.6575634199999</v>
      </c>
      <c r="I57" s="10">
        <v>2947.6052784600001</v>
      </c>
      <c r="J57" s="10">
        <v>3044.0533632699999</v>
      </c>
      <c r="K57" s="10">
        <v>3137.5958878199999</v>
      </c>
      <c r="L57" s="10">
        <v>3544.1306275500001</v>
      </c>
      <c r="M57" s="10">
        <v>3942.55097062</v>
      </c>
      <c r="N57" s="10">
        <v>4365.5430720100003</v>
      </c>
      <c r="O57" s="10">
        <v>4826.9296627000003</v>
      </c>
      <c r="P57" s="10">
        <v>4968.2081397000002</v>
      </c>
      <c r="Q57" s="10">
        <v>4978.6136316000002</v>
      </c>
      <c r="R57" s="10">
        <v>4987.4388292399999</v>
      </c>
      <c r="S57" s="10">
        <v>4994.2832609400002</v>
      </c>
      <c r="T57" s="10">
        <v>4999.2256746100002</v>
      </c>
      <c r="U57" s="10">
        <v>5002.4194475699996</v>
      </c>
      <c r="V57" s="10">
        <v>5004.0878301499997</v>
      </c>
      <c r="W57" s="10">
        <v>5004.3279745600003</v>
      </c>
      <c r="X57" s="10">
        <v>4977.1093088099997</v>
      </c>
      <c r="Y57" s="10">
        <v>4351.11910171</v>
      </c>
      <c r="Z57" s="10">
        <v>3795.5997701900001</v>
      </c>
      <c r="AA57" s="10">
        <v>3829.3214580899999</v>
      </c>
      <c r="AB57" s="10">
        <v>3860.8401600299999</v>
      </c>
      <c r="AC57" s="10">
        <v>3890.2573284199998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1.10518297</v>
      </c>
      <c r="E58" s="10">
        <v>1.1071847500000001</v>
      </c>
      <c r="F58" s="10">
        <v>1.10008598</v>
      </c>
      <c r="G58" s="10">
        <v>1.09464747</v>
      </c>
      <c r="H58" s="10">
        <v>1.0930815199999999</v>
      </c>
      <c r="I58" s="10">
        <v>1.0918976199999999</v>
      </c>
      <c r="J58" s="10">
        <v>1.08851867</v>
      </c>
      <c r="K58" s="10">
        <v>1.08583853</v>
      </c>
      <c r="L58" s="10">
        <v>1.0812011699999999</v>
      </c>
      <c r="M58" s="10">
        <v>1.1494857700000001</v>
      </c>
      <c r="N58" s="10">
        <v>1.1453427700000001</v>
      </c>
      <c r="O58" s="10">
        <v>1.1417769</v>
      </c>
      <c r="P58" s="10">
        <v>1.1386884900000001</v>
      </c>
      <c r="Q58" s="10">
        <v>1.08823753</v>
      </c>
      <c r="R58" s="10">
        <v>1.06157254</v>
      </c>
      <c r="S58" s="10">
        <v>1.0666211299999999</v>
      </c>
      <c r="T58" s="10">
        <v>1.06623947</v>
      </c>
      <c r="U58" s="10">
        <v>1.0659505600000001</v>
      </c>
      <c r="V58" s="10">
        <v>1.0656778200000001</v>
      </c>
      <c r="W58" s="10">
        <v>1.06542139</v>
      </c>
      <c r="X58" s="10">
        <v>1.0647196699999999</v>
      </c>
      <c r="Y58" s="10">
        <v>1.05012532</v>
      </c>
      <c r="Z58" s="10">
        <v>1.0000000600000001</v>
      </c>
      <c r="AA58" s="10">
        <v>1.0247017199999999</v>
      </c>
      <c r="AB58" s="10">
        <v>1.07291223</v>
      </c>
      <c r="AC58" s="10">
        <v>1.0724427000000001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1.10518297</v>
      </c>
      <c r="D59" s="10">
        <v>1.1071847500000001</v>
      </c>
      <c r="E59" s="10">
        <v>1.10008598</v>
      </c>
      <c r="F59" s="10">
        <v>1.09464747</v>
      </c>
      <c r="G59" s="10">
        <v>1.0930815199999999</v>
      </c>
      <c r="H59" s="10">
        <v>1.0918976199999999</v>
      </c>
      <c r="I59" s="10">
        <v>1.08851867</v>
      </c>
      <c r="J59" s="10">
        <v>1.08583853</v>
      </c>
      <c r="K59" s="10">
        <v>1.0812011699999999</v>
      </c>
      <c r="L59" s="10">
        <v>1.1543496600000001</v>
      </c>
      <c r="M59" s="10">
        <v>1.1494777899999999</v>
      </c>
      <c r="N59" s="10">
        <v>1.1453517799999999</v>
      </c>
      <c r="O59" s="10">
        <v>1.1417780399999999</v>
      </c>
      <c r="P59" s="10">
        <v>1.08823753</v>
      </c>
      <c r="Q59" s="10">
        <v>1.06157254</v>
      </c>
      <c r="R59" s="10">
        <v>1.0666211299999999</v>
      </c>
      <c r="S59" s="10">
        <v>1.06623947</v>
      </c>
      <c r="T59" s="10">
        <v>1.0659505600000001</v>
      </c>
      <c r="U59" s="10">
        <v>1.0656778200000001</v>
      </c>
      <c r="V59" s="10">
        <v>1.06542139</v>
      </c>
      <c r="W59" s="10">
        <v>1.0647196699999999</v>
      </c>
      <c r="X59" s="10">
        <v>1.05012532</v>
      </c>
      <c r="Y59" s="10">
        <v>1.0000000600000001</v>
      </c>
      <c r="Z59" s="10">
        <v>1.0247017199999999</v>
      </c>
      <c r="AA59" s="10">
        <v>1.07291223</v>
      </c>
      <c r="AB59" s="10">
        <v>1.0724427000000001</v>
      </c>
      <c r="AC59" s="10">
        <v>1.0721347000000001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1.1613524</v>
      </c>
      <c r="E60" s="10">
        <v>1.1565658599999999</v>
      </c>
      <c r="F60" s="10">
        <v>1.15499277</v>
      </c>
      <c r="G60" s="10">
        <v>1.15444225</v>
      </c>
      <c r="H60" s="10">
        <v>1.1540442200000001</v>
      </c>
      <c r="I60" s="10">
        <v>1.1537633</v>
      </c>
      <c r="J60" s="10">
        <v>1.1535209399999999</v>
      </c>
      <c r="K60" s="10">
        <v>1.15374932</v>
      </c>
      <c r="L60" s="10">
        <v>1.1543501300000001</v>
      </c>
      <c r="M60" s="10">
        <v>1.1494957699999999</v>
      </c>
      <c r="N60" s="10">
        <v>1.1453527699999999</v>
      </c>
      <c r="O60" s="10">
        <v>1.1417869</v>
      </c>
      <c r="P60" s="10">
        <v>1.1386984899999999</v>
      </c>
      <c r="Q60" s="10">
        <v>1.13910025</v>
      </c>
      <c r="R60" s="10">
        <v>1.1412968800000001</v>
      </c>
      <c r="S60" s="10">
        <v>1.1431535500000001</v>
      </c>
      <c r="T60" s="10">
        <v>1.1450408700000001</v>
      </c>
      <c r="U60" s="10">
        <v>1.1469532099999999</v>
      </c>
      <c r="V60" s="10">
        <v>1.14889021</v>
      </c>
      <c r="W60" s="10">
        <v>1.1508514299999999</v>
      </c>
      <c r="X60" s="10">
        <v>1.15287282</v>
      </c>
      <c r="Y60" s="10">
        <v>1.1562341199999999</v>
      </c>
      <c r="Z60" s="10">
        <v>1.16753576</v>
      </c>
      <c r="AA60" s="10">
        <v>1.17684703</v>
      </c>
      <c r="AB60" s="10">
        <v>1.17802071</v>
      </c>
      <c r="AC60" s="10">
        <v>1.1792414200000001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13648.00431016</v>
      </c>
      <c r="F61" s="10">
        <v>13306.804202400001</v>
      </c>
      <c r="G61" s="10">
        <v>12974.13411105</v>
      </c>
      <c r="H61" s="10">
        <v>12649.780758270001</v>
      </c>
      <c r="I61" s="10">
        <v>12333.536239319999</v>
      </c>
      <c r="J61" s="10">
        <v>12025.197833329999</v>
      </c>
      <c r="K61" s="10">
        <v>11724.567887499999</v>
      </c>
      <c r="L61" s="10">
        <v>11431.45369031</v>
      </c>
      <c r="M61" s="10">
        <v>11145.667348049999</v>
      </c>
      <c r="N61" s="10">
        <v>10867.02566435</v>
      </c>
      <c r="O61" s="10">
        <v>10595.35002274</v>
      </c>
      <c r="P61" s="10">
        <v>10330.46627218</v>
      </c>
      <c r="Q61" s="10">
        <v>10072.204615369999</v>
      </c>
      <c r="R61" s="10">
        <v>9820.3994999900005</v>
      </c>
      <c r="S61" s="10">
        <v>9574.8895124899991</v>
      </c>
      <c r="T61" s="10">
        <v>9335.5172746799999</v>
      </c>
      <c r="U61" s="10">
        <v>9102.1293428099998</v>
      </c>
      <c r="V61" s="10">
        <v>8874.5761092400007</v>
      </c>
      <c r="W61" s="10">
        <v>8652.7117065099992</v>
      </c>
      <c r="X61" s="10">
        <v>8436.3939138400001</v>
      </c>
      <c r="Y61" s="10">
        <v>8225.4840660000009</v>
      </c>
      <c r="Z61" s="10">
        <v>8019.8469643500002</v>
      </c>
      <c r="AA61" s="10">
        <v>7819.3507902399997</v>
      </c>
      <c r="AB61" s="10">
        <v>7623.8670204800001</v>
      </c>
      <c r="AC61" s="10">
        <v>7433.2703449700002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83726265.069775298</v>
      </c>
      <c r="D62" s="10">
        <v>81633108.420799196</v>
      </c>
      <c r="E62" s="10">
        <v>79592280.787729099</v>
      </c>
      <c r="F62" s="10">
        <v>77602431.659804806</v>
      </c>
      <c r="G62" s="10">
        <v>75662370.948250294</v>
      </c>
      <c r="H62" s="10">
        <v>73770811.419384405</v>
      </c>
      <c r="I62" s="10">
        <v>71798095.296510994</v>
      </c>
      <c r="J62" s="10">
        <v>70003085.858034506</v>
      </c>
      <c r="K62" s="10">
        <v>68252957.838451698</v>
      </c>
      <c r="L62" s="10">
        <v>53605815.826944903</v>
      </c>
      <c r="M62" s="10">
        <v>38986606.779016301</v>
      </c>
      <c r="N62" s="10">
        <v>23026184.169050101</v>
      </c>
      <c r="O62" s="10">
        <v>5126080.6712142704</v>
      </c>
      <c r="P62" s="10">
        <v>1412.02350744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83726265.069775298</v>
      </c>
      <c r="D63" s="10">
        <v>81633108.420799196</v>
      </c>
      <c r="E63" s="10">
        <v>79592280.787729099</v>
      </c>
      <c r="F63" s="10">
        <v>77602431.659804806</v>
      </c>
      <c r="G63" s="10">
        <v>75662370.948250294</v>
      </c>
      <c r="H63" s="10">
        <v>73770811.419384405</v>
      </c>
      <c r="I63" s="10">
        <v>71798095.296510994</v>
      </c>
      <c r="J63" s="10">
        <v>70003085.858034506</v>
      </c>
      <c r="K63" s="10">
        <v>68252957.838451698</v>
      </c>
      <c r="L63" s="10">
        <v>53605815.826944903</v>
      </c>
      <c r="M63" s="10">
        <v>38986606.779016301</v>
      </c>
      <c r="N63" s="10">
        <v>23026184.169050101</v>
      </c>
      <c r="O63" s="10">
        <v>5126080.6712142704</v>
      </c>
      <c r="P63" s="10">
        <v>1412.02350744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10812.95027195</v>
      </c>
      <c r="C64" s="10">
        <v>10542.625893889999</v>
      </c>
      <c r="D64" s="10">
        <v>10279.06024603</v>
      </c>
      <c r="E64" s="10">
        <v>10022.083749629999</v>
      </c>
      <c r="F64" s="10">
        <v>9771.5306756099999</v>
      </c>
      <c r="G64" s="10">
        <v>9527.2424187800007</v>
      </c>
      <c r="H64" s="10">
        <v>9289.0613523699994</v>
      </c>
      <c r="I64" s="10">
        <v>9053.8445994699996</v>
      </c>
      <c r="J64" s="10">
        <v>8827.4971562200008</v>
      </c>
      <c r="K64" s="10">
        <v>8606.8085429900002</v>
      </c>
      <c r="L64" s="10">
        <v>8090.3760848499996</v>
      </c>
      <c r="M64" s="10">
        <v>7578.9800808999998</v>
      </c>
      <c r="N64" s="10">
        <v>7040.63714566</v>
      </c>
      <c r="O64" s="10">
        <v>6461.30804678</v>
      </c>
      <c r="P64" s="10">
        <v>6183.4564384400001</v>
      </c>
      <c r="Q64" s="10">
        <v>6028.8379773699999</v>
      </c>
      <c r="R64" s="10">
        <v>5878.1170279400003</v>
      </c>
      <c r="S64" s="10">
        <v>5731.1641022399999</v>
      </c>
      <c r="T64" s="10">
        <v>5587.88499968</v>
      </c>
      <c r="U64" s="10">
        <v>5448.1878746900002</v>
      </c>
      <c r="V64" s="10">
        <v>5311.9831778199996</v>
      </c>
      <c r="W64" s="10">
        <v>5179.1835983800001</v>
      </c>
      <c r="X64" s="10">
        <v>5049.7040084199998</v>
      </c>
      <c r="Y64" s="10">
        <v>4923.4614082099997</v>
      </c>
      <c r="Z64" s="10">
        <v>4800.3748729999998</v>
      </c>
      <c r="AA64" s="10">
        <v>4680.3655011800001</v>
      </c>
      <c r="AB64" s="10">
        <v>4563.3563636500003</v>
      </c>
      <c r="AC64" s="10">
        <v>4449.2724545600004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686.55537357000003</v>
      </c>
      <c r="D65" s="10">
        <v>1338.7829781</v>
      </c>
      <c r="E65" s="10">
        <v>1957.9701073799999</v>
      </c>
      <c r="F65" s="10">
        <v>2545.35975844</v>
      </c>
      <c r="G65" s="10">
        <v>3102.1572088799999</v>
      </c>
      <c r="H65" s="10">
        <v>3629.5239218299998</v>
      </c>
      <c r="I65" s="10">
        <v>4121.2106700200002</v>
      </c>
      <c r="J65" s="10">
        <v>4592.2024322899997</v>
      </c>
      <c r="K65" s="10">
        <v>5037.0682884799999</v>
      </c>
      <c r="L65" s="10">
        <v>4395.6768978099999</v>
      </c>
      <c r="M65" s="10">
        <v>3516.59193147</v>
      </c>
      <c r="N65" s="10">
        <v>2265.77652223</v>
      </c>
      <c r="O65" s="10">
        <v>546.44019954999999</v>
      </c>
      <c r="P65" s="10">
        <v>0.1621003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68.655537359999997</v>
      </c>
      <c r="D66" s="10">
        <v>66.93914891</v>
      </c>
      <c r="E66" s="10">
        <v>65.265670249999999</v>
      </c>
      <c r="F66" s="10">
        <v>63.633993959999998</v>
      </c>
      <c r="G66" s="10">
        <v>62.043144179999999</v>
      </c>
      <c r="H66" s="10">
        <v>60.492065359999998</v>
      </c>
      <c r="I66" s="10">
        <v>58.874438140000002</v>
      </c>
      <c r="J66" s="10">
        <v>57.402530400000003</v>
      </c>
      <c r="K66" s="10">
        <v>55.967425429999999</v>
      </c>
      <c r="L66" s="10">
        <v>43.95676898</v>
      </c>
      <c r="M66" s="10">
        <v>31.969017560000001</v>
      </c>
      <c r="N66" s="10">
        <v>18.881471019999999</v>
      </c>
      <c r="O66" s="10">
        <v>4.20338615</v>
      </c>
      <c r="P66" s="10">
        <v>1.1578599999999999E-3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8813.82404417</v>
      </c>
      <c r="C67" s="10">
        <v>8593.4784430700001</v>
      </c>
      <c r="D67" s="10">
        <v>8378.6414819900001</v>
      </c>
      <c r="E67" s="10">
        <v>8169.1754528900001</v>
      </c>
      <c r="F67" s="10">
        <v>7964.9460665699999</v>
      </c>
      <c r="G67" s="10">
        <v>7765.8224231100003</v>
      </c>
      <c r="H67" s="10">
        <v>7571.6768625300001</v>
      </c>
      <c r="I67" s="10">
        <v>7382.3849409699997</v>
      </c>
      <c r="J67" s="10">
        <v>7197.8253174399997</v>
      </c>
      <c r="K67" s="10">
        <v>7017.8796845099996</v>
      </c>
      <c r="L67" s="10">
        <v>6842.4326923899998</v>
      </c>
      <c r="M67" s="10">
        <v>6671.3718750799999</v>
      </c>
      <c r="N67" s="10">
        <v>6504.5875782100002</v>
      </c>
      <c r="O67" s="10">
        <v>6341.9728887499996</v>
      </c>
      <c r="P67" s="10">
        <v>6183.4235665300002</v>
      </c>
      <c r="Q67" s="10">
        <v>6028.8379773699999</v>
      </c>
      <c r="R67" s="10">
        <v>5878.1170279400003</v>
      </c>
      <c r="S67" s="10">
        <v>5731.1641022399999</v>
      </c>
      <c r="T67" s="10">
        <v>5587.88499968</v>
      </c>
      <c r="U67" s="10">
        <v>5448.1878746900002</v>
      </c>
      <c r="V67" s="10">
        <v>5311.9831778199996</v>
      </c>
      <c r="W67" s="10">
        <v>5179.1835983800001</v>
      </c>
      <c r="X67" s="10">
        <v>5049.7040084199998</v>
      </c>
      <c r="Y67" s="10">
        <v>4923.4614082099997</v>
      </c>
      <c r="Z67" s="10">
        <v>4800.3748729999998</v>
      </c>
      <c r="AA67" s="10">
        <v>4680.3655011800001</v>
      </c>
      <c r="AB67" s="10">
        <v>4563.3563636500003</v>
      </c>
      <c r="AC67" s="10">
        <v>4449.2724545600004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1949.1474508199999</v>
      </c>
      <c r="D68" s="10">
        <v>1900.41876404</v>
      </c>
      <c r="E68" s="10">
        <v>1852.90829674</v>
      </c>
      <c r="F68" s="10">
        <v>1806.58460904</v>
      </c>
      <c r="G68" s="10">
        <v>1761.4199956800001</v>
      </c>
      <c r="H68" s="10">
        <v>1717.38448984</v>
      </c>
      <c r="I68" s="10">
        <v>1671.4596584999999</v>
      </c>
      <c r="J68" s="10">
        <v>1629.6718387799999</v>
      </c>
      <c r="K68" s="10">
        <v>1588.9288584799999</v>
      </c>
      <c r="L68" s="10">
        <v>1247.9433924499999</v>
      </c>
      <c r="M68" s="10">
        <v>907.60820581999997</v>
      </c>
      <c r="N68" s="10">
        <v>536.04956746000005</v>
      </c>
      <c r="O68" s="10">
        <v>119.33515803</v>
      </c>
      <c r="P68" s="10">
        <v>3.2871909999999997E-2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0.99999967999999995</v>
      </c>
      <c r="E69" s="10">
        <v>1</v>
      </c>
      <c r="F69" s="10">
        <v>1</v>
      </c>
      <c r="G69" s="10">
        <v>0.99999945999999995</v>
      </c>
      <c r="H69" s="10">
        <v>1</v>
      </c>
      <c r="I69" s="10">
        <v>1</v>
      </c>
      <c r="J69" s="10">
        <v>0.99821420999999999</v>
      </c>
      <c r="K69" s="10">
        <v>0.99999917999999999</v>
      </c>
      <c r="L69" s="10">
        <v>0.99999925000000001</v>
      </c>
      <c r="M69" s="10">
        <v>0.80553759999999996</v>
      </c>
      <c r="N69" s="10">
        <v>0.74593144</v>
      </c>
      <c r="O69" s="10">
        <v>0.60576185000000005</v>
      </c>
      <c r="P69" s="10">
        <v>0.22832783000000001</v>
      </c>
      <c r="Q69" s="10">
        <v>2.8252000000000003E-4</v>
      </c>
      <c r="R69" s="10">
        <v>0</v>
      </c>
      <c r="S69" s="10">
        <v>1.2320000000000001E-5</v>
      </c>
      <c r="T69" s="10">
        <v>9.6099999999999995E-6</v>
      </c>
      <c r="U69" s="10">
        <v>8.6500000000000002E-6</v>
      </c>
      <c r="V69" s="10">
        <v>8.7499999999999992E-6</v>
      </c>
      <c r="W69" s="10">
        <v>7.1199999999999996E-6</v>
      </c>
      <c r="X69" s="10">
        <v>7.0299999999999996E-6</v>
      </c>
      <c r="Y69" s="10">
        <v>4.0400000000000003E-6</v>
      </c>
      <c r="Z69" s="10">
        <v>4.6299999999999997E-6</v>
      </c>
      <c r="AA69" s="10">
        <v>0.99999998999999995</v>
      </c>
      <c r="AB69" s="10">
        <v>1.75E-6</v>
      </c>
      <c r="AC69" s="10">
        <v>1.6199999999999999E-6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0.99999967999999995</v>
      </c>
      <c r="D70" s="10">
        <v>1</v>
      </c>
      <c r="E70" s="10">
        <v>1</v>
      </c>
      <c r="F70" s="10">
        <v>0.99999945999999995</v>
      </c>
      <c r="G70" s="10">
        <v>1</v>
      </c>
      <c r="H70" s="10">
        <v>1</v>
      </c>
      <c r="I70" s="10">
        <v>0.99821420999999999</v>
      </c>
      <c r="J70" s="10">
        <v>0.99999917999999999</v>
      </c>
      <c r="K70" s="10">
        <v>0.99999925000000001</v>
      </c>
      <c r="L70" s="10">
        <v>0.80553759999999996</v>
      </c>
      <c r="M70" s="10">
        <v>0.74593144</v>
      </c>
      <c r="N70" s="10">
        <v>0.60576185000000005</v>
      </c>
      <c r="O70" s="10">
        <v>0.22832783000000001</v>
      </c>
      <c r="P70" s="10">
        <v>2.8252000000000003E-4</v>
      </c>
      <c r="Q70" s="10">
        <v>0</v>
      </c>
      <c r="R70" s="10">
        <v>1.2320000000000001E-5</v>
      </c>
      <c r="S70" s="10">
        <v>9.6099999999999995E-6</v>
      </c>
      <c r="T70" s="10">
        <v>8.6500000000000002E-6</v>
      </c>
      <c r="U70" s="10">
        <v>8.7499999999999992E-6</v>
      </c>
      <c r="V70" s="10">
        <v>7.1199999999999996E-6</v>
      </c>
      <c r="W70" s="10">
        <v>7.0299999999999996E-6</v>
      </c>
      <c r="X70" s="10">
        <v>4.0400000000000003E-6</v>
      </c>
      <c r="Y70" s="10">
        <v>4.6299999999999997E-6</v>
      </c>
      <c r="Z70" s="10">
        <v>0.99999998999999995</v>
      </c>
      <c r="AA70" s="10">
        <v>1.75E-6</v>
      </c>
      <c r="AB70" s="10">
        <v>1.6199999999999999E-6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1.47696209</v>
      </c>
      <c r="E71" s="10">
        <v>1.5012888799999999</v>
      </c>
      <c r="F71" s="10">
        <v>1.53530864</v>
      </c>
      <c r="G71" s="10">
        <v>1.57313814</v>
      </c>
      <c r="H71" s="10">
        <v>1.61356064</v>
      </c>
      <c r="I71" s="10">
        <v>1.6567992</v>
      </c>
      <c r="J71" s="10">
        <v>1.70126709</v>
      </c>
      <c r="K71" s="10">
        <v>1.74961118</v>
      </c>
      <c r="L71" s="10">
        <v>1.80020928</v>
      </c>
      <c r="M71" s="10">
        <v>1.8747371900000001</v>
      </c>
      <c r="N71" s="10">
        <v>1.9564361299999999</v>
      </c>
      <c r="O71" s="10">
        <v>2.04600699</v>
      </c>
      <c r="P71" s="10">
        <v>2.1441990999999998</v>
      </c>
      <c r="Q71" s="10">
        <v>2.2286513100000001</v>
      </c>
      <c r="R71" s="10">
        <v>2.3066317399999998</v>
      </c>
      <c r="S71" s="10">
        <v>2.3919186699999999</v>
      </c>
      <c r="T71" s="10">
        <v>2.4823617499999999</v>
      </c>
      <c r="U71" s="10">
        <v>2.5782968500000001</v>
      </c>
      <c r="V71" s="10">
        <v>2.6800415599999998</v>
      </c>
      <c r="W71" s="10">
        <v>2.7879319599999999</v>
      </c>
      <c r="X71" s="10">
        <v>2.9020237799999999</v>
      </c>
      <c r="Y71" s="10">
        <v>3.01518241</v>
      </c>
      <c r="Z71" s="10">
        <v>3.1474563299999998</v>
      </c>
      <c r="AA71" s="10">
        <v>3.30193753</v>
      </c>
      <c r="AB71" s="10">
        <v>3.44869103</v>
      </c>
      <c r="AC71" s="10">
        <v>3.60437188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81.192845680000005</v>
      </c>
      <c r="D72" s="10">
        <v>173.12767178999999</v>
      </c>
      <c r="E72" s="10">
        <v>165.78469045</v>
      </c>
      <c r="F72" s="10">
        <v>162.43005848000001</v>
      </c>
      <c r="G72" s="10">
        <v>146.94153693000001</v>
      </c>
      <c r="H72" s="10">
        <v>134.91249875</v>
      </c>
      <c r="I72" s="10">
        <v>211.59270810999999</v>
      </c>
      <c r="J72" s="10">
        <v>356.03770241000001</v>
      </c>
      <c r="K72" s="10">
        <v>386.80976756000001</v>
      </c>
      <c r="L72" s="10">
        <v>348.12973174000001</v>
      </c>
      <c r="M72" s="10">
        <v>313.31823069000001</v>
      </c>
      <c r="N72" s="10">
        <v>289.77954197000003</v>
      </c>
      <c r="O72" s="10">
        <v>545.39365430999999</v>
      </c>
      <c r="P72" s="10">
        <v>490.89316031999999</v>
      </c>
      <c r="Q72" s="10">
        <v>634.31592344000001</v>
      </c>
      <c r="R72" s="10">
        <v>570.88941062000004</v>
      </c>
      <c r="S72" s="10">
        <v>513.80047573000002</v>
      </c>
      <c r="T72" s="10">
        <v>462.42566267000001</v>
      </c>
      <c r="U72" s="10">
        <v>416.18509649999999</v>
      </c>
      <c r="V72" s="10">
        <v>374.56666530000001</v>
      </c>
      <c r="W72" s="10">
        <v>337.11006915000002</v>
      </c>
      <c r="X72" s="10">
        <v>1088.8588158699999</v>
      </c>
      <c r="Y72" s="10">
        <v>1137.8941347099999</v>
      </c>
      <c r="Z72" s="10">
        <v>1052.3020269000001</v>
      </c>
      <c r="AA72" s="10">
        <v>947.07207514000004</v>
      </c>
      <c r="AB72" s="10">
        <v>852.36545310999998</v>
      </c>
      <c r="AC72" s="10">
        <v>767.12927510999998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20.08152887</v>
      </c>
      <c r="D73" s="10">
        <v>25.230199819999999</v>
      </c>
      <c r="E73" s="10">
        <v>2.49245604</v>
      </c>
      <c r="F73" s="10">
        <v>3.30595477</v>
      </c>
      <c r="G73" s="10">
        <v>0.18861675</v>
      </c>
      <c r="H73" s="10">
        <v>0.66628637999999996</v>
      </c>
      <c r="I73" s="10">
        <v>22.542865639999999</v>
      </c>
      <c r="J73" s="10">
        <v>41.401065760000002</v>
      </c>
      <c r="K73" s="10">
        <v>96.515820989999995</v>
      </c>
      <c r="L73" s="10">
        <v>183.73212649000001</v>
      </c>
      <c r="M73" s="10">
        <v>144.63826877</v>
      </c>
      <c r="N73" s="10">
        <v>144.82345548000001</v>
      </c>
      <c r="O73" s="10">
        <v>279.44445117999999</v>
      </c>
      <c r="P73" s="10">
        <v>228.43415598000001</v>
      </c>
      <c r="Q73" s="10">
        <v>329.43005110000001</v>
      </c>
      <c r="R73" s="10">
        <v>282.48737261999997</v>
      </c>
      <c r="S73" s="10">
        <v>250.18431993999999</v>
      </c>
      <c r="T73" s="10">
        <v>219.19626049999999</v>
      </c>
      <c r="U73" s="10">
        <v>191.90949979000001</v>
      </c>
      <c r="V73" s="10">
        <v>199.84459511</v>
      </c>
      <c r="W73" s="10">
        <v>232.3953458</v>
      </c>
      <c r="X73" s="10">
        <v>1052.3373246599999</v>
      </c>
      <c r="Y73" s="10">
        <v>904.61606869000002</v>
      </c>
      <c r="Z73" s="10">
        <v>314.68559508999999</v>
      </c>
      <c r="AA73" s="10">
        <v>307.56507206999999</v>
      </c>
      <c r="AB73" s="10">
        <v>302.54415721999999</v>
      </c>
      <c r="AC73" s="10">
        <v>297.65759795000002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20.08152887</v>
      </c>
      <c r="D74" s="10">
        <v>25.230199819999999</v>
      </c>
      <c r="E74" s="10">
        <v>2.49245604</v>
      </c>
      <c r="F74" s="10">
        <v>3.30595477</v>
      </c>
      <c r="G74" s="10">
        <v>0.18861675</v>
      </c>
      <c r="H74" s="10">
        <v>0.66628637999999996</v>
      </c>
      <c r="I74" s="10">
        <v>22.542865639999999</v>
      </c>
      <c r="J74" s="10">
        <v>41.401065760000002</v>
      </c>
      <c r="K74" s="10">
        <v>96.515820989999995</v>
      </c>
      <c r="L74" s="10">
        <v>183.73212649000001</v>
      </c>
      <c r="M74" s="10">
        <v>144.63826877</v>
      </c>
      <c r="N74" s="10">
        <v>144.82345548000001</v>
      </c>
      <c r="O74" s="10">
        <v>279.44445117999999</v>
      </c>
      <c r="P74" s="10">
        <v>228.43415598000001</v>
      </c>
      <c r="Q74" s="10">
        <v>329.43005110000001</v>
      </c>
      <c r="R74" s="10">
        <v>282.48737261999997</v>
      </c>
      <c r="S74" s="10">
        <v>250.18431993999999</v>
      </c>
      <c r="T74" s="10">
        <v>219.19626049999999</v>
      </c>
      <c r="U74" s="10">
        <v>191.90949979000001</v>
      </c>
      <c r="V74" s="10">
        <v>199.84459511</v>
      </c>
      <c r="W74" s="10">
        <v>232.3953458</v>
      </c>
      <c r="X74" s="10">
        <v>1052.3373246599999</v>
      </c>
      <c r="Y74" s="10">
        <v>904.61606869000002</v>
      </c>
      <c r="Z74" s="10">
        <v>314.68559508999999</v>
      </c>
      <c r="AA74" s="10">
        <v>307.56507206999999</v>
      </c>
      <c r="AB74" s="10">
        <v>302.54415721999999</v>
      </c>
      <c r="AC74" s="10">
        <v>297.65759795000002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12.640380670000001</v>
      </c>
      <c r="D75" s="10">
        <v>26.952867489999999</v>
      </c>
      <c r="E75" s="10">
        <v>25.80939888</v>
      </c>
      <c r="F75" s="10">
        <v>25.2871609</v>
      </c>
      <c r="G75" s="10">
        <v>22.875864570000001</v>
      </c>
      <c r="H75" s="10">
        <v>21.003190199999999</v>
      </c>
      <c r="I75" s="10">
        <v>32.941068260000002</v>
      </c>
      <c r="J75" s="10">
        <v>55.42852809</v>
      </c>
      <c r="K75" s="10">
        <v>60.219882859999998</v>
      </c>
      <c r="L75" s="10">
        <v>54.199374929999998</v>
      </c>
      <c r="M75" s="10">
        <v>48.779381290000003</v>
      </c>
      <c r="N75" s="10">
        <v>45.114880220000003</v>
      </c>
      <c r="O75" s="10">
        <v>84.910745059999996</v>
      </c>
      <c r="P75" s="10">
        <v>76.425404439999994</v>
      </c>
      <c r="Q75" s="10">
        <v>98.754854339999994</v>
      </c>
      <c r="R75" s="10">
        <v>88.879966909999993</v>
      </c>
      <c r="S75" s="10">
        <v>79.991915349999999</v>
      </c>
      <c r="T75" s="10">
        <v>71.993456519999995</v>
      </c>
      <c r="U75" s="10">
        <v>64.794348339999999</v>
      </c>
      <c r="V75" s="10">
        <v>58.315299240000002</v>
      </c>
      <c r="W75" s="10">
        <v>52.484503689999997</v>
      </c>
      <c r="X75" s="10">
        <v>169.52805710000001</v>
      </c>
      <c r="Y75" s="10">
        <v>177.15984258</v>
      </c>
      <c r="Z75" s="10">
        <v>163.82673786000001</v>
      </c>
      <c r="AA75" s="10">
        <v>147.44443841</v>
      </c>
      <c r="AB75" s="10">
        <v>132.70044010000001</v>
      </c>
      <c r="AC75" s="10">
        <v>119.43080258000001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2.234E-5</v>
      </c>
      <c r="D76" s="10">
        <v>5.6140000000000001E-5</v>
      </c>
      <c r="E76" s="10">
        <v>8.32E-6</v>
      </c>
      <c r="F76" s="10">
        <v>1.471E-5</v>
      </c>
      <c r="G76" s="10">
        <v>1.0499999999999999E-6</v>
      </c>
      <c r="H76" s="10">
        <v>4.4499999999999997E-6</v>
      </c>
      <c r="I76" s="10">
        <v>1.7555000000000001E-4</v>
      </c>
      <c r="J76" s="10">
        <v>3.6846999999999997E-4</v>
      </c>
      <c r="K76" s="10">
        <v>9.6635999999999998E-4</v>
      </c>
      <c r="L76" s="10">
        <v>2.0440200000000001E-3</v>
      </c>
      <c r="M76" s="10">
        <v>1.77001E-3</v>
      </c>
      <c r="N76" s="10">
        <v>1.9333899999999999E-3</v>
      </c>
      <c r="O76" s="10">
        <v>4.0414700000000001E-3</v>
      </c>
      <c r="P76" s="10">
        <v>3.5578599999999999E-3</v>
      </c>
      <c r="Q76" s="10">
        <v>5.4973599999999997E-3</v>
      </c>
      <c r="R76" s="10">
        <v>5.0282800000000004E-3</v>
      </c>
      <c r="S76" s="10">
        <v>4.7316099999999998E-3</v>
      </c>
      <c r="T76" s="10">
        <v>4.3894099999999998E-3</v>
      </c>
      <c r="U76" s="10">
        <v>4.0564900000000003E-3</v>
      </c>
      <c r="V76" s="10">
        <v>4.4465399999999997E-3</v>
      </c>
      <c r="W76" s="10">
        <v>5.4293400000000004E-3</v>
      </c>
      <c r="X76" s="10">
        <v>2.5755960000000001E-2</v>
      </c>
      <c r="Y76" s="10">
        <v>2.3146859999999998E-2</v>
      </c>
      <c r="Z76" s="10">
        <v>8.4021100000000008E-3</v>
      </c>
      <c r="AA76" s="10">
        <v>8.5541499999999999E-3</v>
      </c>
      <c r="AB76" s="10">
        <v>8.7510899999999996E-3</v>
      </c>
      <c r="AC76" s="10">
        <v>8.9408899999999999E-3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2.2299999999999998E-6</v>
      </c>
      <c r="D77" s="10">
        <v>2.8100000000000002E-6</v>
      </c>
      <c r="E77" s="10">
        <v>2.8000000000000002E-7</v>
      </c>
      <c r="F77" s="10">
        <v>3.7E-7</v>
      </c>
      <c r="G77" s="10">
        <v>2E-8</v>
      </c>
      <c r="H77" s="10">
        <v>7.0000000000000005E-8</v>
      </c>
      <c r="I77" s="10">
        <v>2.5100000000000001E-6</v>
      </c>
      <c r="J77" s="10">
        <v>4.6099999999999999E-6</v>
      </c>
      <c r="K77" s="10">
        <v>1.0740000000000001E-5</v>
      </c>
      <c r="L77" s="10">
        <v>2.0440000000000001E-5</v>
      </c>
      <c r="M77" s="10">
        <v>1.609E-5</v>
      </c>
      <c r="N77" s="10">
        <v>1.611E-5</v>
      </c>
      <c r="O77" s="10">
        <v>3.1090000000000002E-5</v>
      </c>
      <c r="P77" s="10">
        <v>2.5409999999999999E-5</v>
      </c>
      <c r="Q77" s="10">
        <v>3.6650000000000003E-5</v>
      </c>
      <c r="R77" s="10">
        <v>3.1430000000000002E-5</v>
      </c>
      <c r="S77" s="10">
        <v>2.783E-5</v>
      </c>
      <c r="T77" s="10">
        <v>2.4389999999999999E-5</v>
      </c>
      <c r="U77" s="10">
        <v>2.1350000000000001E-5</v>
      </c>
      <c r="V77" s="10">
        <v>2.2229999999999999E-5</v>
      </c>
      <c r="W77" s="10">
        <v>2.5850000000000002E-5</v>
      </c>
      <c r="X77" s="10">
        <v>1.1707E-4</v>
      </c>
      <c r="Y77" s="10">
        <v>1.0064E-4</v>
      </c>
      <c r="Z77" s="10">
        <v>3.5009999999999999E-5</v>
      </c>
      <c r="AA77" s="10">
        <v>3.4220000000000001E-5</v>
      </c>
      <c r="AB77" s="10">
        <v>3.366E-5</v>
      </c>
      <c r="AC77" s="10">
        <v>3.311E-5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12.640104150000001</v>
      </c>
      <c r="D78" s="10">
        <v>26.952520069999998</v>
      </c>
      <c r="E78" s="10">
        <v>25.809364559999999</v>
      </c>
      <c r="F78" s="10">
        <v>25.287115379999999</v>
      </c>
      <c r="G78" s="10">
        <v>22.875861969999999</v>
      </c>
      <c r="H78" s="10">
        <v>21.00318102</v>
      </c>
      <c r="I78" s="10">
        <v>32.940757840000003</v>
      </c>
      <c r="J78" s="10">
        <v>55.427957999999997</v>
      </c>
      <c r="K78" s="10">
        <v>60.218553839999998</v>
      </c>
      <c r="L78" s="10">
        <v>54.196844939999998</v>
      </c>
      <c r="M78" s="10">
        <v>48.777389620000001</v>
      </c>
      <c r="N78" s="10">
        <v>45.112886000000003</v>
      </c>
      <c r="O78" s="10">
        <v>84.906897110000003</v>
      </c>
      <c r="P78" s="10">
        <v>76.422258900000003</v>
      </c>
      <c r="Q78" s="10">
        <v>98.75031808</v>
      </c>
      <c r="R78" s="10">
        <v>88.87607706</v>
      </c>
      <c r="S78" s="10">
        <v>79.988470309999997</v>
      </c>
      <c r="T78" s="10">
        <v>71.990438190000006</v>
      </c>
      <c r="U78" s="10">
        <v>64.791705750000006</v>
      </c>
      <c r="V78" s="10">
        <v>58.312547379999998</v>
      </c>
      <c r="W78" s="10">
        <v>52.481303599999997</v>
      </c>
      <c r="X78" s="10">
        <v>169.51356641000001</v>
      </c>
      <c r="Y78" s="10">
        <v>177.14738602</v>
      </c>
      <c r="Z78" s="10">
        <v>163.82240464</v>
      </c>
      <c r="AA78" s="10">
        <v>147.44020323999999</v>
      </c>
      <c r="AB78" s="10">
        <v>132.69627406000001</v>
      </c>
      <c r="AC78" s="10">
        <v>119.42670384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2.7651999999999999E-4</v>
      </c>
      <c r="D79" s="10">
        <v>3.4741999999999998E-4</v>
      </c>
      <c r="E79" s="10">
        <v>3.4319999999999997E-5</v>
      </c>
      <c r="F79" s="10">
        <v>4.5519999999999998E-5</v>
      </c>
      <c r="G79" s="10">
        <v>2.6000000000000001E-6</v>
      </c>
      <c r="H79" s="10">
        <v>9.1700000000000003E-6</v>
      </c>
      <c r="I79" s="10">
        <v>3.1042E-4</v>
      </c>
      <c r="J79" s="10">
        <v>5.7008999999999998E-4</v>
      </c>
      <c r="K79" s="10">
        <v>1.32902E-3</v>
      </c>
      <c r="L79" s="10">
        <v>2.5299900000000002E-3</v>
      </c>
      <c r="M79" s="10">
        <v>1.9916700000000001E-3</v>
      </c>
      <c r="N79" s="10">
        <v>1.9942200000000001E-3</v>
      </c>
      <c r="O79" s="10">
        <v>3.8479500000000002E-3</v>
      </c>
      <c r="P79" s="10">
        <v>3.1455400000000001E-3</v>
      </c>
      <c r="Q79" s="10">
        <v>4.5362500000000004E-3</v>
      </c>
      <c r="R79" s="10">
        <v>3.8898499999999998E-3</v>
      </c>
      <c r="S79" s="10">
        <v>3.4450399999999999E-3</v>
      </c>
      <c r="T79" s="10">
        <v>3.0183300000000001E-3</v>
      </c>
      <c r="U79" s="10">
        <v>2.6425900000000002E-3</v>
      </c>
      <c r="V79" s="10">
        <v>2.7518600000000001E-3</v>
      </c>
      <c r="W79" s="10">
        <v>3.2000800000000001E-3</v>
      </c>
      <c r="X79" s="10">
        <v>1.4490680000000001E-2</v>
      </c>
      <c r="Y79" s="10">
        <v>1.245656E-2</v>
      </c>
      <c r="Z79" s="10">
        <v>4.3332199999999996E-3</v>
      </c>
      <c r="AA79" s="10">
        <v>4.2351699999999999E-3</v>
      </c>
      <c r="AB79" s="10">
        <v>4.1660300000000003E-3</v>
      </c>
      <c r="AC79" s="10">
        <v>4.09875E-3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1.0877367600000001</v>
      </c>
      <c r="E80" s="10">
        <v>1.1061768000000001</v>
      </c>
      <c r="F80" s="10">
        <v>1.01028918</v>
      </c>
      <c r="G80" s="10">
        <v>1.01307916</v>
      </c>
      <c r="H80" s="10">
        <v>1.00071329</v>
      </c>
      <c r="I80" s="10">
        <v>1.0024094699999999</v>
      </c>
      <c r="J80" s="10">
        <v>1.0779689800000001</v>
      </c>
      <c r="K80" s="10">
        <v>1.1371761</v>
      </c>
      <c r="L80" s="10">
        <v>1.0525743700000001</v>
      </c>
      <c r="M80" s="10">
        <v>1.0000007099999999</v>
      </c>
      <c r="N80" s="10">
        <v>1.0000010500000001</v>
      </c>
      <c r="O80" s="10">
        <v>1.0051977000000001</v>
      </c>
      <c r="P80" s="10">
        <v>1.17779258</v>
      </c>
      <c r="Q80" s="10">
        <v>1.00002269</v>
      </c>
      <c r="R80" s="10">
        <v>1.1072675199999999</v>
      </c>
      <c r="S80" s="10">
        <v>1.0000027199999999</v>
      </c>
      <c r="T80" s="10">
        <v>1</v>
      </c>
      <c r="U80" s="10">
        <v>1.0000026</v>
      </c>
      <c r="V80" s="10">
        <v>1.0000009599999999</v>
      </c>
      <c r="W80" s="10">
        <v>1.00000004</v>
      </c>
      <c r="X80" s="10">
        <v>1.00000003</v>
      </c>
      <c r="Y80" s="10">
        <v>1.3363591100000001</v>
      </c>
      <c r="Z80" s="10">
        <v>1.06511438</v>
      </c>
      <c r="AA80" s="10">
        <v>1.0111790000000001</v>
      </c>
      <c r="AB80" s="10">
        <v>1.0000001000000001</v>
      </c>
      <c r="AC80" s="10">
        <v>1.0000002100000001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1.0877367600000001</v>
      </c>
      <c r="D81" s="10">
        <v>1.1061768000000001</v>
      </c>
      <c r="E81" s="10">
        <v>1.01028918</v>
      </c>
      <c r="F81" s="10">
        <v>1.01307916</v>
      </c>
      <c r="G81" s="10">
        <v>1.00071329</v>
      </c>
      <c r="H81" s="10">
        <v>1.0024094699999999</v>
      </c>
      <c r="I81" s="10">
        <v>1.0779689800000001</v>
      </c>
      <c r="J81" s="10">
        <v>1.1371761</v>
      </c>
      <c r="K81" s="10">
        <v>1.0525743700000001</v>
      </c>
      <c r="L81" s="10">
        <v>1.0000007099999999</v>
      </c>
      <c r="M81" s="10">
        <v>1.0000010500000001</v>
      </c>
      <c r="N81" s="10">
        <v>1.0051977000000001</v>
      </c>
      <c r="O81" s="10">
        <v>1.17779258</v>
      </c>
      <c r="P81" s="10">
        <v>1.00002269</v>
      </c>
      <c r="Q81" s="10">
        <v>1.1072675199999999</v>
      </c>
      <c r="R81" s="10">
        <v>1.0000027199999999</v>
      </c>
      <c r="S81" s="10">
        <v>1</v>
      </c>
      <c r="T81" s="10">
        <v>1.0000026</v>
      </c>
      <c r="U81" s="10">
        <v>1.0000009599999999</v>
      </c>
      <c r="V81" s="10">
        <v>1.00000004</v>
      </c>
      <c r="W81" s="10">
        <v>1.00000003</v>
      </c>
      <c r="X81" s="10">
        <v>1.3363591100000001</v>
      </c>
      <c r="Y81" s="10">
        <v>1.06511438</v>
      </c>
      <c r="Z81" s="10">
        <v>1.0111790000000001</v>
      </c>
      <c r="AA81" s="10">
        <v>1.0000001000000001</v>
      </c>
      <c r="AB81" s="10">
        <v>1.0000002100000001</v>
      </c>
      <c r="AC81" s="10">
        <v>1.0000001300000001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70AF7-8B77-4DCA-A239-EA0EA202F70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54317.626775010001</v>
      </c>
      <c r="D5" s="10">
        <v>55518.997120829998</v>
      </c>
      <c r="E5" s="10">
        <v>56976.33824556</v>
      </c>
      <c r="F5" s="10">
        <v>58542.802722610002</v>
      </c>
      <c r="G5" s="10">
        <v>60191.271256660002</v>
      </c>
      <c r="H5" s="10">
        <v>61462.979794450002</v>
      </c>
      <c r="I5" s="10">
        <v>62585.227754669999</v>
      </c>
      <c r="J5" s="10">
        <v>63704.838224200001</v>
      </c>
      <c r="K5" s="10">
        <v>65604.131567279997</v>
      </c>
      <c r="L5" s="10">
        <v>67547.485683470004</v>
      </c>
      <c r="M5" s="10">
        <v>69548.069732019998</v>
      </c>
      <c r="N5" s="10">
        <v>71577.692687460003</v>
      </c>
      <c r="O5" s="10">
        <v>73676.843920590007</v>
      </c>
      <c r="P5" s="10">
        <v>75787.718455060007</v>
      </c>
      <c r="Q5" s="10">
        <v>78613.310585979998</v>
      </c>
      <c r="R5" s="10">
        <v>82004.814842740001</v>
      </c>
      <c r="S5" s="10">
        <v>85609.14070874</v>
      </c>
      <c r="T5" s="10">
        <v>89378.312116700006</v>
      </c>
      <c r="U5" s="10">
        <v>93320.076067829999</v>
      </c>
      <c r="V5" s="10">
        <v>95915.554422030007</v>
      </c>
      <c r="W5" s="10">
        <v>98372.86731673</v>
      </c>
      <c r="X5" s="10">
        <v>100868.06490215</v>
      </c>
      <c r="Y5" s="10">
        <v>103408.15359969001</v>
      </c>
      <c r="Z5" s="10">
        <v>106006.38307320001</v>
      </c>
      <c r="AA5" s="10">
        <v>108662.13476206</v>
      </c>
      <c r="AB5" s="10">
        <v>111698.50714776</v>
      </c>
      <c r="AC5" s="10">
        <v>114866.60281231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233109920.55270699</v>
      </c>
      <c r="D6" s="10">
        <v>238067400.612679</v>
      </c>
      <c r="E6" s="10">
        <v>243124014.52888599</v>
      </c>
      <c r="F6" s="10">
        <v>248281756.76170999</v>
      </c>
      <c r="G6" s="10">
        <v>253542644.24446699</v>
      </c>
      <c r="H6" s="10">
        <v>258908743.764801</v>
      </c>
      <c r="I6" s="10">
        <v>264382177.244048</v>
      </c>
      <c r="J6" s="10">
        <v>269965082.61773801</v>
      </c>
      <c r="K6" s="10">
        <v>275659643.46285301</v>
      </c>
      <c r="L6" s="10">
        <v>281468096.36320502</v>
      </c>
      <c r="M6" s="10">
        <v>287392717.93669498</v>
      </c>
      <c r="N6" s="10">
        <v>293435832.07381898</v>
      </c>
      <c r="O6" s="10">
        <v>299599814.65586001</v>
      </c>
      <c r="P6" s="10">
        <v>305887064.18921298</v>
      </c>
      <c r="Q6" s="10">
        <v>312300065.78378099</v>
      </c>
      <c r="R6" s="10">
        <v>318841326.31550199</v>
      </c>
      <c r="S6" s="10">
        <v>325513415.39739799</v>
      </c>
      <c r="T6" s="10">
        <v>332318952.28997397</v>
      </c>
      <c r="U6" s="10">
        <v>339260618.62180001</v>
      </c>
      <c r="V6" s="10">
        <v>346341094.68598199</v>
      </c>
      <c r="W6" s="10">
        <v>353563174.10298502</v>
      </c>
      <c r="X6" s="10">
        <v>360929699.99497199</v>
      </c>
      <c r="Y6" s="10">
        <v>368443553.53159398</v>
      </c>
      <c r="Z6" s="10">
        <v>376107684.41852498</v>
      </c>
      <c r="AA6" s="10">
        <v>383925097.77125001</v>
      </c>
      <c r="AB6" s="10">
        <v>391898760.90589797</v>
      </c>
      <c r="AC6" s="10">
        <v>400041272.70572001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22050.858983670001</v>
      </c>
      <c r="C8" s="10">
        <v>21540.568481130002</v>
      </c>
      <c r="D8" s="10">
        <v>21425.469280540001</v>
      </c>
      <c r="E8" s="10">
        <v>21360.801600710001</v>
      </c>
      <c r="F8" s="10">
        <v>21321.07690611</v>
      </c>
      <c r="G8" s="10">
        <v>21306.986077109999</v>
      </c>
      <c r="H8" s="10">
        <v>21270.21486009</v>
      </c>
      <c r="I8" s="10">
        <v>21227.214825629999</v>
      </c>
      <c r="J8" s="10">
        <v>21190.184737209998</v>
      </c>
      <c r="K8" s="10">
        <v>21248.619587950001</v>
      </c>
      <c r="L8" s="10">
        <v>21319.033465029999</v>
      </c>
      <c r="M8" s="10">
        <v>21403.986993120001</v>
      </c>
      <c r="N8" s="10">
        <v>21498.029466380001</v>
      </c>
      <c r="O8" s="10">
        <v>21604.884545500001</v>
      </c>
      <c r="P8" s="10">
        <v>21721.667492569999</v>
      </c>
      <c r="Q8" s="10">
        <v>21980.446361419999</v>
      </c>
      <c r="R8" s="10">
        <v>22345.491956369999</v>
      </c>
      <c r="S8" s="10">
        <v>22750.641211260001</v>
      </c>
      <c r="T8" s="10">
        <v>23182.875729660002</v>
      </c>
      <c r="U8" s="10">
        <v>23632.20038925</v>
      </c>
      <c r="V8" s="10">
        <v>23840.884561020001</v>
      </c>
      <c r="W8" s="10">
        <v>24016.052182889998</v>
      </c>
      <c r="X8" s="10">
        <v>24198.84231172</v>
      </c>
      <c r="Y8" s="10">
        <v>24394.228914920001</v>
      </c>
      <c r="Z8" s="10">
        <v>24604.260616169999</v>
      </c>
      <c r="AA8" s="10">
        <v>24828.700503309999</v>
      </c>
      <c r="AB8" s="10">
        <v>27852.817466</v>
      </c>
      <c r="AC8" s="10">
        <v>30893.225911090001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4756.4210014800001</v>
      </c>
      <c r="D9" s="10">
        <v>4858.3244653499996</v>
      </c>
      <c r="E9" s="10">
        <v>4961.8259100300002</v>
      </c>
      <c r="F9" s="10">
        <v>5066.80007114</v>
      </c>
      <c r="G9" s="10">
        <v>5173.2355112200003</v>
      </c>
      <c r="H9" s="10">
        <v>5301.4365491500002</v>
      </c>
      <c r="I9" s="10">
        <v>5441.3863149999997</v>
      </c>
      <c r="J9" s="10">
        <v>5585.0748723999995</v>
      </c>
      <c r="K9" s="10">
        <v>5697.7070637799998</v>
      </c>
      <c r="L9" s="10">
        <v>5811.9149257899999</v>
      </c>
      <c r="M9" s="10">
        <v>5927.8160263600003</v>
      </c>
      <c r="N9" s="10">
        <v>6045.2972319500004</v>
      </c>
      <c r="O9" s="10">
        <v>6164.4912207400002</v>
      </c>
      <c r="P9" s="10">
        <v>6285.5062762799998</v>
      </c>
      <c r="Q9" s="10">
        <v>6411.11076486</v>
      </c>
      <c r="R9" s="10">
        <v>6540.9741857700001</v>
      </c>
      <c r="S9" s="10">
        <v>6672.5580728000004</v>
      </c>
      <c r="T9" s="10">
        <v>6805.4477153300004</v>
      </c>
      <c r="U9" s="10">
        <v>6939.4113772500004</v>
      </c>
      <c r="V9" s="10">
        <v>7066.1272153999998</v>
      </c>
      <c r="W9" s="10">
        <v>7195.4690336599997</v>
      </c>
      <c r="X9" s="10">
        <v>7327.1103761499999</v>
      </c>
      <c r="Y9" s="10">
        <v>7461.0623453099997</v>
      </c>
      <c r="Z9" s="10">
        <v>7597.3846437299999</v>
      </c>
      <c r="AA9" s="10">
        <v>7736.1218301099998</v>
      </c>
      <c r="AB9" s="10">
        <v>7582.8876998200003</v>
      </c>
      <c r="AC9" s="10">
        <v>7425.9513013699998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1010.45086581</v>
      </c>
      <c r="D11" s="10">
        <v>2059.2269283800001</v>
      </c>
      <c r="E11" s="10">
        <v>3147.4166040099999</v>
      </c>
      <c r="F11" s="10">
        <v>4275.97828278</v>
      </c>
      <c r="G11" s="10">
        <v>5445.8878646200001</v>
      </c>
      <c r="H11" s="10">
        <v>6682.5365253</v>
      </c>
      <c r="I11" s="10">
        <v>7984.6554369799996</v>
      </c>
      <c r="J11" s="10">
        <v>9346.8702805199991</v>
      </c>
      <c r="K11" s="10">
        <v>10709.222802759999</v>
      </c>
      <c r="L11" s="10">
        <v>12118.153524200001</v>
      </c>
      <c r="M11" s="10">
        <v>13572.40957727</v>
      </c>
      <c r="N11" s="10">
        <v>15077.74033644</v>
      </c>
      <c r="O11" s="10">
        <v>16633.165963970001</v>
      </c>
      <c r="P11" s="10">
        <v>18236.616713269999</v>
      </c>
      <c r="Q11" s="10">
        <v>19751.002270659999</v>
      </c>
      <c r="R11" s="10">
        <v>21182.54290656</v>
      </c>
      <c r="S11" s="10">
        <v>22598.463483349999</v>
      </c>
      <c r="T11" s="10">
        <v>24012.07562661</v>
      </c>
      <c r="U11" s="10">
        <v>25432.89133205</v>
      </c>
      <c r="V11" s="10">
        <v>27243.580448879999</v>
      </c>
      <c r="W11" s="10">
        <v>29173.04682842</v>
      </c>
      <c r="X11" s="10">
        <v>31178.299218650001</v>
      </c>
      <c r="Y11" s="10">
        <v>33249.453640009997</v>
      </c>
      <c r="Z11" s="10">
        <v>35388.103103020003</v>
      </c>
      <c r="AA11" s="10">
        <v>37595.799849540002</v>
      </c>
      <c r="AB11" s="10">
        <v>37265.24806754</v>
      </c>
      <c r="AC11" s="10">
        <v>36749.18996638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26707.16398773</v>
      </c>
      <c r="C12" s="10">
        <v>26296.989482600002</v>
      </c>
      <c r="D12" s="10">
        <v>26283.793745890001</v>
      </c>
      <c r="E12" s="10">
        <v>26322.627510750001</v>
      </c>
      <c r="F12" s="10">
        <v>26387.876977250002</v>
      </c>
      <c r="G12" s="10">
        <v>26480.221588330001</v>
      </c>
      <c r="H12" s="10">
        <v>26571.651409239999</v>
      </c>
      <c r="I12" s="10">
        <v>26668.601140629999</v>
      </c>
      <c r="J12" s="10">
        <v>26775.259609609999</v>
      </c>
      <c r="K12" s="10">
        <v>26946.32665173</v>
      </c>
      <c r="L12" s="10">
        <v>27130.948390820002</v>
      </c>
      <c r="M12" s="10">
        <v>27331.803019480001</v>
      </c>
      <c r="N12" s="10">
        <v>27543.326698329998</v>
      </c>
      <c r="O12" s="10">
        <v>27769.375766239998</v>
      </c>
      <c r="P12" s="10">
        <v>28007.173768860001</v>
      </c>
      <c r="Q12" s="10">
        <v>28391.55712627</v>
      </c>
      <c r="R12" s="10">
        <v>28886.466142130001</v>
      </c>
      <c r="S12" s="10">
        <v>29423.19928407</v>
      </c>
      <c r="T12" s="10">
        <v>29988.32344498</v>
      </c>
      <c r="U12" s="10">
        <v>30571.611766499998</v>
      </c>
      <c r="V12" s="10">
        <v>30907.01177642</v>
      </c>
      <c r="W12" s="10">
        <v>31211.521216540001</v>
      </c>
      <c r="X12" s="10">
        <v>31525.952687870002</v>
      </c>
      <c r="Y12" s="10">
        <v>31855.291260229998</v>
      </c>
      <c r="Z12" s="10">
        <v>32201.6452599</v>
      </c>
      <c r="AA12" s="10">
        <v>32564.822333429998</v>
      </c>
      <c r="AB12" s="10">
        <v>35435.70516582</v>
      </c>
      <c r="AC12" s="10">
        <v>38319.177212449998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26707.16398773</v>
      </c>
      <c r="C13" s="10">
        <v>27307.44034841</v>
      </c>
      <c r="D13" s="10">
        <v>28343.020674269999</v>
      </c>
      <c r="E13" s="10">
        <v>29470.04411476</v>
      </c>
      <c r="F13" s="10">
        <v>30663.855260029999</v>
      </c>
      <c r="G13" s="10">
        <v>31926.109452950001</v>
      </c>
      <c r="H13" s="10">
        <v>33254.187934540001</v>
      </c>
      <c r="I13" s="10">
        <v>34653.256577610002</v>
      </c>
      <c r="J13" s="10">
        <v>36122.129890130003</v>
      </c>
      <c r="K13" s="10">
        <v>37655.549454489999</v>
      </c>
      <c r="L13" s="10">
        <v>39249.101915020001</v>
      </c>
      <c r="M13" s="10">
        <v>40904.21259676</v>
      </c>
      <c r="N13" s="10">
        <v>42621.06703477</v>
      </c>
      <c r="O13" s="10">
        <v>44402.541730210003</v>
      </c>
      <c r="P13" s="10">
        <v>46243.790482130004</v>
      </c>
      <c r="Q13" s="10">
        <v>48142.55939694</v>
      </c>
      <c r="R13" s="10">
        <v>50069.009048690001</v>
      </c>
      <c r="S13" s="10">
        <v>52021.662767410002</v>
      </c>
      <c r="T13" s="10">
        <v>54000.399071599997</v>
      </c>
      <c r="U13" s="10">
        <v>56004.503098549998</v>
      </c>
      <c r="V13" s="10">
        <v>58150.592225300003</v>
      </c>
      <c r="W13" s="10">
        <v>60384.568044970001</v>
      </c>
      <c r="X13" s="10">
        <v>62704.251906520003</v>
      </c>
      <c r="Y13" s="10">
        <v>65104.744900240003</v>
      </c>
      <c r="Z13" s="10">
        <v>67589.74836292</v>
      </c>
      <c r="AA13" s="10">
        <v>70160.622182969993</v>
      </c>
      <c r="AB13" s="10">
        <v>72700.953233359993</v>
      </c>
      <c r="AC13" s="10">
        <v>75068.367178829998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4658.6869016099999</v>
      </c>
      <c r="D17" s="10">
        <v>5524.1299245500004</v>
      </c>
      <c r="E17" s="10">
        <v>6397.9739204300004</v>
      </c>
      <c r="F17" s="10">
        <v>7284.5636329999998</v>
      </c>
      <c r="G17" s="10">
        <v>8185.5652237800005</v>
      </c>
      <c r="H17" s="10">
        <v>8633.9576143100003</v>
      </c>
      <c r="I17" s="10">
        <v>8858.7207519599997</v>
      </c>
      <c r="J17" s="10">
        <v>9049.3514251300003</v>
      </c>
      <c r="K17" s="10">
        <v>10014.163279230001</v>
      </c>
      <c r="L17" s="10">
        <v>10998.00954929</v>
      </c>
      <c r="M17" s="10">
        <v>12001.379150680001</v>
      </c>
      <c r="N17" s="10">
        <v>13024.9790529</v>
      </c>
      <c r="O17" s="10">
        <v>14069.023640629999</v>
      </c>
      <c r="P17" s="10">
        <v>15134.417936559999</v>
      </c>
      <c r="Q17" s="10">
        <v>16220.67152591</v>
      </c>
      <c r="R17" s="10">
        <v>17340.522937419999</v>
      </c>
      <c r="S17" s="10">
        <v>18502.80561535</v>
      </c>
      <c r="T17" s="10">
        <v>19710.571954200001</v>
      </c>
      <c r="U17" s="10">
        <v>20966.009598889999</v>
      </c>
      <c r="V17" s="10">
        <v>22271.408320890001</v>
      </c>
      <c r="W17" s="10">
        <v>23603.001732429999</v>
      </c>
      <c r="X17" s="10">
        <v>24958.055826749998</v>
      </c>
      <c r="Y17" s="10">
        <v>26336.89125556</v>
      </c>
      <c r="Z17" s="10">
        <v>27739.944233170001</v>
      </c>
      <c r="AA17" s="10">
        <v>29167.871804319999</v>
      </c>
      <c r="AB17" s="10">
        <v>30621.311454160001</v>
      </c>
      <c r="AC17" s="10">
        <v>32106.427394369999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8234345.6884862203</v>
      </c>
      <c r="D18" s="10">
        <v>9764037.8904148899</v>
      </c>
      <c r="E18" s="10">
        <v>11308579.0222445</v>
      </c>
      <c r="F18" s="10">
        <v>12875648.5273281</v>
      </c>
      <c r="G18" s="10">
        <v>14468191.387794601</v>
      </c>
      <c r="H18" s="10">
        <v>15260736.159684099</v>
      </c>
      <c r="I18" s="10">
        <v>15658010.6304795</v>
      </c>
      <c r="J18" s="10">
        <v>15994955.1160967</v>
      </c>
      <c r="K18" s="10">
        <v>17700284.213923398</v>
      </c>
      <c r="L18" s="10">
        <v>19439257.118329398</v>
      </c>
      <c r="M18" s="10">
        <v>21212737.999459699</v>
      </c>
      <c r="N18" s="10">
        <v>23021976.443599898</v>
      </c>
      <c r="O18" s="10">
        <v>24867351.381029598</v>
      </c>
      <c r="P18" s="10">
        <v>26750462.462012898</v>
      </c>
      <c r="Q18" s="10">
        <v>28670442.8661507</v>
      </c>
      <c r="R18" s="10">
        <v>30649808.261781201</v>
      </c>
      <c r="S18" s="10">
        <v>32704171.982692599</v>
      </c>
      <c r="T18" s="10">
        <v>34838929.212597899</v>
      </c>
      <c r="U18" s="10">
        <v>37057946.668601498</v>
      </c>
      <c r="V18" s="10">
        <v>39365271.579082198</v>
      </c>
      <c r="W18" s="10">
        <v>41718896.258900203</v>
      </c>
      <c r="X18" s="10">
        <v>44113988.282667004</v>
      </c>
      <c r="Y18" s="10">
        <v>46551114.410288699</v>
      </c>
      <c r="Z18" s="10">
        <v>49031045.661496401</v>
      </c>
      <c r="AA18" s="10">
        <v>51554943.3793201</v>
      </c>
      <c r="AB18" s="10">
        <v>54123934.334694102</v>
      </c>
      <c r="AC18" s="10">
        <v>56748913.926033497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8234345.6884862203</v>
      </c>
      <c r="D19" s="10">
        <v>9764037.8904148899</v>
      </c>
      <c r="E19" s="10">
        <v>11308579.0222445</v>
      </c>
      <c r="F19" s="10">
        <v>12875648.5273281</v>
      </c>
      <c r="G19" s="10">
        <v>14468191.387794601</v>
      </c>
      <c r="H19" s="10">
        <v>15260736.159684099</v>
      </c>
      <c r="I19" s="10">
        <v>15658010.6304795</v>
      </c>
      <c r="J19" s="10">
        <v>15994955.1160967</v>
      </c>
      <c r="K19" s="10">
        <v>17700284.213923398</v>
      </c>
      <c r="L19" s="10">
        <v>19439257.118329398</v>
      </c>
      <c r="M19" s="10">
        <v>21212737.999459699</v>
      </c>
      <c r="N19" s="10">
        <v>23021976.443599898</v>
      </c>
      <c r="O19" s="10">
        <v>24867351.381029598</v>
      </c>
      <c r="P19" s="10">
        <v>26750462.462012898</v>
      </c>
      <c r="Q19" s="10">
        <v>28670442.8661507</v>
      </c>
      <c r="R19" s="10">
        <v>30649808.261781201</v>
      </c>
      <c r="S19" s="10">
        <v>32704171.982692599</v>
      </c>
      <c r="T19" s="10">
        <v>34838929.212597899</v>
      </c>
      <c r="U19" s="10">
        <v>37057946.668601498</v>
      </c>
      <c r="V19" s="10">
        <v>39365271.579082198</v>
      </c>
      <c r="W19" s="10">
        <v>41718896.258900203</v>
      </c>
      <c r="X19" s="10">
        <v>44113988.282667004</v>
      </c>
      <c r="Y19" s="10">
        <v>46551114.410288699</v>
      </c>
      <c r="Z19" s="10">
        <v>49031045.661496401</v>
      </c>
      <c r="AA19" s="10">
        <v>51554943.3793201</v>
      </c>
      <c r="AB19" s="10">
        <v>54123934.334694102</v>
      </c>
      <c r="AC19" s="10">
        <v>56748913.926033497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774.98320850000005</v>
      </c>
      <c r="C20" s="10">
        <v>534.35442182999998</v>
      </c>
      <c r="D20" s="10">
        <v>633.62130022999997</v>
      </c>
      <c r="E20" s="10">
        <v>733.85177569999996</v>
      </c>
      <c r="F20" s="10">
        <v>835.54419316999997</v>
      </c>
      <c r="G20" s="10">
        <v>938.88966245999995</v>
      </c>
      <c r="H20" s="10">
        <v>990.32056168999998</v>
      </c>
      <c r="I20" s="10">
        <v>1016.10103997</v>
      </c>
      <c r="J20" s="10">
        <v>1037.96650234</v>
      </c>
      <c r="K20" s="10">
        <v>1148.6310503899999</v>
      </c>
      <c r="L20" s="10">
        <v>1261.4788583500001</v>
      </c>
      <c r="M20" s="10">
        <v>1376.5660051299999</v>
      </c>
      <c r="N20" s="10">
        <v>1493.97358059</v>
      </c>
      <c r="O20" s="10">
        <v>1613.72617479</v>
      </c>
      <c r="P20" s="10">
        <v>1735.92759443</v>
      </c>
      <c r="Q20" s="10">
        <v>1860.52158861</v>
      </c>
      <c r="R20" s="10">
        <v>1988.9692748699999</v>
      </c>
      <c r="S20" s="10">
        <v>2122.2838550299998</v>
      </c>
      <c r="T20" s="10">
        <v>2260.81544072</v>
      </c>
      <c r="U20" s="10">
        <v>2404.8149562399999</v>
      </c>
      <c r="V20" s="10">
        <v>2554.5450398600001</v>
      </c>
      <c r="W20" s="10">
        <v>2707.2796714400001</v>
      </c>
      <c r="X20" s="10">
        <v>2862.7052586099999</v>
      </c>
      <c r="Y20" s="10">
        <v>3020.8585803300002</v>
      </c>
      <c r="Z20" s="10">
        <v>3181.7896706800002</v>
      </c>
      <c r="AA20" s="10">
        <v>3345.5738931000001</v>
      </c>
      <c r="AB20" s="10">
        <v>3512.2843675700001</v>
      </c>
      <c r="AC20" s="10">
        <v>3682.6281331700002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0.41171728000000002</v>
      </c>
      <c r="D21" s="10">
        <v>0.97640378999999999</v>
      </c>
      <c r="E21" s="10">
        <v>1.6962868499999999</v>
      </c>
      <c r="F21" s="10">
        <v>2.5751297100000001</v>
      </c>
      <c r="G21" s="10">
        <v>3.6170478500000001</v>
      </c>
      <c r="H21" s="10">
        <v>4.5782208500000001</v>
      </c>
      <c r="I21" s="10">
        <v>5.4803037200000002</v>
      </c>
      <c r="J21" s="10">
        <v>6.3979820500000004</v>
      </c>
      <c r="K21" s="10">
        <v>7.9651278999999997</v>
      </c>
      <c r="L21" s="10">
        <v>9.7196285600000003</v>
      </c>
      <c r="M21" s="10">
        <v>11.667005899999999</v>
      </c>
      <c r="N21" s="10">
        <v>13.81318587</v>
      </c>
      <c r="O21" s="10">
        <v>16.163778400000002</v>
      </c>
      <c r="P21" s="10">
        <v>18.725323719999999</v>
      </c>
      <c r="Q21" s="10">
        <v>21.50283215</v>
      </c>
      <c r="R21" s="10">
        <v>24.519846609999998</v>
      </c>
      <c r="S21" s="10">
        <v>27.79854619</v>
      </c>
      <c r="T21" s="10">
        <v>31.355036290000001</v>
      </c>
      <c r="U21" s="10">
        <v>35.205049340000002</v>
      </c>
      <c r="V21" s="10">
        <v>39.365271579999998</v>
      </c>
      <c r="W21" s="10">
        <v>43.804841070000002</v>
      </c>
      <c r="X21" s="10">
        <v>48.525387109999997</v>
      </c>
      <c r="Y21" s="10">
        <v>53.533781570000002</v>
      </c>
      <c r="Z21" s="10">
        <v>58.837254790000003</v>
      </c>
      <c r="AA21" s="10">
        <v>64.443679220000007</v>
      </c>
      <c r="AB21" s="10">
        <v>70.361114639999997</v>
      </c>
      <c r="AC21" s="10">
        <v>76.611033800000001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4.1171729999999997E-2</v>
      </c>
      <c r="D22" s="10">
        <v>4.8820189999999999E-2</v>
      </c>
      <c r="E22" s="10">
        <v>5.65429E-2</v>
      </c>
      <c r="F22" s="10">
        <v>6.4378240000000003E-2</v>
      </c>
      <c r="G22" s="10">
        <v>7.2340959999999996E-2</v>
      </c>
      <c r="H22" s="10">
        <v>7.6303679999999999E-2</v>
      </c>
      <c r="I22" s="10">
        <v>7.829005E-2</v>
      </c>
      <c r="J22" s="10">
        <v>7.9974779999999995E-2</v>
      </c>
      <c r="K22" s="10">
        <v>8.8501419999999997E-2</v>
      </c>
      <c r="L22" s="10">
        <v>9.7196290000000005E-2</v>
      </c>
      <c r="M22" s="10">
        <v>0.10606369</v>
      </c>
      <c r="N22" s="10">
        <v>0.11510988</v>
      </c>
      <c r="O22" s="10">
        <v>0.12433676</v>
      </c>
      <c r="P22" s="10">
        <v>0.13375231000000001</v>
      </c>
      <c r="Q22" s="10">
        <v>0.14335221000000001</v>
      </c>
      <c r="R22" s="10">
        <v>0.15324904</v>
      </c>
      <c r="S22" s="10">
        <v>0.16352085999999999</v>
      </c>
      <c r="T22" s="10">
        <v>0.17419465000000001</v>
      </c>
      <c r="U22" s="10">
        <v>0.18528973000000001</v>
      </c>
      <c r="V22" s="10">
        <v>0.19682636000000001</v>
      </c>
      <c r="W22" s="10">
        <v>0.20859448</v>
      </c>
      <c r="X22" s="10">
        <v>0.22056993999999999</v>
      </c>
      <c r="Y22" s="10">
        <v>0.23275556999999999</v>
      </c>
      <c r="Z22" s="10">
        <v>0.24515523</v>
      </c>
      <c r="AA22" s="10">
        <v>0.25777472000000001</v>
      </c>
      <c r="AB22" s="10">
        <v>0.27061966999999998</v>
      </c>
      <c r="AC22" s="10">
        <v>0.28374456999999997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774.98320850000005</v>
      </c>
      <c r="C23" s="10">
        <v>534.35442182999998</v>
      </c>
      <c r="D23" s="10">
        <v>633.62130022999997</v>
      </c>
      <c r="E23" s="10">
        <v>733.85177569999996</v>
      </c>
      <c r="F23" s="10">
        <v>835.54419316999997</v>
      </c>
      <c r="G23" s="10">
        <v>938.88966245999995</v>
      </c>
      <c r="H23" s="10">
        <v>990.32056168999998</v>
      </c>
      <c r="I23" s="10">
        <v>1016.10103997</v>
      </c>
      <c r="J23" s="10">
        <v>1037.96650234</v>
      </c>
      <c r="K23" s="10">
        <v>1148.6310503899999</v>
      </c>
      <c r="L23" s="10">
        <v>1261.4788583500001</v>
      </c>
      <c r="M23" s="10">
        <v>1376.5660051299999</v>
      </c>
      <c r="N23" s="10">
        <v>1493.97358059</v>
      </c>
      <c r="O23" s="10">
        <v>1613.72617479</v>
      </c>
      <c r="P23" s="10">
        <v>1735.92759443</v>
      </c>
      <c r="Q23" s="10">
        <v>1860.52158861</v>
      </c>
      <c r="R23" s="10">
        <v>1988.9692748699999</v>
      </c>
      <c r="S23" s="10">
        <v>2122.2838550299998</v>
      </c>
      <c r="T23" s="10">
        <v>2260.81544072</v>
      </c>
      <c r="U23" s="10">
        <v>2404.8149562399999</v>
      </c>
      <c r="V23" s="10">
        <v>2554.5450398600001</v>
      </c>
      <c r="W23" s="10">
        <v>2707.2796714400001</v>
      </c>
      <c r="X23" s="10">
        <v>2862.7052586099999</v>
      </c>
      <c r="Y23" s="10">
        <v>3020.8585803300002</v>
      </c>
      <c r="Z23" s="10">
        <v>3181.7896706800002</v>
      </c>
      <c r="AA23" s="10">
        <v>3345.5738931000001</v>
      </c>
      <c r="AB23" s="10">
        <v>3512.2843675700001</v>
      </c>
      <c r="AC23" s="10">
        <v>3682.6281331700002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1.2266483399999999</v>
      </c>
      <c r="E25" s="10">
        <v>1.1981267</v>
      </c>
      <c r="F25" s="10">
        <v>1.1778338800000001</v>
      </c>
      <c r="G25" s="10">
        <v>1.1624344900000001</v>
      </c>
      <c r="H25" s="10">
        <v>1.1503248399999999</v>
      </c>
      <c r="I25" s="10">
        <v>1.0911500999999999</v>
      </c>
      <c r="J25" s="10">
        <v>1.0614128899999999</v>
      </c>
      <c r="K25" s="10">
        <v>1.0567437799999999</v>
      </c>
      <c r="L25" s="10">
        <v>1.13610604</v>
      </c>
      <c r="M25" s="10">
        <v>1.12885061</v>
      </c>
      <c r="N25" s="10">
        <v>1.12270399</v>
      </c>
      <c r="O25" s="10">
        <v>1.1173938999999999</v>
      </c>
      <c r="P25" s="10">
        <v>1.1128102499999999</v>
      </c>
      <c r="Q25" s="10">
        <v>1.10874826</v>
      </c>
      <c r="R25" s="10">
        <v>1.1058919300000001</v>
      </c>
      <c r="S25" s="10">
        <v>1.1038110000000001</v>
      </c>
      <c r="T25" s="10">
        <v>1.1019983799999999</v>
      </c>
      <c r="U25" s="10">
        <v>1.10036271</v>
      </c>
      <c r="V25" s="10">
        <v>1.0988823700000001</v>
      </c>
      <c r="W25" s="10">
        <v>1.09632383</v>
      </c>
      <c r="X25" s="10">
        <v>1.09386267</v>
      </c>
      <c r="Y25" s="10">
        <v>1.0916239000000001</v>
      </c>
      <c r="Z25" s="10">
        <v>1.08958306</v>
      </c>
      <c r="AA25" s="10">
        <v>1.0877232800000001</v>
      </c>
      <c r="AB25" s="10">
        <v>1.0860212</v>
      </c>
      <c r="AC25" s="10">
        <v>1.08464458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1.2695814700000001</v>
      </c>
      <c r="D26" s="10">
        <v>1.22665834</v>
      </c>
      <c r="E26" s="10">
        <v>1.1981241899999999</v>
      </c>
      <c r="F26" s="10">
        <v>1.17783467</v>
      </c>
      <c r="G26" s="10">
        <v>1.1624342299999999</v>
      </c>
      <c r="H26" s="10">
        <v>1.0911500999999999</v>
      </c>
      <c r="I26" s="10">
        <v>1.0614128899999999</v>
      </c>
      <c r="J26" s="10">
        <v>1.0567437799999999</v>
      </c>
      <c r="K26" s="10">
        <v>1.1447758800000001</v>
      </c>
      <c r="L26" s="10">
        <v>1.1361160100000001</v>
      </c>
      <c r="M26" s="10">
        <v>1.12886061</v>
      </c>
      <c r="N26" s="10">
        <v>1.1227139900000001</v>
      </c>
      <c r="O26" s="10">
        <v>1.1174039</v>
      </c>
      <c r="P26" s="10">
        <v>1.11282025</v>
      </c>
      <c r="Q26" s="10">
        <v>1.1087314399999999</v>
      </c>
      <c r="R26" s="10">
        <v>1.1059019299999999</v>
      </c>
      <c r="S26" s="10">
        <v>1.1038209999999999</v>
      </c>
      <c r="T26" s="10">
        <v>1.10200838</v>
      </c>
      <c r="U26" s="10">
        <v>1.10037271</v>
      </c>
      <c r="V26" s="10">
        <v>1.09889237</v>
      </c>
      <c r="W26" s="10">
        <v>1.0963338300000001</v>
      </c>
      <c r="X26" s="10">
        <v>1.0938726700000001</v>
      </c>
      <c r="Y26" s="10">
        <v>1.0916338999999999</v>
      </c>
      <c r="Z26" s="10">
        <v>1.0895930599999999</v>
      </c>
      <c r="AA26" s="10">
        <v>1.0877332799999999</v>
      </c>
      <c r="AB26" s="10">
        <v>1.0860312000000001</v>
      </c>
      <c r="AC26" s="10">
        <v>1.08465458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1.22665834</v>
      </c>
      <c r="E27" s="10">
        <v>1.1981367000000001</v>
      </c>
      <c r="F27" s="10">
        <v>1.17784388</v>
      </c>
      <c r="G27" s="10">
        <v>1.1624444899999999</v>
      </c>
      <c r="H27" s="10">
        <v>1.15033484</v>
      </c>
      <c r="I27" s="10">
        <v>1.1461767599999999</v>
      </c>
      <c r="J27" s="10">
        <v>1.1452208100000001</v>
      </c>
      <c r="K27" s="10">
        <v>1.1447758800000001</v>
      </c>
      <c r="L27" s="10">
        <v>1.1361160400000001</v>
      </c>
      <c r="M27" s="10">
        <v>1.12886061</v>
      </c>
      <c r="N27" s="10">
        <v>1.1227139900000001</v>
      </c>
      <c r="O27" s="10">
        <v>1.1174039</v>
      </c>
      <c r="P27" s="10">
        <v>1.11282025</v>
      </c>
      <c r="Q27" s="10">
        <v>1.1087582600000001</v>
      </c>
      <c r="R27" s="10">
        <v>1.1059019299999999</v>
      </c>
      <c r="S27" s="10">
        <v>1.1038209999999999</v>
      </c>
      <c r="T27" s="10">
        <v>1.10200838</v>
      </c>
      <c r="U27" s="10">
        <v>1.10037271</v>
      </c>
      <c r="V27" s="10">
        <v>1.09889237</v>
      </c>
      <c r="W27" s="10">
        <v>1.0963338300000001</v>
      </c>
      <c r="X27" s="10">
        <v>1.0938726700000001</v>
      </c>
      <c r="Y27" s="10">
        <v>1.0916338999999999</v>
      </c>
      <c r="Z27" s="10">
        <v>1.0895930599999999</v>
      </c>
      <c r="AA27" s="10">
        <v>1.0877332799999999</v>
      </c>
      <c r="AB27" s="10">
        <v>1.0860312000000001</v>
      </c>
      <c r="AC27" s="10">
        <v>1.08465458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1.8E-7</v>
      </c>
      <c r="E36" s="10">
        <v>1.9000000000000001E-7</v>
      </c>
      <c r="F36" s="10">
        <v>1.9000000000000001E-7</v>
      </c>
      <c r="G36" s="10">
        <v>1.9000000000000001E-7</v>
      </c>
      <c r="H36" s="10">
        <v>2.1E-7</v>
      </c>
      <c r="I36" s="10">
        <v>3.5590000000000003E-5</v>
      </c>
      <c r="J36" s="10">
        <v>3.7270000000000001E-5</v>
      </c>
      <c r="K36" s="10">
        <v>4.7999999999999996E-7</v>
      </c>
      <c r="L36" s="10">
        <v>2.6E-7</v>
      </c>
      <c r="M36" s="10">
        <v>2.8999999999999998E-7</v>
      </c>
      <c r="N36" s="10">
        <v>2.1E-7</v>
      </c>
      <c r="O36" s="10">
        <v>1.6999999999999999E-7</v>
      </c>
      <c r="P36" s="10">
        <v>1.8E-7</v>
      </c>
      <c r="Q36" s="10">
        <v>1.6999999999999999E-7</v>
      </c>
      <c r="R36" s="10">
        <v>2.3770000000000001E-5</v>
      </c>
      <c r="S36" s="10">
        <v>3.2809999999999999E-5</v>
      </c>
      <c r="T36" s="10">
        <v>0</v>
      </c>
      <c r="U36" s="10">
        <v>4.9999999999999998E-8</v>
      </c>
      <c r="V36" s="10">
        <v>7.0000000000000005E-8</v>
      </c>
      <c r="W36" s="10">
        <v>2.5068880000000002E-2</v>
      </c>
      <c r="X36" s="10">
        <v>7.7429999999999996E-5</v>
      </c>
      <c r="Y36" s="10">
        <v>0</v>
      </c>
      <c r="Z36" s="10">
        <v>0</v>
      </c>
      <c r="AA36" s="10">
        <v>0</v>
      </c>
      <c r="AB36" s="10">
        <v>0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1.8E-7</v>
      </c>
      <c r="D37" s="10">
        <v>1.9000000000000001E-7</v>
      </c>
      <c r="E37" s="10">
        <v>1.9000000000000001E-7</v>
      </c>
      <c r="F37" s="10">
        <v>1.9000000000000001E-7</v>
      </c>
      <c r="G37" s="10">
        <v>2.1E-7</v>
      </c>
      <c r="H37" s="10">
        <v>3.5590000000000003E-5</v>
      </c>
      <c r="I37" s="10">
        <v>3.7270000000000001E-5</v>
      </c>
      <c r="J37" s="10">
        <v>4.7999999999999996E-7</v>
      </c>
      <c r="K37" s="10">
        <v>2.6E-7</v>
      </c>
      <c r="L37" s="10">
        <v>2.8999999999999998E-7</v>
      </c>
      <c r="M37" s="10">
        <v>2.1E-7</v>
      </c>
      <c r="N37" s="10">
        <v>1.6999999999999999E-7</v>
      </c>
      <c r="O37" s="10">
        <v>1.8E-7</v>
      </c>
      <c r="P37" s="10">
        <v>1.6999999999999999E-7</v>
      </c>
      <c r="Q37" s="10">
        <v>2.3770000000000001E-5</v>
      </c>
      <c r="R37" s="10">
        <v>3.2809999999999999E-5</v>
      </c>
      <c r="S37" s="10">
        <v>0</v>
      </c>
      <c r="T37" s="10">
        <v>4.9999999999999998E-8</v>
      </c>
      <c r="U37" s="10">
        <v>7.0000000000000005E-8</v>
      </c>
      <c r="V37" s="10">
        <v>2.5068880000000002E-2</v>
      </c>
      <c r="W37" s="10">
        <v>7.7429999999999996E-5</v>
      </c>
      <c r="X37" s="10">
        <v>0</v>
      </c>
      <c r="Y37" s="10">
        <v>0</v>
      </c>
      <c r="Z37" s="10">
        <v>0</v>
      </c>
      <c r="AA37" s="10">
        <v>0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6944.9250236199996</v>
      </c>
      <c r="D39" s="10">
        <v>6771.3018980300003</v>
      </c>
      <c r="E39" s="10">
        <v>6602.01935185</v>
      </c>
      <c r="F39" s="10">
        <v>6436.9688696900002</v>
      </c>
      <c r="G39" s="10">
        <v>6276.0446744600004</v>
      </c>
      <c r="H39" s="10">
        <v>6119.1435576000003</v>
      </c>
      <c r="I39" s="10">
        <v>5966.1649723099999</v>
      </c>
      <c r="J39" s="10">
        <v>5817.0108480099998</v>
      </c>
      <c r="K39" s="10">
        <v>5671.58558619</v>
      </c>
      <c r="L39" s="10">
        <v>5529.7959495900004</v>
      </c>
      <c r="M39" s="10">
        <v>5391.5510881099999</v>
      </c>
      <c r="N39" s="10">
        <v>5256.7623451700001</v>
      </c>
      <c r="O39" s="10">
        <v>5125.3432955400003</v>
      </c>
      <c r="P39" s="10">
        <v>4997.2097131500004</v>
      </c>
      <c r="Q39" s="10">
        <v>4876.2748279199996</v>
      </c>
      <c r="R39" s="10">
        <v>4754.3680011699998</v>
      </c>
      <c r="S39" s="10">
        <v>4635.50891305</v>
      </c>
      <c r="T39" s="10">
        <v>4519.6218343600003</v>
      </c>
      <c r="U39" s="10">
        <v>4406.6312884999998</v>
      </c>
      <c r="V39" s="10">
        <v>4312.8357650400003</v>
      </c>
      <c r="W39" s="10">
        <v>4207.2052542700003</v>
      </c>
      <c r="X39" s="10">
        <v>4102.0251229200003</v>
      </c>
      <c r="Y39" s="10">
        <v>3999.4745586499998</v>
      </c>
      <c r="Z39" s="10">
        <v>3899.4876946999998</v>
      </c>
      <c r="AA39" s="10">
        <v>3802.0689594400001</v>
      </c>
      <c r="AB39" s="10">
        <v>6702.7302089499999</v>
      </c>
      <c r="AC39" s="10">
        <v>9669.0761356700004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47777996.824990697</v>
      </c>
      <c r="D40" s="10">
        <v>46583546.838301301</v>
      </c>
      <c r="E40" s="10">
        <v>45418958.176086999</v>
      </c>
      <c r="F40" s="10">
        <v>44283484.232945502</v>
      </c>
      <c r="G40" s="10">
        <v>43176397.309503302</v>
      </c>
      <c r="H40" s="10">
        <v>42089483.573263101</v>
      </c>
      <c r="I40" s="10">
        <v>41037246.509083003</v>
      </c>
      <c r="J40" s="10">
        <v>40011312.928092003</v>
      </c>
      <c r="K40" s="10">
        <v>39011030.169441998</v>
      </c>
      <c r="L40" s="10">
        <v>38035754.436188102</v>
      </c>
      <c r="M40" s="10">
        <v>37084860.831589296</v>
      </c>
      <c r="N40" s="10">
        <v>36157739.546444602</v>
      </c>
      <c r="O40" s="10">
        <v>35253796.119718798</v>
      </c>
      <c r="P40" s="10">
        <v>34372411.600534998</v>
      </c>
      <c r="Q40" s="10">
        <v>33540582.661832001</v>
      </c>
      <c r="R40" s="10">
        <v>32702068.397602201</v>
      </c>
      <c r="S40" s="10">
        <v>31884517.457406301</v>
      </c>
      <c r="T40" s="10">
        <v>31087408.951544099</v>
      </c>
      <c r="U40" s="10">
        <v>30310223.6932717</v>
      </c>
      <c r="V40" s="10">
        <v>29665067.992383</v>
      </c>
      <c r="W40" s="10">
        <v>28938507.452009398</v>
      </c>
      <c r="X40" s="10">
        <v>28215044.765213002</v>
      </c>
      <c r="Y40" s="10">
        <v>27509669.084948901</v>
      </c>
      <c r="Z40" s="10">
        <v>26821927.357969198</v>
      </c>
      <c r="AA40" s="10">
        <v>26151850.043952402</v>
      </c>
      <c r="AB40" s="10">
        <v>46103528.678603403</v>
      </c>
      <c r="AC40" s="10">
        <v>66507007.595384903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47777996.824990697</v>
      </c>
      <c r="D41" s="10">
        <v>46583546.838301301</v>
      </c>
      <c r="E41" s="10">
        <v>45418958.176086999</v>
      </c>
      <c r="F41" s="10">
        <v>44283484.232945502</v>
      </c>
      <c r="G41" s="10">
        <v>43176397.309503302</v>
      </c>
      <c r="H41" s="10">
        <v>42089483.573263101</v>
      </c>
      <c r="I41" s="10">
        <v>41037246.509083003</v>
      </c>
      <c r="J41" s="10">
        <v>40011312.928092003</v>
      </c>
      <c r="K41" s="10">
        <v>39011030.169441998</v>
      </c>
      <c r="L41" s="10">
        <v>38035754.436188102</v>
      </c>
      <c r="M41" s="10">
        <v>37084860.831589296</v>
      </c>
      <c r="N41" s="10">
        <v>36157739.546444602</v>
      </c>
      <c r="O41" s="10">
        <v>35253796.119718798</v>
      </c>
      <c r="P41" s="10">
        <v>34372411.600534998</v>
      </c>
      <c r="Q41" s="10">
        <v>33540582.661832001</v>
      </c>
      <c r="R41" s="10">
        <v>32702068.397602201</v>
      </c>
      <c r="S41" s="10">
        <v>31884517.457406301</v>
      </c>
      <c r="T41" s="10">
        <v>31087408.951544099</v>
      </c>
      <c r="U41" s="10">
        <v>30310223.6932717</v>
      </c>
      <c r="V41" s="10">
        <v>29665067.992383</v>
      </c>
      <c r="W41" s="10">
        <v>28938507.452009398</v>
      </c>
      <c r="X41" s="10">
        <v>28215044.765213002</v>
      </c>
      <c r="Y41" s="10">
        <v>27509669.084948901</v>
      </c>
      <c r="Z41" s="10">
        <v>26821927.357969198</v>
      </c>
      <c r="AA41" s="10">
        <v>26151850.043952402</v>
      </c>
      <c r="AB41" s="10">
        <v>46103528.678603403</v>
      </c>
      <c r="AC41" s="10">
        <v>66507007.595384903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8178.2490482699995</v>
      </c>
      <c r="C42" s="10">
        <v>7973.7928491900002</v>
      </c>
      <c r="D42" s="10">
        <v>7774.44802729</v>
      </c>
      <c r="E42" s="10">
        <v>7580.0868280699997</v>
      </c>
      <c r="F42" s="10">
        <v>7390.5846592400003</v>
      </c>
      <c r="G42" s="10">
        <v>7205.8200731999996</v>
      </c>
      <c r="H42" s="10">
        <v>7025.5987079200004</v>
      </c>
      <c r="I42" s="10">
        <v>6849.9587444199997</v>
      </c>
      <c r="J42" s="10">
        <v>6678.7097513600002</v>
      </c>
      <c r="K42" s="10">
        <v>6511.7420183499999</v>
      </c>
      <c r="L42" s="10">
        <v>6348.9484713900001</v>
      </c>
      <c r="M42" s="10">
        <v>6190.2248023900001</v>
      </c>
      <c r="N42" s="10">
        <v>6035.4692216599997</v>
      </c>
      <c r="O42" s="10">
        <v>5884.5825014599995</v>
      </c>
      <c r="P42" s="10">
        <v>5737.4675384100001</v>
      </c>
      <c r="Q42" s="10">
        <v>5598.6180567700003</v>
      </c>
      <c r="R42" s="10">
        <v>5458.6526558100004</v>
      </c>
      <c r="S42" s="10">
        <v>5322.1864679</v>
      </c>
      <c r="T42" s="10">
        <v>5189.1325457599996</v>
      </c>
      <c r="U42" s="10">
        <v>5059.4042317699996</v>
      </c>
      <c r="V42" s="10">
        <v>4951.7143804400002</v>
      </c>
      <c r="W42" s="10">
        <v>4830.4363750499997</v>
      </c>
      <c r="X42" s="10">
        <v>4709.6754656599996</v>
      </c>
      <c r="Y42" s="10">
        <v>4591.9336522800004</v>
      </c>
      <c r="Z42" s="10">
        <v>4477.135311</v>
      </c>
      <c r="AA42" s="10">
        <v>4365.2855261699997</v>
      </c>
      <c r="AB42" s="10">
        <v>7695.6340032400003</v>
      </c>
      <c r="AC42" s="10">
        <v>11101.39730676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1.4333399</v>
      </c>
      <c r="D43" s="10">
        <v>2.7950128099999998</v>
      </c>
      <c r="E43" s="10">
        <v>4.0877062400000002</v>
      </c>
      <c r="F43" s="10">
        <v>5.3140181100000001</v>
      </c>
      <c r="G43" s="10">
        <v>6.4764596000000001</v>
      </c>
      <c r="H43" s="10">
        <v>7.5761070400000001</v>
      </c>
      <c r="I43" s="10">
        <v>8.6178217700000008</v>
      </c>
      <c r="J43" s="10">
        <v>9.6027150999999993</v>
      </c>
      <c r="K43" s="10">
        <v>10.53297815</v>
      </c>
      <c r="L43" s="10">
        <v>11.410726329999999</v>
      </c>
      <c r="M43" s="10">
        <v>12.238004070000001</v>
      </c>
      <c r="N43" s="10">
        <v>13.01678624</v>
      </c>
      <c r="O43" s="10">
        <v>13.748980489999999</v>
      </c>
      <c r="P43" s="10">
        <v>14.43641287</v>
      </c>
      <c r="Q43" s="10">
        <v>15.0932622</v>
      </c>
      <c r="R43" s="10">
        <v>15.696992829999999</v>
      </c>
      <c r="S43" s="10">
        <v>16.261103899999998</v>
      </c>
      <c r="T43" s="10">
        <v>16.78720083</v>
      </c>
      <c r="U43" s="10">
        <v>17.27682751</v>
      </c>
      <c r="V43" s="10">
        <v>17.7990408</v>
      </c>
      <c r="W43" s="10">
        <v>18.231259690000002</v>
      </c>
      <c r="X43" s="10">
        <v>18.621929550000001</v>
      </c>
      <c r="Y43" s="10">
        <v>18.981671670000001</v>
      </c>
      <c r="Z43" s="10">
        <v>19.3117877</v>
      </c>
      <c r="AA43" s="10">
        <v>19.61388753</v>
      </c>
      <c r="AB43" s="10">
        <v>35.960752370000002</v>
      </c>
      <c r="AC43" s="10">
        <v>53.870676150000001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0.13285045000000001</v>
      </c>
      <c r="G44" s="10">
        <v>0.12952918999999999</v>
      </c>
      <c r="H44" s="10">
        <v>0.12626845</v>
      </c>
      <c r="I44" s="10">
        <v>0.12311174</v>
      </c>
      <c r="J44" s="10">
        <v>0.12003394000000001</v>
      </c>
      <c r="K44" s="10">
        <v>0.11703309000000001</v>
      </c>
      <c r="L44" s="10">
        <v>0.11410726</v>
      </c>
      <c r="M44" s="10">
        <v>0.11125458000000001</v>
      </c>
      <c r="N44" s="10">
        <v>0.10847322</v>
      </c>
      <c r="O44" s="10">
        <v>0.10576139</v>
      </c>
      <c r="P44" s="10">
        <v>0.10311723</v>
      </c>
      <c r="Q44" s="10">
        <v>0.10062175</v>
      </c>
      <c r="R44" s="10">
        <v>9.8106209999999999E-2</v>
      </c>
      <c r="S44" s="10">
        <v>9.5653550000000004E-2</v>
      </c>
      <c r="T44" s="10">
        <v>9.3262230000000002E-2</v>
      </c>
      <c r="U44" s="10">
        <v>9.0930670000000005E-2</v>
      </c>
      <c r="V44" s="10">
        <v>8.8995199999999997E-2</v>
      </c>
      <c r="W44" s="10">
        <v>8.6815519999999993E-2</v>
      </c>
      <c r="X44" s="10">
        <v>8.4645129999999999E-2</v>
      </c>
      <c r="Y44" s="10">
        <v>8.252901E-2</v>
      </c>
      <c r="Z44" s="10">
        <v>8.0465780000000001E-2</v>
      </c>
      <c r="AA44" s="10">
        <v>7.8455549999999999E-2</v>
      </c>
      <c r="AB44" s="10">
        <v>0.13831059000000001</v>
      </c>
      <c r="AC44" s="10">
        <v>0.19952101999999999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7682.82797519</v>
      </c>
      <c r="C45" s="10">
        <v>7490.7573012800003</v>
      </c>
      <c r="D45" s="10">
        <v>7303.4883687499996</v>
      </c>
      <c r="E45" s="10">
        <v>7120.9011608999999</v>
      </c>
      <c r="F45" s="10">
        <v>6942.8786336499998</v>
      </c>
      <c r="G45" s="10">
        <v>6769.3066964</v>
      </c>
      <c r="H45" s="10">
        <v>6600.0740289900004</v>
      </c>
      <c r="I45" s="10">
        <v>6435.0721822100004</v>
      </c>
      <c r="J45" s="10">
        <v>6274.1953776500004</v>
      </c>
      <c r="K45" s="10">
        <v>6117.3405033400004</v>
      </c>
      <c r="L45" s="10">
        <v>5964.4069940400004</v>
      </c>
      <c r="M45" s="10">
        <v>5815.2968593799997</v>
      </c>
      <c r="N45" s="10">
        <v>5669.9144748500003</v>
      </c>
      <c r="O45" s="10">
        <v>5528.1666226899997</v>
      </c>
      <c r="P45" s="10">
        <v>5389.9624571200002</v>
      </c>
      <c r="Q45" s="10">
        <v>5259.5227660600003</v>
      </c>
      <c r="R45" s="10">
        <v>5128.03474431</v>
      </c>
      <c r="S45" s="10">
        <v>4999.8339964099996</v>
      </c>
      <c r="T45" s="10">
        <v>4874.8388412599998</v>
      </c>
      <c r="U45" s="10">
        <v>4752.9678702299998</v>
      </c>
      <c r="V45" s="10">
        <v>4651.8005430399999</v>
      </c>
      <c r="W45" s="10">
        <v>4537.86806471</v>
      </c>
      <c r="X45" s="10">
        <v>4424.4213630900003</v>
      </c>
      <c r="Y45" s="10">
        <v>4313.8108978299997</v>
      </c>
      <c r="Z45" s="10">
        <v>4205.96562541</v>
      </c>
      <c r="AA45" s="10">
        <v>4100.8903222199997</v>
      </c>
      <c r="AB45" s="10">
        <v>7229.5273282999997</v>
      </c>
      <c r="AC45" s="10">
        <v>10429.011459969999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483.03554789999998</v>
      </c>
      <c r="D46" s="10">
        <v>470.95965854000002</v>
      </c>
      <c r="E46" s="10">
        <v>459.18566715999998</v>
      </c>
      <c r="F46" s="10">
        <v>447.70602559999998</v>
      </c>
      <c r="G46" s="10">
        <v>436.5133768</v>
      </c>
      <c r="H46" s="10">
        <v>425.52467892999999</v>
      </c>
      <c r="I46" s="10">
        <v>414.88656221000002</v>
      </c>
      <c r="J46" s="10">
        <v>404.51437370000002</v>
      </c>
      <c r="K46" s="10">
        <v>394.40151501000003</v>
      </c>
      <c r="L46" s="10">
        <v>384.54147734999998</v>
      </c>
      <c r="M46" s="10">
        <v>374.92794300999998</v>
      </c>
      <c r="N46" s="10">
        <v>365.55474680999998</v>
      </c>
      <c r="O46" s="10">
        <v>356.41587877000001</v>
      </c>
      <c r="P46" s="10">
        <v>347.50508128000001</v>
      </c>
      <c r="Q46" s="10">
        <v>339.09529070999997</v>
      </c>
      <c r="R46" s="10">
        <v>330.61791149999999</v>
      </c>
      <c r="S46" s="10">
        <v>322.35247149000003</v>
      </c>
      <c r="T46" s="10">
        <v>314.29370449999999</v>
      </c>
      <c r="U46" s="10">
        <v>306.43636154000001</v>
      </c>
      <c r="V46" s="10">
        <v>299.91383739999998</v>
      </c>
      <c r="W46" s="10">
        <v>292.56831033999998</v>
      </c>
      <c r="X46" s="10">
        <v>285.25410257999999</v>
      </c>
      <c r="Y46" s="10">
        <v>278.12275445</v>
      </c>
      <c r="Z46" s="10">
        <v>271.16968558999997</v>
      </c>
      <c r="AA46" s="10">
        <v>264.39520393999999</v>
      </c>
      <c r="AB46" s="10">
        <v>466.10667494</v>
      </c>
      <c r="AC46" s="10">
        <v>672.38584678999996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0.99982174999999995</v>
      </c>
      <c r="J47" s="10">
        <v>1</v>
      </c>
      <c r="K47" s="10">
        <v>0.99999994000000003</v>
      </c>
      <c r="L47" s="10">
        <v>1</v>
      </c>
      <c r="M47" s="10">
        <v>1</v>
      </c>
      <c r="N47" s="10">
        <v>1.0000000099999999</v>
      </c>
      <c r="O47" s="10">
        <v>1.0000000099999999</v>
      </c>
      <c r="P47" s="10">
        <v>1</v>
      </c>
      <c r="Q47" s="10">
        <v>0.99999884999999999</v>
      </c>
      <c r="R47" s="10">
        <v>1.0008200199999999</v>
      </c>
      <c r="S47" s="10">
        <v>1.0000000099999999</v>
      </c>
      <c r="T47" s="10">
        <v>1.0000000200000001</v>
      </c>
      <c r="U47" s="10">
        <v>1.00000014</v>
      </c>
      <c r="V47" s="10">
        <v>1</v>
      </c>
      <c r="W47" s="10">
        <v>1.0038101699999999</v>
      </c>
      <c r="X47" s="10">
        <v>1.0005208999999999</v>
      </c>
      <c r="Y47" s="10">
        <v>1</v>
      </c>
      <c r="Z47" s="10">
        <v>1.0000000200000001</v>
      </c>
      <c r="AA47" s="10">
        <v>1</v>
      </c>
      <c r="AB47" s="10">
        <v>1.00001801</v>
      </c>
      <c r="AC47" s="10">
        <v>1.4795365199999999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0.99982174999999995</v>
      </c>
      <c r="I48" s="10">
        <v>1</v>
      </c>
      <c r="J48" s="10">
        <v>0.99999994000000003</v>
      </c>
      <c r="K48" s="10">
        <v>1</v>
      </c>
      <c r="L48" s="10">
        <v>1</v>
      </c>
      <c r="M48" s="10">
        <v>1.0000000099999999</v>
      </c>
      <c r="N48" s="10">
        <v>1.0000000099999999</v>
      </c>
      <c r="O48" s="10">
        <v>1</v>
      </c>
      <c r="P48" s="10">
        <v>0.99999884999999999</v>
      </c>
      <c r="Q48" s="10">
        <v>1.0008200199999999</v>
      </c>
      <c r="R48" s="10">
        <v>1.0000000099999999</v>
      </c>
      <c r="S48" s="10">
        <v>1.0000000200000001</v>
      </c>
      <c r="T48" s="10">
        <v>1.00000014</v>
      </c>
      <c r="U48" s="10">
        <v>1</v>
      </c>
      <c r="V48" s="10">
        <v>1.0038101699999999</v>
      </c>
      <c r="W48" s="10">
        <v>1.0005208999999999</v>
      </c>
      <c r="X48" s="10">
        <v>1</v>
      </c>
      <c r="Y48" s="10">
        <v>1.0000000200000001</v>
      </c>
      <c r="Z48" s="10">
        <v>1</v>
      </c>
      <c r="AA48" s="10">
        <v>1.00001801</v>
      </c>
      <c r="AB48" s="10">
        <v>1.80811952</v>
      </c>
      <c r="AC48" s="10">
        <v>1.47954652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1.2356786099999999</v>
      </c>
      <c r="E49" s="10">
        <v>1.24610142</v>
      </c>
      <c r="F49" s="10">
        <v>1.2579861000000001</v>
      </c>
      <c r="G49" s="10">
        <v>1.2707990899999999</v>
      </c>
      <c r="H49" s="10">
        <v>1.284473</v>
      </c>
      <c r="I49" s="10">
        <v>1.2969853600000001</v>
      </c>
      <c r="J49" s="10">
        <v>1.3092746900000001</v>
      </c>
      <c r="K49" s="10">
        <v>1.3219996199999999</v>
      </c>
      <c r="L49" s="10">
        <v>1.3389778699999999</v>
      </c>
      <c r="M49" s="10">
        <v>1.35684797</v>
      </c>
      <c r="N49" s="10">
        <v>1.37571748</v>
      </c>
      <c r="O49" s="10">
        <v>1.39548553</v>
      </c>
      <c r="P49" s="10">
        <v>1.41640754</v>
      </c>
      <c r="Q49" s="10">
        <v>1.4382203</v>
      </c>
      <c r="R49" s="10">
        <v>1.4645716499999999</v>
      </c>
      <c r="S49" s="10">
        <v>1.49564224</v>
      </c>
      <c r="T49" s="10">
        <v>1.5292799399999999</v>
      </c>
      <c r="U49" s="10">
        <v>1.5653356700000001</v>
      </c>
      <c r="V49" s="10">
        <v>1.6039857099999999</v>
      </c>
      <c r="W49" s="10">
        <v>1.63328166</v>
      </c>
      <c r="X49" s="10">
        <v>1.66478583</v>
      </c>
      <c r="Y49" s="10">
        <v>1.6980929499999999</v>
      </c>
      <c r="Z49" s="10">
        <v>1.7329937099999999</v>
      </c>
      <c r="AA49" s="10">
        <v>1.7696495999999999</v>
      </c>
      <c r="AB49" s="10">
        <v>1.8081195400000001</v>
      </c>
      <c r="AC49" s="10">
        <v>1.47954652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29536.88984978</v>
      </c>
      <c r="D50" s="10">
        <v>30375.868423250002</v>
      </c>
      <c r="E50" s="10">
        <v>31449.84052016</v>
      </c>
      <c r="F50" s="10">
        <v>32607.928378119999</v>
      </c>
      <c r="G50" s="10">
        <v>33821.653062669997</v>
      </c>
      <c r="H50" s="10">
        <v>35098.013133400003</v>
      </c>
      <c r="I50" s="10">
        <v>36438.773178479998</v>
      </c>
      <c r="J50" s="10">
        <v>37799.946320440002</v>
      </c>
      <c r="K50" s="10">
        <v>39155.81631201</v>
      </c>
      <c r="L50" s="10">
        <v>40526.177954489998</v>
      </c>
      <c r="M50" s="10">
        <v>41923.97481888</v>
      </c>
      <c r="N50" s="10">
        <v>43320.565731900002</v>
      </c>
      <c r="O50" s="10">
        <v>44756.476065859999</v>
      </c>
      <c r="P50" s="10">
        <v>46173.239909759999</v>
      </c>
      <c r="Q50" s="10">
        <v>48270.584608949997</v>
      </c>
      <c r="R50" s="10">
        <v>50895.288771519998</v>
      </c>
      <c r="S50" s="10">
        <v>53681.556926030004</v>
      </c>
      <c r="T50" s="10">
        <v>56578.580805190002</v>
      </c>
      <c r="U50" s="10">
        <v>59592.136095560003</v>
      </c>
      <c r="V50" s="10">
        <v>61184.893728349998</v>
      </c>
      <c r="W50" s="10">
        <v>62619.904137459998</v>
      </c>
      <c r="X50" s="10">
        <v>64063.796664729998</v>
      </c>
      <c r="Y50" s="10">
        <v>65521.205179930002</v>
      </c>
      <c r="Z50" s="10">
        <v>67005.133104919994</v>
      </c>
      <c r="AA50" s="10">
        <v>68514.421408890004</v>
      </c>
      <c r="AB50" s="10">
        <v>67376.137209980006</v>
      </c>
      <c r="AC50" s="10">
        <v>66267.729214460007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134422539.154937</v>
      </c>
      <c r="D51" s="10">
        <v>140113563.264752</v>
      </c>
      <c r="E51" s="10">
        <v>145830382.35412401</v>
      </c>
      <c r="F51" s="10">
        <v>151570681.474769</v>
      </c>
      <c r="G51" s="10">
        <v>157334911.609694</v>
      </c>
      <c r="H51" s="10">
        <v>163954415.17343101</v>
      </c>
      <c r="I51" s="10">
        <v>171024770.174274</v>
      </c>
      <c r="J51" s="10">
        <v>178213218.552122</v>
      </c>
      <c r="K51" s="10">
        <v>184096375.69077301</v>
      </c>
      <c r="L51" s="10">
        <v>190012430.267066</v>
      </c>
      <c r="M51" s="10">
        <v>196029631.97292101</v>
      </c>
      <c r="N51" s="10">
        <v>202017474.086247</v>
      </c>
      <c r="O51" s="10">
        <v>208045995.16551399</v>
      </c>
      <c r="P51" s="10">
        <v>214187763.552338</v>
      </c>
      <c r="Q51" s="10">
        <v>223162554.522423</v>
      </c>
      <c r="R51" s="10">
        <v>234429743.72813901</v>
      </c>
      <c r="S51" s="10">
        <v>246319139.28271201</v>
      </c>
      <c r="T51" s="10">
        <v>258512072.14519399</v>
      </c>
      <c r="U51" s="10">
        <v>270820320.22631001</v>
      </c>
      <c r="V51" s="10">
        <v>277159813.85241801</v>
      </c>
      <c r="W51" s="10">
        <v>282905670.95013702</v>
      </c>
      <c r="X51" s="10">
        <v>288600666.880265</v>
      </c>
      <c r="Y51" s="10">
        <v>294382770.03630799</v>
      </c>
      <c r="Z51" s="10">
        <v>300254711.399059</v>
      </c>
      <c r="AA51" s="10">
        <v>306218304.347978</v>
      </c>
      <c r="AB51" s="10">
        <v>291671297.8926</v>
      </c>
      <c r="AC51" s="10">
        <v>276785351.18430197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134422539.154937</v>
      </c>
      <c r="D52" s="10">
        <v>140113563.264752</v>
      </c>
      <c r="E52" s="10">
        <v>145830382.35412401</v>
      </c>
      <c r="F52" s="10">
        <v>151570681.474769</v>
      </c>
      <c r="G52" s="10">
        <v>157334911.609694</v>
      </c>
      <c r="H52" s="10">
        <v>163954415.17343101</v>
      </c>
      <c r="I52" s="10">
        <v>171024770.174274</v>
      </c>
      <c r="J52" s="10">
        <v>178213218.552122</v>
      </c>
      <c r="K52" s="10">
        <v>184096375.69077301</v>
      </c>
      <c r="L52" s="10">
        <v>190012430.267066</v>
      </c>
      <c r="M52" s="10">
        <v>196029631.97292101</v>
      </c>
      <c r="N52" s="10">
        <v>202017474.086247</v>
      </c>
      <c r="O52" s="10">
        <v>208045995.16551399</v>
      </c>
      <c r="P52" s="10">
        <v>214187763.552338</v>
      </c>
      <c r="Q52" s="10">
        <v>223162554.522423</v>
      </c>
      <c r="R52" s="10">
        <v>234429743.72813901</v>
      </c>
      <c r="S52" s="10">
        <v>246319139.28271201</v>
      </c>
      <c r="T52" s="10">
        <v>258512072.14519399</v>
      </c>
      <c r="U52" s="10">
        <v>270820320.22631001</v>
      </c>
      <c r="V52" s="10">
        <v>277159813.85241801</v>
      </c>
      <c r="W52" s="10">
        <v>282905670.95013702</v>
      </c>
      <c r="X52" s="10">
        <v>288600666.880265</v>
      </c>
      <c r="Y52" s="10">
        <v>294382770.03630799</v>
      </c>
      <c r="Z52" s="10">
        <v>300254711.399059</v>
      </c>
      <c r="AA52" s="10">
        <v>306218304.347978</v>
      </c>
      <c r="AB52" s="10">
        <v>291671297.8926</v>
      </c>
      <c r="AC52" s="10">
        <v>276785351.18430197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8645.4189623900002</v>
      </c>
      <c r="C53" s="10">
        <v>8881.2259218899999</v>
      </c>
      <c r="D53" s="10">
        <v>9179.1891075500007</v>
      </c>
      <c r="E53" s="10">
        <v>9522.3453865499996</v>
      </c>
      <c r="F53" s="10">
        <v>9882.0261208600004</v>
      </c>
      <c r="G53" s="10">
        <v>10252.84162703</v>
      </c>
      <c r="H53" s="10">
        <v>10656.403852629999</v>
      </c>
      <c r="I53" s="10">
        <v>11083.179534000001</v>
      </c>
      <c r="J53" s="10">
        <v>11516.707792110001</v>
      </c>
      <c r="K53" s="10">
        <v>11917.38126529</v>
      </c>
      <c r="L53" s="10">
        <v>12321.60560327</v>
      </c>
      <c r="M53" s="10">
        <v>12733.500691130001</v>
      </c>
      <c r="N53" s="10">
        <v>13144.45071076</v>
      </c>
      <c r="O53" s="10">
        <v>13563.849752509999</v>
      </c>
      <c r="P53" s="10">
        <v>13982.381126959999</v>
      </c>
      <c r="Q53" s="10">
        <v>14599.102227380001</v>
      </c>
      <c r="R53" s="10">
        <v>15371.76522526</v>
      </c>
      <c r="S53" s="10">
        <v>16190.24872625</v>
      </c>
      <c r="T53" s="10">
        <v>17037.142028850001</v>
      </c>
      <c r="U53" s="10">
        <v>17908.947803579998</v>
      </c>
      <c r="V53" s="10">
        <v>18365.678779530001</v>
      </c>
      <c r="W53" s="10">
        <v>18778.0101602</v>
      </c>
      <c r="X53" s="10">
        <v>19190.784915280001</v>
      </c>
      <c r="Y53" s="10">
        <v>19608.24823125</v>
      </c>
      <c r="Z53" s="10">
        <v>20032.932686609998</v>
      </c>
      <c r="AA53" s="10">
        <v>20464.66273159</v>
      </c>
      <c r="AB53" s="10">
        <v>19893.853864100001</v>
      </c>
      <c r="AC53" s="10">
        <v>19320.440517139999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658.67044185999998</v>
      </c>
      <c r="D54" s="10">
        <v>1373.1129199899999</v>
      </c>
      <c r="E54" s="10">
        <v>2143.7066206099998</v>
      </c>
      <c r="F54" s="10">
        <v>2970.7853569099998</v>
      </c>
      <c r="G54" s="10">
        <v>3854.7053344400001</v>
      </c>
      <c r="H54" s="10">
        <v>4820.2598060999999</v>
      </c>
      <c r="I54" s="10">
        <v>5866.1496169800002</v>
      </c>
      <c r="J54" s="10">
        <v>6985.95816724</v>
      </c>
      <c r="K54" s="10">
        <v>8118.6501679599996</v>
      </c>
      <c r="L54" s="10">
        <v>9310.6090830899993</v>
      </c>
      <c r="M54" s="10">
        <v>10565.99716334</v>
      </c>
      <c r="N54" s="10">
        <v>11878.62747627</v>
      </c>
      <c r="O54" s="10">
        <v>13252.52989204</v>
      </c>
      <c r="P54" s="10">
        <v>14693.280579689999</v>
      </c>
      <c r="Q54" s="10">
        <v>16402.447757400001</v>
      </c>
      <c r="R54" s="10">
        <v>18379.291908290001</v>
      </c>
      <c r="S54" s="10">
        <v>20518.38430225</v>
      </c>
      <c r="T54" s="10">
        <v>22800.764763210002</v>
      </c>
      <c r="U54" s="10">
        <v>25213.37181307</v>
      </c>
      <c r="V54" s="10">
        <v>27161.661757540001</v>
      </c>
      <c r="W54" s="10">
        <v>29110.99354077</v>
      </c>
      <c r="X54" s="10">
        <v>31111.151889690002</v>
      </c>
      <c r="Y54" s="10">
        <v>33176.938183090002</v>
      </c>
      <c r="Z54" s="10">
        <v>35309.954060529999</v>
      </c>
      <c r="AA54" s="10">
        <v>37511.742282630003</v>
      </c>
      <c r="AB54" s="10">
        <v>37158.923351520003</v>
      </c>
      <c r="AC54" s="10">
        <v>36618.701961680003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65.867044190000001</v>
      </c>
      <c r="D55" s="10">
        <v>68.655646000000004</v>
      </c>
      <c r="E55" s="10">
        <v>71.456887350000002</v>
      </c>
      <c r="F55" s="10">
        <v>74.269633920000004</v>
      </c>
      <c r="G55" s="10">
        <v>77.094106690000004</v>
      </c>
      <c r="H55" s="10">
        <v>80.337663430000006</v>
      </c>
      <c r="I55" s="10">
        <v>83.802137389999999</v>
      </c>
      <c r="J55" s="10">
        <v>87.324477090000002</v>
      </c>
      <c r="K55" s="10">
        <v>90.207224089999997</v>
      </c>
      <c r="L55" s="10">
        <v>93.106090829999999</v>
      </c>
      <c r="M55" s="10">
        <v>96.054519670000005</v>
      </c>
      <c r="N55" s="10">
        <v>98.988562299999998</v>
      </c>
      <c r="O55" s="10">
        <v>101.94253763</v>
      </c>
      <c r="P55" s="10">
        <v>104.95200414</v>
      </c>
      <c r="Q55" s="10">
        <v>109.34965172</v>
      </c>
      <c r="R55" s="10">
        <v>114.87057443</v>
      </c>
      <c r="S55" s="10">
        <v>120.69637825</v>
      </c>
      <c r="T55" s="10">
        <v>126.67091535</v>
      </c>
      <c r="U55" s="10">
        <v>132.70195691000001</v>
      </c>
      <c r="V55" s="10">
        <v>135.80830879000001</v>
      </c>
      <c r="W55" s="10">
        <v>138.62377877</v>
      </c>
      <c r="X55" s="10">
        <v>141.41432677</v>
      </c>
      <c r="Y55" s="10">
        <v>144.24755732</v>
      </c>
      <c r="Z55" s="10">
        <v>147.12480858999999</v>
      </c>
      <c r="AA55" s="10">
        <v>150.04696913000001</v>
      </c>
      <c r="AB55" s="10">
        <v>142.91893597000001</v>
      </c>
      <c r="AC55" s="10">
        <v>135.62482208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5503.4836602900004</v>
      </c>
      <c r="C56" s="10">
        <v>5601.3159665000003</v>
      </c>
      <c r="D56" s="10">
        <v>5760.41816389</v>
      </c>
      <c r="E56" s="10">
        <v>5964.0840571099998</v>
      </c>
      <c r="F56" s="10">
        <v>6183.70149287</v>
      </c>
      <c r="G56" s="10">
        <v>6413.8697837500004</v>
      </c>
      <c r="H56" s="10">
        <v>6655.9161223999999</v>
      </c>
      <c r="I56" s="10">
        <v>6910.17514175</v>
      </c>
      <c r="J56" s="10">
        <v>7168.3052594399996</v>
      </c>
      <c r="K56" s="10">
        <v>7425.4296984299999</v>
      </c>
      <c r="L56" s="10">
        <v>7685.30230476</v>
      </c>
      <c r="M56" s="10">
        <v>7950.3776709900003</v>
      </c>
      <c r="N56" s="10">
        <v>8215.2243430599992</v>
      </c>
      <c r="O56" s="10">
        <v>8487.5274704700005</v>
      </c>
      <c r="P56" s="10">
        <v>8756.1996962800004</v>
      </c>
      <c r="Q56" s="10">
        <v>9153.93589703</v>
      </c>
      <c r="R56" s="10">
        <v>9651.6794782899997</v>
      </c>
      <c r="S56" s="10">
        <v>10180.061727750001</v>
      </c>
      <c r="T56" s="10">
        <v>10729.4474685</v>
      </c>
      <c r="U56" s="10">
        <v>11300.93199005</v>
      </c>
      <c r="V56" s="10">
        <v>11602.97932153</v>
      </c>
      <c r="W56" s="10">
        <v>11875.11178902</v>
      </c>
      <c r="X56" s="10">
        <v>12148.928643400001</v>
      </c>
      <c r="Y56" s="10">
        <v>12425.30864236</v>
      </c>
      <c r="Z56" s="10">
        <v>12706.71772848</v>
      </c>
      <c r="AA56" s="10">
        <v>12992.936105500001</v>
      </c>
      <c r="AB56" s="10">
        <v>12777.074195519999</v>
      </c>
      <c r="AC56" s="10">
        <v>12566.87794824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3279.9099553800002</v>
      </c>
      <c r="D57" s="10">
        <v>3418.7709436599998</v>
      </c>
      <c r="E57" s="10">
        <v>3558.2613294399998</v>
      </c>
      <c r="F57" s="10">
        <v>3698.3246279800001</v>
      </c>
      <c r="G57" s="10">
        <v>3838.97184328</v>
      </c>
      <c r="H57" s="10">
        <v>4000.4877302300001</v>
      </c>
      <c r="I57" s="10">
        <v>4173.0043922499999</v>
      </c>
      <c r="J57" s="10">
        <v>4348.4025326700003</v>
      </c>
      <c r="K57" s="10">
        <v>4491.9515668499998</v>
      </c>
      <c r="L57" s="10">
        <v>4636.3032985199998</v>
      </c>
      <c r="M57" s="10">
        <v>4783.1230201400003</v>
      </c>
      <c r="N57" s="10">
        <v>4929.2263677000001</v>
      </c>
      <c r="O57" s="10">
        <v>5076.3222820399997</v>
      </c>
      <c r="P57" s="10">
        <v>5226.1814306799997</v>
      </c>
      <c r="Q57" s="10">
        <v>5445.16633035</v>
      </c>
      <c r="R57" s="10">
        <v>5720.0857469700004</v>
      </c>
      <c r="S57" s="10">
        <v>6010.1869985000003</v>
      </c>
      <c r="T57" s="10">
        <v>6307.69456034</v>
      </c>
      <c r="U57" s="10">
        <v>6608.0158135199999</v>
      </c>
      <c r="V57" s="10">
        <v>6762.699458</v>
      </c>
      <c r="W57" s="10">
        <v>6902.8983711800001</v>
      </c>
      <c r="X57" s="10">
        <v>7041.8562718800003</v>
      </c>
      <c r="Y57" s="10">
        <v>7182.9395888899999</v>
      </c>
      <c r="Z57" s="10">
        <v>7326.2149581399999</v>
      </c>
      <c r="AA57" s="10">
        <v>7471.7266260899996</v>
      </c>
      <c r="AB57" s="10">
        <v>7116.7796685800004</v>
      </c>
      <c r="AC57" s="10">
        <v>6753.5625688999999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1.06018378</v>
      </c>
      <c r="E58" s="10">
        <v>1.0712546199999999</v>
      </c>
      <c r="F58" s="10">
        <v>1.0784959300000001</v>
      </c>
      <c r="G58" s="10">
        <v>1.0800243</v>
      </c>
      <c r="H58" s="10">
        <v>1.0804393400000001</v>
      </c>
      <c r="I58" s="10">
        <v>1.0809770400000001</v>
      </c>
      <c r="J58" s="10">
        <v>1.08145881</v>
      </c>
      <c r="K58" s="10">
        <v>1.0805781999999999</v>
      </c>
      <c r="L58" s="10">
        <v>1.07903086</v>
      </c>
      <c r="M58" s="10">
        <v>1.07812255</v>
      </c>
      <c r="N58" s="10">
        <v>1.07759501</v>
      </c>
      <c r="O58" s="10">
        <v>1.0763671500000001</v>
      </c>
      <c r="P58" s="10">
        <v>1.0761939199999999</v>
      </c>
      <c r="Q58" s="10">
        <v>1.0746405699999999</v>
      </c>
      <c r="R58" s="10">
        <v>1.0889826899999999</v>
      </c>
      <c r="S58" s="10">
        <v>1.0983071</v>
      </c>
      <c r="T58" s="10">
        <v>1.0978776100000001</v>
      </c>
      <c r="U58" s="10">
        <v>1.09714311</v>
      </c>
      <c r="V58" s="10">
        <v>1.0964720400000001</v>
      </c>
      <c r="W58" s="10">
        <v>1.0695079700000001</v>
      </c>
      <c r="X58" s="10">
        <v>1.0660975699999999</v>
      </c>
      <c r="Y58" s="10">
        <v>1.0656854600000001</v>
      </c>
      <c r="Z58" s="10">
        <v>1.06536389</v>
      </c>
      <c r="AA58" s="10">
        <v>1.0652583900000001</v>
      </c>
      <c r="AB58" s="10">
        <v>1.06513017</v>
      </c>
      <c r="AC58" s="10">
        <v>1.02436064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1.06018378</v>
      </c>
      <c r="D59" s="10">
        <v>1.0712546199999999</v>
      </c>
      <c r="E59" s="10">
        <v>1.0784959300000001</v>
      </c>
      <c r="F59" s="10">
        <v>1.0800243</v>
      </c>
      <c r="G59" s="10">
        <v>1.0804393400000001</v>
      </c>
      <c r="H59" s="10">
        <v>1.0809770400000001</v>
      </c>
      <c r="I59" s="10">
        <v>1.08145881</v>
      </c>
      <c r="J59" s="10">
        <v>1.0805781999999999</v>
      </c>
      <c r="K59" s="10">
        <v>1.07903086</v>
      </c>
      <c r="L59" s="10">
        <v>1.07812255</v>
      </c>
      <c r="M59" s="10">
        <v>1.07759501</v>
      </c>
      <c r="N59" s="10">
        <v>1.0763671500000001</v>
      </c>
      <c r="O59" s="10">
        <v>1.0761939199999999</v>
      </c>
      <c r="P59" s="10">
        <v>1.0746405699999999</v>
      </c>
      <c r="Q59" s="10">
        <v>1.0889826899999999</v>
      </c>
      <c r="R59" s="10">
        <v>1.0983071</v>
      </c>
      <c r="S59" s="10">
        <v>1.0986928199999999</v>
      </c>
      <c r="T59" s="10">
        <v>1.09788212</v>
      </c>
      <c r="U59" s="10">
        <v>1.0971491499999999</v>
      </c>
      <c r="V59" s="10">
        <v>1.0695079700000001</v>
      </c>
      <c r="W59" s="10">
        <v>1.0660975699999999</v>
      </c>
      <c r="X59" s="10">
        <v>1.0656854600000001</v>
      </c>
      <c r="Y59" s="10">
        <v>1.06536389</v>
      </c>
      <c r="Z59" s="10">
        <v>1.0652583900000001</v>
      </c>
      <c r="AA59" s="10">
        <v>1.06513017</v>
      </c>
      <c r="AB59" s="10">
        <v>1.02436064</v>
      </c>
      <c r="AC59" s="10">
        <v>1.0245301600000001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1.1098151000000001</v>
      </c>
      <c r="E60" s="10">
        <v>1.1092660400000001</v>
      </c>
      <c r="F60" s="10">
        <v>1.1084808799999999</v>
      </c>
      <c r="G60" s="10">
        <v>1.10768467</v>
      </c>
      <c r="H60" s="10">
        <v>1.1069184599999999</v>
      </c>
      <c r="I60" s="10">
        <v>1.1055272300000001</v>
      </c>
      <c r="J60" s="10">
        <v>1.10388445</v>
      </c>
      <c r="K60" s="10">
        <v>1.10231038</v>
      </c>
      <c r="L60" s="10">
        <v>1.1018291899999999</v>
      </c>
      <c r="M60" s="10">
        <v>1.10140422</v>
      </c>
      <c r="N60" s="10">
        <v>1.1010207000000001</v>
      </c>
      <c r="O60" s="10">
        <v>1.1006969099999999</v>
      </c>
      <c r="P60" s="10">
        <v>1.1003985999999999</v>
      </c>
      <c r="Q60" s="10">
        <v>1.1001644500000001</v>
      </c>
      <c r="R60" s="10">
        <v>1.0995402400000001</v>
      </c>
      <c r="S60" s="10">
        <v>1.0986928199999999</v>
      </c>
      <c r="T60" s="10">
        <v>1.0978876099999999</v>
      </c>
      <c r="U60" s="10">
        <v>1.09715311</v>
      </c>
      <c r="V60" s="10">
        <v>1.0964820399999999</v>
      </c>
      <c r="W60" s="10">
        <v>1.0965628700000001</v>
      </c>
      <c r="X60" s="10">
        <v>1.09672489</v>
      </c>
      <c r="Y60" s="10">
        <v>1.09689788</v>
      </c>
      <c r="Z60" s="10">
        <v>1.09708081</v>
      </c>
      <c r="AA60" s="10">
        <v>1.09726758</v>
      </c>
      <c r="AB60" s="10">
        <v>1.09745859</v>
      </c>
      <c r="AC60" s="10">
        <v>1.1009682199999999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11611.86548914</v>
      </c>
      <c r="I61" s="10">
        <v>11321.568851919999</v>
      </c>
      <c r="J61" s="10">
        <v>11038.52963062</v>
      </c>
      <c r="K61" s="10">
        <v>10762.566389850001</v>
      </c>
      <c r="L61" s="10">
        <v>10493.50223011</v>
      </c>
      <c r="M61" s="10">
        <v>10231.16467435</v>
      </c>
      <c r="N61" s="10">
        <v>9975.3855574900008</v>
      </c>
      <c r="O61" s="10">
        <v>9726.0009185599993</v>
      </c>
      <c r="P61" s="10">
        <v>9482.8508955899997</v>
      </c>
      <c r="Q61" s="10">
        <v>9245.7796232000001</v>
      </c>
      <c r="R61" s="10">
        <v>9014.6351326200001</v>
      </c>
      <c r="S61" s="10">
        <v>8789.2692543100002</v>
      </c>
      <c r="T61" s="10">
        <v>8569.5375229500005</v>
      </c>
      <c r="U61" s="10">
        <v>8355.29908488</v>
      </c>
      <c r="V61" s="10">
        <v>8146.4166077500004</v>
      </c>
      <c r="W61" s="10">
        <v>7942.7561925600003</v>
      </c>
      <c r="X61" s="10">
        <v>7744.18728775</v>
      </c>
      <c r="Y61" s="10">
        <v>7550.5826055500002</v>
      </c>
      <c r="Z61" s="10">
        <v>7361.8180404100003</v>
      </c>
      <c r="AA61" s="10">
        <v>7177.7725893999996</v>
      </c>
      <c r="AB61" s="10">
        <v>6998.3282746699997</v>
      </c>
      <c r="AC61" s="10">
        <v>6823.3700677999996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42675038.8842922</v>
      </c>
      <c r="D62" s="10">
        <v>41606252.6192104</v>
      </c>
      <c r="E62" s="10">
        <v>40566094.976430804</v>
      </c>
      <c r="F62" s="10">
        <v>39551942.526667401</v>
      </c>
      <c r="G62" s="10">
        <v>38563143.9374751</v>
      </c>
      <c r="H62" s="10">
        <v>37604108.8584226</v>
      </c>
      <c r="I62" s="10">
        <v>36662149.930211797</v>
      </c>
      <c r="J62" s="10">
        <v>35745596.021426797</v>
      </c>
      <c r="K62" s="10">
        <v>34851953.388714299</v>
      </c>
      <c r="L62" s="10">
        <v>33980654.541622102</v>
      </c>
      <c r="M62" s="10">
        <v>33065487.1327255</v>
      </c>
      <c r="N62" s="10">
        <v>32238641.997528099</v>
      </c>
      <c r="O62" s="10">
        <v>31432671.989597801</v>
      </c>
      <c r="P62" s="10">
        <v>30576426.5743271</v>
      </c>
      <c r="Q62" s="10">
        <v>26926485.7333753</v>
      </c>
      <c r="R62" s="10">
        <v>21059705.927979302</v>
      </c>
      <c r="S62" s="10">
        <v>14605586.674587101</v>
      </c>
      <c r="T62" s="10">
        <v>7880541.9806374405</v>
      </c>
      <c r="U62" s="10">
        <v>1072128.03361673</v>
      </c>
      <c r="V62" s="10">
        <v>150941.26209849</v>
      </c>
      <c r="W62" s="10">
        <v>99.441938469999997</v>
      </c>
      <c r="X62" s="10">
        <v>6.6826999999999998E-2</v>
      </c>
      <c r="Y62" s="10">
        <v>4.897E-5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42675038.8842922</v>
      </c>
      <c r="D63" s="10">
        <v>41606252.6192104</v>
      </c>
      <c r="E63" s="10">
        <v>40566094.976430804</v>
      </c>
      <c r="F63" s="10">
        <v>39551942.526667401</v>
      </c>
      <c r="G63" s="10">
        <v>38563143.9374751</v>
      </c>
      <c r="H63" s="10">
        <v>37604108.8584226</v>
      </c>
      <c r="I63" s="10">
        <v>36662149.930211797</v>
      </c>
      <c r="J63" s="10">
        <v>35745596.021426797</v>
      </c>
      <c r="K63" s="10">
        <v>34851953.388714299</v>
      </c>
      <c r="L63" s="10">
        <v>33980654.541622102</v>
      </c>
      <c r="M63" s="10">
        <v>33065487.1327255</v>
      </c>
      <c r="N63" s="10">
        <v>32238641.997528099</v>
      </c>
      <c r="O63" s="10">
        <v>31432671.989597801</v>
      </c>
      <c r="P63" s="10">
        <v>30576426.5743271</v>
      </c>
      <c r="Q63" s="10">
        <v>26926485.7333753</v>
      </c>
      <c r="R63" s="10">
        <v>21059705.927979302</v>
      </c>
      <c r="S63" s="10">
        <v>14605586.674587101</v>
      </c>
      <c r="T63" s="10">
        <v>7880541.9806374405</v>
      </c>
      <c r="U63" s="10">
        <v>1072128.03361673</v>
      </c>
      <c r="V63" s="10">
        <v>150941.26209849</v>
      </c>
      <c r="W63" s="10">
        <v>99.441938469999997</v>
      </c>
      <c r="X63" s="10">
        <v>6.6826999999999998E-2</v>
      </c>
      <c r="Y63" s="10">
        <v>4.897E-5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9108.5127685700008</v>
      </c>
      <c r="C64" s="10">
        <v>8880.7999414299993</v>
      </c>
      <c r="D64" s="10">
        <v>8658.7354712699998</v>
      </c>
      <c r="E64" s="10">
        <v>8442.2670535899997</v>
      </c>
      <c r="F64" s="10">
        <v>8231.2103755000007</v>
      </c>
      <c r="G64" s="10">
        <v>8025.4301155000003</v>
      </c>
      <c r="H64" s="10">
        <v>7825.84397653</v>
      </c>
      <c r="I64" s="10">
        <v>7630.1546646200004</v>
      </c>
      <c r="J64" s="10">
        <v>7439.40079427</v>
      </c>
      <c r="K64" s="10">
        <v>7253.4157108099998</v>
      </c>
      <c r="L64" s="10">
        <v>7072.0803177500002</v>
      </c>
      <c r="M64" s="10">
        <v>6893.74995347</v>
      </c>
      <c r="N64" s="10">
        <v>6721.4013633900004</v>
      </c>
      <c r="O64" s="10">
        <v>6553.3662371700002</v>
      </c>
      <c r="P64" s="10">
        <v>6387.8925030700002</v>
      </c>
      <c r="Q64" s="10">
        <v>6161.0200479799996</v>
      </c>
      <c r="R64" s="10">
        <v>5886.0871276099997</v>
      </c>
      <c r="S64" s="10">
        <v>5600.9398020500003</v>
      </c>
      <c r="T64" s="10">
        <v>5312.8577179699996</v>
      </c>
      <c r="U64" s="10">
        <v>5026.1228737600004</v>
      </c>
      <c r="V64" s="10">
        <v>4879.6485524</v>
      </c>
      <c r="W64" s="10">
        <v>4754.2335888300004</v>
      </c>
      <c r="X64" s="10">
        <v>4635.3754935300003</v>
      </c>
      <c r="Y64" s="10">
        <v>4519.4911046699999</v>
      </c>
      <c r="Z64" s="10">
        <v>4406.5038270599998</v>
      </c>
      <c r="AA64" s="10">
        <v>4296.34123138</v>
      </c>
      <c r="AB64" s="10">
        <v>4188.9327006000003</v>
      </c>
      <c r="AC64" s="10">
        <v>4084.20938308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349.93531884999999</v>
      </c>
      <c r="D65" s="10">
        <v>682.34254295999995</v>
      </c>
      <c r="E65" s="10">
        <v>997.92593641999997</v>
      </c>
      <c r="F65" s="10">
        <v>1297.30371487</v>
      </c>
      <c r="G65" s="10">
        <v>1581.08890144</v>
      </c>
      <c r="H65" s="10">
        <v>1850.1221558300001</v>
      </c>
      <c r="I65" s="10">
        <v>2104.4074059899999</v>
      </c>
      <c r="J65" s="10">
        <v>2344.9110990099998</v>
      </c>
      <c r="K65" s="10">
        <v>2572.0741600900001</v>
      </c>
      <c r="L65" s="10">
        <v>2786.4136724099999</v>
      </c>
      <c r="M65" s="10">
        <v>2982.5069393700001</v>
      </c>
      <c r="N65" s="10">
        <v>3172.2823725600001</v>
      </c>
      <c r="O65" s="10">
        <v>3350.7228340900001</v>
      </c>
      <c r="P65" s="10">
        <v>3510.1737707299999</v>
      </c>
      <c r="Q65" s="10">
        <v>3311.9577452100002</v>
      </c>
      <c r="R65" s="10">
        <v>2763.0334177499999</v>
      </c>
      <c r="S65" s="10">
        <v>2036.01878244</v>
      </c>
      <c r="T65" s="10">
        <v>1163.1679963399999</v>
      </c>
      <c r="U65" s="10">
        <v>167.03754764000001</v>
      </c>
      <c r="V65" s="10">
        <v>24.75436698</v>
      </c>
      <c r="W65" s="10">
        <v>1.7123900000000001E-2</v>
      </c>
      <c r="X65" s="10">
        <v>1.206E-5</v>
      </c>
      <c r="Y65" s="10">
        <v>1E-8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34.99353189</v>
      </c>
      <c r="D66" s="10">
        <v>34.117127150000002</v>
      </c>
      <c r="E66" s="10">
        <v>33.264197879999998</v>
      </c>
      <c r="F66" s="10">
        <v>32.432592870000001</v>
      </c>
      <c r="G66" s="10">
        <v>31.621778030000002</v>
      </c>
      <c r="H66" s="10">
        <v>30.83536926</v>
      </c>
      <c r="I66" s="10">
        <v>30.062962939999998</v>
      </c>
      <c r="J66" s="10">
        <v>29.311388740000002</v>
      </c>
      <c r="K66" s="10">
        <v>28.57860178</v>
      </c>
      <c r="L66" s="10">
        <v>27.864136720000001</v>
      </c>
      <c r="M66" s="10">
        <v>27.113699449999999</v>
      </c>
      <c r="N66" s="10">
        <v>26.435686440000001</v>
      </c>
      <c r="O66" s="10">
        <v>25.774791029999999</v>
      </c>
      <c r="P66" s="10">
        <v>25.072669789999999</v>
      </c>
      <c r="Q66" s="10">
        <v>22.0797183</v>
      </c>
      <c r="R66" s="10">
        <v>17.268958860000001</v>
      </c>
      <c r="S66" s="10">
        <v>11.97658107</v>
      </c>
      <c r="T66" s="10">
        <v>6.4620444199999998</v>
      </c>
      <c r="U66" s="10">
        <v>0.87914499000000002</v>
      </c>
      <c r="V66" s="10">
        <v>0.12377183</v>
      </c>
      <c r="W66" s="10">
        <v>8.1539999999999995E-5</v>
      </c>
      <c r="X66" s="10">
        <v>4.9999999999999998E-8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6950.4203223000004</v>
      </c>
      <c r="I67" s="10">
        <v>6776.6598142399998</v>
      </c>
      <c r="J67" s="10">
        <v>6607.2433188900004</v>
      </c>
      <c r="K67" s="10">
        <v>6442.0622359199997</v>
      </c>
      <c r="L67" s="10">
        <v>6281.0106800200001</v>
      </c>
      <c r="M67" s="10">
        <v>6123.9854130200001</v>
      </c>
      <c r="N67" s="10">
        <v>5970.8857776900004</v>
      </c>
      <c r="O67" s="10">
        <v>5821.61363325</v>
      </c>
      <c r="P67" s="10">
        <v>5676.0732924200001</v>
      </c>
      <c r="Q67" s="10">
        <v>5534.1714601100002</v>
      </c>
      <c r="R67" s="10">
        <v>5395.8171736100003</v>
      </c>
      <c r="S67" s="10">
        <v>5260.9217442700001</v>
      </c>
      <c r="T67" s="10">
        <v>5129.39870066</v>
      </c>
      <c r="U67" s="10">
        <v>5001.1637331399997</v>
      </c>
      <c r="V67" s="10">
        <v>4876.1346398100004</v>
      </c>
      <c r="W67" s="10">
        <v>4754.2312738199998</v>
      </c>
      <c r="X67" s="10">
        <v>4635.3754919700004</v>
      </c>
      <c r="Y67" s="10">
        <v>4519.4911046699999</v>
      </c>
      <c r="Z67" s="10">
        <v>4406.5038270599998</v>
      </c>
      <c r="AA67" s="10">
        <v>4296.34123138</v>
      </c>
      <c r="AB67" s="10">
        <v>4188.9327006000003</v>
      </c>
      <c r="AC67" s="10">
        <v>4084.20938308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993.47490522999999</v>
      </c>
      <c r="D68" s="10">
        <v>968.59356098000001</v>
      </c>
      <c r="E68" s="10">
        <v>944.37869105000004</v>
      </c>
      <c r="F68" s="10">
        <v>920.76922202000003</v>
      </c>
      <c r="G68" s="10">
        <v>897.74999086000003</v>
      </c>
      <c r="H68" s="10">
        <v>875.42365422</v>
      </c>
      <c r="I68" s="10">
        <v>853.49485038</v>
      </c>
      <c r="J68" s="10">
        <v>832.15747538000005</v>
      </c>
      <c r="K68" s="10">
        <v>811.35347489000003</v>
      </c>
      <c r="L68" s="10">
        <v>791.06963772999995</v>
      </c>
      <c r="M68" s="10">
        <v>769.76454045000003</v>
      </c>
      <c r="N68" s="10">
        <v>750.51558569999997</v>
      </c>
      <c r="O68" s="10">
        <v>731.75260391999996</v>
      </c>
      <c r="P68" s="10">
        <v>711.81921064999995</v>
      </c>
      <c r="Q68" s="10">
        <v>626.84858786999996</v>
      </c>
      <c r="R68" s="10">
        <v>490.26995399999998</v>
      </c>
      <c r="S68" s="10">
        <v>340.01805777999999</v>
      </c>
      <c r="T68" s="10">
        <v>183.45901731000001</v>
      </c>
      <c r="U68" s="10">
        <v>24.959140619999999</v>
      </c>
      <c r="V68" s="10">
        <v>3.51391258</v>
      </c>
      <c r="W68" s="10">
        <v>2.3150100000000002E-3</v>
      </c>
      <c r="X68" s="10">
        <v>1.5600000000000001E-6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0.99999998999999995</v>
      </c>
      <c r="E69" s="10">
        <v>0.99995409000000002</v>
      </c>
      <c r="F69" s="10">
        <v>0.99999996999999996</v>
      </c>
      <c r="G69" s="10">
        <v>1</v>
      </c>
      <c r="H69" s="10">
        <v>1</v>
      </c>
      <c r="I69" s="10">
        <v>1.0001341399999999</v>
      </c>
      <c r="J69" s="10">
        <v>0.99994936999999995</v>
      </c>
      <c r="K69" s="10">
        <v>1</v>
      </c>
      <c r="L69" s="10">
        <v>0.99999992000000004</v>
      </c>
      <c r="M69" s="10">
        <v>1</v>
      </c>
      <c r="N69" s="10">
        <v>0.99801845</v>
      </c>
      <c r="O69" s="10">
        <v>0.99999355000000001</v>
      </c>
      <c r="P69" s="10">
        <v>0.99999987000000001</v>
      </c>
      <c r="Q69" s="10">
        <v>0.99770192999999996</v>
      </c>
      <c r="R69" s="10">
        <v>0.90320915999999996</v>
      </c>
      <c r="S69" s="10">
        <v>0.80217295</v>
      </c>
      <c r="T69" s="10">
        <v>0.71131520000000004</v>
      </c>
      <c r="U69" s="10">
        <v>0.55339148000000005</v>
      </c>
      <c r="V69" s="10">
        <v>0.13953589999999999</v>
      </c>
      <c r="W69" s="10">
        <v>0.14439651000000001</v>
      </c>
      <c r="X69" s="10">
        <v>6.757E-4</v>
      </c>
      <c r="Y69" s="10">
        <v>6.8924999999999998E-4</v>
      </c>
      <c r="Z69" s="10">
        <v>7.5164000000000003E-4</v>
      </c>
      <c r="AA69" s="10">
        <v>3.7950000000000001E-5</v>
      </c>
      <c r="AB69" s="10">
        <v>0</v>
      </c>
      <c r="AC69" s="10">
        <v>0.95513258999999995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0.99999998999999995</v>
      </c>
      <c r="D70" s="10">
        <v>0.99995409000000002</v>
      </c>
      <c r="E70" s="10">
        <v>0.99999996999999996</v>
      </c>
      <c r="F70" s="10">
        <v>1</v>
      </c>
      <c r="G70" s="10">
        <v>1</v>
      </c>
      <c r="H70" s="10">
        <v>1.0001341399999999</v>
      </c>
      <c r="I70" s="10">
        <v>0.99994936999999995</v>
      </c>
      <c r="J70" s="10">
        <v>1</v>
      </c>
      <c r="K70" s="10">
        <v>0.99999992000000004</v>
      </c>
      <c r="L70" s="10">
        <v>1</v>
      </c>
      <c r="M70" s="10">
        <v>0.99801845</v>
      </c>
      <c r="N70" s="10">
        <v>0.99999355000000001</v>
      </c>
      <c r="O70" s="10">
        <v>0.99999987000000001</v>
      </c>
      <c r="P70" s="10">
        <v>0.99770192999999996</v>
      </c>
      <c r="Q70" s="10">
        <v>0.90320915999999996</v>
      </c>
      <c r="R70" s="10">
        <v>0.80217295</v>
      </c>
      <c r="S70" s="10">
        <v>0.71131520000000004</v>
      </c>
      <c r="T70" s="10">
        <v>0.55339148000000005</v>
      </c>
      <c r="U70" s="10">
        <v>0.13953589999999999</v>
      </c>
      <c r="V70" s="10">
        <v>0.14439651000000001</v>
      </c>
      <c r="W70" s="10">
        <v>6.757E-4</v>
      </c>
      <c r="X70" s="10">
        <v>6.8924999999999998E-4</v>
      </c>
      <c r="Y70" s="10">
        <v>7.5164000000000003E-4</v>
      </c>
      <c r="Z70" s="10">
        <v>3.7950000000000001E-5</v>
      </c>
      <c r="AA70" s="10">
        <v>0</v>
      </c>
      <c r="AB70" s="10">
        <v>0.95513258999999995</v>
      </c>
      <c r="AC70" s="10">
        <v>0.96188890000000005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1.50304839</v>
      </c>
      <c r="E71" s="10">
        <v>1.5263920099999999</v>
      </c>
      <c r="F71" s="10">
        <v>1.55300975</v>
      </c>
      <c r="G71" s="10">
        <v>1.5817065800000001</v>
      </c>
      <c r="H71" s="10">
        <v>1.6123316000000001</v>
      </c>
      <c r="I71" s="10">
        <v>1.6402719299999999</v>
      </c>
      <c r="J71" s="10">
        <v>1.66779224</v>
      </c>
      <c r="K71" s="10">
        <v>1.69628804</v>
      </c>
      <c r="L71" s="10">
        <v>1.73430857</v>
      </c>
      <c r="M71" s="10">
        <v>1.7743262900000001</v>
      </c>
      <c r="N71" s="10">
        <v>1.81658206</v>
      </c>
      <c r="O71" s="10">
        <v>1.86084998</v>
      </c>
      <c r="P71" s="10">
        <v>1.9077020499999999</v>
      </c>
      <c r="Q71" s="10">
        <v>1.95654883</v>
      </c>
      <c r="R71" s="10">
        <v>2.0163755600000002</v>
      </c>
      <c r="S71" s="10">
        <v>2.0860110700000001</v>
      </c>
      <c r="T71" s="10">
        <v>2.1614000400000002</v>
      </c>
      <c r="U71" s="10">
        <v>2.2422084400000002</v>
      </c>
      <c r="V71" s="10">
        <v>2.3288310800000001</v>
      </c>
      <c r="W71" s="10">
        <v>2.3997263000000002</v>
      </c>
      <c r="X71" s="10">
        <v>2.47135821</v>
      </c>
      <c r="Y71" s="10">
        <v>2.5463297100000002</v>
      </c>
      <c r="Z71" s="10">
        <v>2.6248883900000002</v>
      </c>
      <c r="AA71" s="10">
        <v>2.7073977</v>
      </c>
      <c r="AB71" s="10">
        <v>2.79402222</v>
      </c>
      <c r="AC71" s="10">
        <v>2.8903529699999999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172.24917264999999</v>
      </c>
      <c r="D72" s="10">
        <v>242.80274654999999</v>
      </c>
      <c r="E72" s="10">
        <v>283.12074587000001</v>
      </c>
      <c r="F72" s="10">
        <v>311.60987611000002</v>
      </c>
      <c r="G72" s="10">
        <v>367.67600913000001</v>
      </c>
      <c r="H72" s="10">
        <v>472.01832894</v>
      </c>
      <c r="I72" s="10">
        <v>573.01280706</v>
      </c>
      <c r="J72" s="10">
        <v>658.23653133000005</v>
      </c>
      <c r="K72" s="10">
        <v>739.69734218999997</v>
      </c>
      <c r="L72" s="10">
        <v>814.71356907999996</v>
      </c>
      <c r="M72" s="10">
        <v>884.89866071999995</v>
      </c>
      <c r="N72" s="10">
        <v>950.86888182999996</v>
      </c>
      <c r="O72" s="10">
        <v>988.24910547000002</v>
      </c>
      <c r="P72" s="10">
        <v>1050.2596819299999</v>
      </c>
      <c r="Q72" s="10">
        <v>1106.72291382</v>
      </c>
      <c r="R72" s="10">
        <v>1162.5851590899999</v>
      </c>
      <c r="S72" s="10">
        <v>1204.64966011</v>
      </c>
      <c r="T72" s="10">
        <v>1210.0157352799999</v>
      </c>
      <c r="U72" s="10">
        <v>1106.8975668200001</v>
      </c>
      <c r="V72" s="10">
        <v>998.36197952999999</v>
      </c>
      <c r="W72" s="10">
        <v>909.30988070000001</v>
      </c>
      <c r="X72" s="10">
        <v>818.41941894000001</v>
      </c>
      <c r="Y72" s="10">
        <v>737.15102868999998</v>
      </c>
      <c r="Z72" s="10">
        <v>663.43620720000001</v>
      </c>
      <c r="AA72" s="10">
        <v>597.11547323000002</v>
      </c>
      <c r="AB72" s="10">
        <v>931.39036362000002</v>
      </c>
      <c r="AC72" s="10">
        <v>838.25132726000004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43.06229235</v>
      </c>
      <c r="D73" s="10">
        <v>21.944621340000001</v>
      </c>
      <c r="E73" s="10">
        <v>16.14955917</v>
      </c>
      <c r="F73" s="10">
        <v>14.20030457</v>
      </c>
      <c r="G73" s="10">
        <v>21.806787570000001</v>
      </c>
      <c r="H73" s="10">
        <v>35.277479300000003</v>
      </c>
      <c r="I73" s="10">
        <v>37.049078219999998</v>
      </c>
      <c r="J73" s="10">
        <v>35.631250199999997</v>
      </c>
      <c r="K73" s="10">
        <v>36.821115919999997</v>
      </c>
      <c r="L73" s="10">
        <v>37.196444880000001</v>
      </c>
      <c r="M73" s="10">
        <v>37.96414532</v>
      </c>
      <c r="N73" s="10">
        <v>38.615036179999997</v>
      </c>
      <c r="O73" s="10">
        <v>33.116774700000001</v>
      </c>
      <c r="P73" s="10">
        <v>40.208873969999999</v>
      </c>
      <c r="Q73" s="10">
        <v>40.372267610000002</v>
      </c>
      <c r="R73" s="10">
        <v>41.633667539999998</v>
      </c>
      <c r="S73" s="10">
        <v>39.580754450000001</v>
      </c>
      <c r="T73" s="10">
        <v>31.457740439999998</v>
      </c>
      <c r="U73" s="10">
        <v>4.47086819</v>
      </c>
      <c r="V73" s="10">
        <v>0.53854133000000004</v>
      </c>
      <c r="W73" s="10">
        <v>2.6960285800000001</v>
      </c>
      <c r="X73" s="10">
        <v>1.002311E-2</v>
      </c>
      <c r="Y73" s="10">
        <v>0.14349650999999999</v>
      </c>
      <c r="Z73" s="10">
        <v>7.0400000000000004E-5</v>
      </c>
      <c r="AA73" s="10">
        <v>5.71902E-3</v>
      </c>
      <c r="AB73" s="10">
        <v>98.496610399999994</v>
      </c>
      <c r="AC73" s="10">
        <v>209.56283171999999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43.06229235</v>
      </c>
      <c r="D74" s="10">
        <v>21.944621340000001</v>
      </c>
      <c r="E74" s="10">
        <v>16.14955917</v>
      </c>
      <c r="F74" s="10">
        <v>14.20030457</v>
      </c>
      <c r="G74" s="10">
        <v>21.806787570000001</v>
      </c>
      <c r="H74" s="10">
        <v>35.277479300000003</v>
      </c>
      <c r="I74" s="10">
        <v>37.049078219999998</v>
      </c>
      <c r="J74" s="10">
        <v>35.631250199999997</v>
      </c>
      <c r="K74" s="10">
        <v>36.821115919999997</v>
      </c>
      <c r="L74" s="10">
        <v>37.196444880000001</v>
      </c>
      <c r="M74" s="10">
        <v>37.96414532</v>
      </c>
      <c r="N74" s="10">
        <v>38.615036179999997</v>
      </c>
      <c r="O74" s="10">
        <v>33.116774700000001</v>
      </c>
      <c r="P74" s="10">
        <v>40.208873969999999</v>
      </c>
      <c r="Q74" s="10">
        <v>40.372267610000002</v>
      </c>
      <c r="R74" s="10">
        <v>41.633667539999998</v>
      </c>
      <c r="S74" s="10">
        <v>39.580754450000001</v>
      </c>
      <c r="T74" s="10">
        <v>31.457740439999998</v>
      </c>
      <c r="U74" s="10">
        <v>4.47086819</v>
      </c>
      <c r="V74" s="10">
        <v>0.53854133000000004</v>
      </c>
      <c r="W74" s="10">
        <v>2.6960285800000001</v>
      </c>
      <c r="X74" s="10">
        <v>1.002311E-2</v>
      </c>
      <c r="Y74" s="10">
        <v>0.14349650999999999</v>
      </c>
      <c r="Z74" s="10">
        <v>7.0400000000000004E-5</v>
      </c>
      <c r="AA74" s="10">
        <v>5.71902E-3</v>
      </c>
      <c r="AB74" s="10">
        <v>98.496610399999994</v>
      </c>
      <c r="AC74" s="10">
        <v>209.56283171999999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26.816348269999999</v>
      </c>
      <c r="D75" s="10">
        <v>37.799839550000002</v>
      </c>
      <c r="E75" s="10">
        <v>44.076466850000003</v>
      </c>
      <c r="F75" s="10">
        <v>48.511628479999999</v>
      </c>
      <c r="G75" s="10">
        <v>57.24011015</v>
      </c>
      <c r="H75" s="10">
        <v>73.484310469999997</v>
      </c>
      <c r="I75" s="10">
        <v>89.207157629999998</v>
      </c>
      <c r="J75" s="10">
        <v>102.47476953</v>
      </c>
      <c r="K75" s="10">
        <v>115.1566069</v>
      </c>
      <c r="L75" s="10">
        <v>126.83514005000001</v>
      </c>
      <c r="M75" s="10">
        <v>137.76156735999999</v>
      </c>
      <c r="N75" s="10">
        <v>148.03182192</v>
      </c>
      <c r="O75" s="10">
        <v>153.85110032</v>
      </c>
      <c r="P75" s="10">
        <v>163.50500600000001</v>
      </c>
      <c r="Q75" s="10">
        <v>172.29520554000001</v>
      </c>
      <c r="R75" s="10">
        <v>180.99185858000001</v>
      </c>
      <c r="S75" s="10">
        <v>187.54043282999999</v>
      </c>
      <c r="T75" s="10">
        <v>188.37571169</v>
      </c>
      <c r="U75" s="10">
        <v>172.32190116000001</v>
      </c>
      <c r="V75" s="10">
        <v>155.42502418999999</v>
      </c>
      <c r="W75" s="10">
        <v>141.56142102999999</v>
      </c>
      <c r="X75" s="10">
        <v>127.41155479</v>
      </c>
      <c r="Y75" s="10">
        <v>114.7596917</v>
      </c>
      <c r="Z75" s="10">
        <v>103.28376455999999</v>
      </c>
      <c r="AA75" s="10">
        <v>92.958951189999993</v>
      </c>
      <c r="AB75" s="10">
        <v>145.00023031000001</v>
      </c>
      <c r="AC75" s="10">
        <v>130.50187228999999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4.791E-5</v>
      </c>
      <c r="D76" s="10">
        <v>4.8829999999999998E-5</v>
      </c>
      <c r="E76" s="10">
        <v>5.3900000000000002E-5</v>
      </c>
      <c r="F76" s="10">
        <v>6.3189999999999996E-5</v>
      </c>
      <c r="G76" s="10">
        <v>1.2129999999999999E-4</v>
      </c>
      <c r="H76" s="10">
        <v>2.3547999999999999E-4</v>
      </c>
      <c r="I76" s="10">
        <v>2.8852000000000001E-4</v>
      </c>
      <c r="J76" s="10">
        <v>3.1712E-4</v>
      </c>
      <c r="K76" s="10">
        <v>3.6866999999999998E-4</v>
      </c>
      <c r="L76" s="10">
        <v>4.1381000000000002E-4</v>
      </c>
      <c r="M76" s="10">
        <v>4.6459000000000002E-4</v>
      </c>
      <c r="N76" s="10">
        <v>5.1550999999999995E-4</v>
      </c>
      <c r="O76" s="10">
        <v>4.7895000000000001E-4</v>
      </c>
      <c r="P76" s="10">
        <v>6.2624999999999996E-4</v>
      </c>
      <c r="Q76" s="10">
        <v>6.7371E-4</v>
      </c>
      <c r="R76" s="10">
        <v>7.4107999999999997E-4</v>
      </c>
      <c r="S76" s="10">
        <v>7.4857000000000005E-4</v>
      </c>
      <c r="T76" s="10">
        <v>6.2993999999999995E-4</v>
      </c>
      <c r="U76" s="10">
        <v>9.4500000000000007E-5</v>
      </c>
      <c r="V76" s="10">
        <v>1.198E-5</v>
      </c>
      <c r="W76" s="10">
        <v>6.2990000000000005E-5</v>
      </c>
      <c r="X76" s="10">
        <v>2.4999999999999999E-7</v>
      </c>
      <c r="Y76" s="10">
        <v>3.67E-6</v>
      </c>
      <c r="Z76" s="10">
        <v>0</v>
      </c>
      <c r="AA76" s="10">
        <v>1.6E-7</v>
      </c>
      <c r="AB76" s="10">
        <v>2.8490099999999999E-3</v>
      </c>
      <c r="AC76" s="10">
        <v>6.2947400000000001E-3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4.7899999999999999E-6</v>
      </c>
      <c r="D77" s="10">
        <v>2.4399999999999999E-6</v>
      </c>
      <c r="E77" s="10">
        <v>1.7999999999999999E-6</v>
      </c>
      <c r="F77" s="10">
        <v>1.5799999999999999E-6</v>
      </c>
      <c r="G77" s="10">
        <v>2.43E-6</v>
      </c>
      <c r="H77" s="10">
        <v>3.9199999999999997E-6</v>
      </c>
      <c r="I77" s="10">
        <v>4.1200000000000004E-6</v>
      </c>
      <c r="J77" s="10">
        <v>3.9600000000000002E-6</v>
      </c>
      <c r="K77" s="10">
        <v>4.0999999999999997E-6</v>
      </c>
      <c r="L77" s="10">
        <v>4.1400000000000002E-6</v>
      </c>
      <c r="M77" s="10">
        <v>4.2200000000000003E-6</v>
      </c>
      <c r="N77" s="10">
        <v>4.3000000000000003E-6</v>
      </c>
      <c r="O77" s="10">
        <v>3.6799999999999999E-6</v>
      </c>
      <c r="P77" s="10">
        <v>4.4700000000000004E-6</v>
      </c>
      <c r="Q77" s="10">
        <v>4.4900000000000002E-6</v>
      </c>
      <c r="R77" s="10">
        <v>4.6299999999999997E-6</v>
      </c>
      <c r="S77" s="10">
        <v>4.4000000000000002E-6</v>
      </c>
      <c r="T77" s="10">
        <v>3.4999999999999999E-6</v>
      </c>
      <c r="U77" s="10">
        <v>4.9999999999999998E-7</v>
      </c>
      <c r="V77" s="10">
        <v>5.9999999999999995E-8</v>
      </c>
      <c r="W77" s="10">
        <v>2.9999999999999999E-7</v>
      </c>
      <c r="X77" s="10">
        <v>0</v>
      </c>
      <c r="Y77" s="10">
        <v>2E-8</v>
      </c>
      <c r="Z77" s="10">
        <v>0</v>
      </c>
      <c r="AA77" s="10">
        <v>0</v>
      </c>
      <c r="AB77" s="10">
        <v>1.096E-5</v>
      </c>
      <c r="AC77" s="10">
        <v>2.3309999999999999E-5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26.815755299999999</v>
      </c>
      <c r="D78" s="10">
        <v>37.799537370000003</v>
      </c>
      <c r="E78" s="10">
        <v>44.076244469999999</v>
      </c>
      <c r="F78" s="10">
        <v>48.511432939999999</v>
      </c>
      <c r="G78" s="10">
        <v>57.239809870000002</v>
      </c>
      <c r="H78" s="10">
        <v>73.4838247</v>
      </c>
      <c r="I78" s="10">
        <v>89.206647459999999</v>
      </c>
      <c r="J78" s="10">
        <v>102.47427888999999</v>
      </c>
      <c r="K78" s="10">
        <v>115.15609987000001</v>
      </c>
      <c r="L78" s="10">
        <v>126.83462786</v>
      </c>
      <c r="M78" s="10">
        <v>137.76104459999999</v>
      </c>
      <c r="N78" s="10">
        <v>148.03129018999999</v>
      </c>
      <c r="O78" s="10">
        <v>153.8506443</v>
      </c>
      <c r="P78" s="10">
        <v>163.50445232000001</v>
      </c>
      <c r="Q78" s="10">
        <v>172.29464960999999</v>
      </c>
      <c r="R78" s="10">
        <v>180.99128529000001</v>
      </c>
      <c r="S78" s="10">
        <v>187.53988781000001</v>
      </c>
      <c r="T78" s="10">
        <v>188.37527851999999</v>
      </c>
      <c r="U78" s="10">
        <v>172.32183959</v>
      </c>
      <c r="V78" s="10">
        <v>155.42501677999999</v>
      </c>
      <c r="W78" s="10">
        <v>141.56138390999999</v>
      </c>
      <c r="X78" s="10">
        <v>127.41155465</v>
      </c>
      <c r="Y78" s="10">
        <v>114.75968972</v>
      </c>
      <c r="Z78" s="10">
        <v>103.28376455</v>
      </c>
      <c r="AA78" s="10">
        <v>92.958951110000001</v>
      </c>
      <c r="AB78" s="10">
        <v>144.99887401000001</v>
      </c>
      <c r="AC78" s="10">
        <v>130.49898661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5.9296999999999996E-4</v>
      </c>
      <c r="D79" s="10">
        <v>3.0217999999999998E-4</v>
      </c>
      <c r="E79" s="10">
        <v>2.2238E-4</v>
      </c>
      <c r="F79" s="10">
        <v>1.9553999999999999E-4</v>
      </c>
      <c r="G79" s="10">
        <v>3.0027999999999999E-4</v>
      </c>
      <c r="H79" s="10">
        <v>4.8577000000000001E-4</v>
      </c>
      <c r="I79" s="10">
        <v>5.1017E-4</v>
      </c>
      <c r="J79" s="10">
        <v>4.9063999999999998E-4</v>
      </c>
      <c r="K79" s="10">
        <v>5.0703E-4</v>
      </c>
      <c r="L79" s="10">
        <v>5.1219999999999998E-4</v>
      </c>
      <c r="M79" s="10">
        <v>5.2276999999999998E-4</v>
      </c>
      <c r="N79" s="10">
        <v>5.3173000000000001E-4</v>
      </c>
      <c r="O79" s="10">
        <v>4.5602000000000001E-4</v>
      </c>
      <c r="P79" s="10">
        <v>5.5367999999999997E-4</v>
      </c>
      <c r="Q79" s="10">
        <v>5.5593000000000005E-4</v>
      </c>
      <c r="R79" s="10">
        <v>5.733E-4</v>
      </c>
      <c r="S79" s="10">
        <v>5.4502999999999995E-4</v>
      </c>
      <c r="T79" s="10">
        <v>4.3316999999999997E-4</v>
      </c>
      <c r="U79" s="10">
        <v>6.156E-5</v>
      </c>
      <c r="V79" s="10">
        <v>7.4200000000000001E-6</v>
      </c>
      <c r="W79" s="10">
        <v>3.7119999999999997E-5</v>
      </c>
      <c r="X79" s="10">
        <v>1.4000000000000001E-7</v>
      </c>
      <c r="Y79" s="10">
        <v>1.9800000000000001E-6</v>
      </c>
      <c r="Z79" s="10">
        <v>0</v>
      </c>
      <c r="AA79" s="10">
        <v>8.0000000000000002E-8</v>
      </c>
      <c r="AB79" s="10">
        <v>1.3563E-3</v>
      </c>
      <c r="AC79" s="10">
        <v>2.8856799999999998E-3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1.1914689599999999</v>
      </c>
      <c r="E80" s="10">
        <v>1.09575402</v>
      </c>
      <c r="F80" s="10">
        <v>1.0688776</v>
      </c>
      <c r="G80" s="10">
        <v>1.0589932099999999</v>
      </c>
      <c r="H80" s="10">
        <v>1.0881563299999999</v>
      </c>
      <c r="I80" s="10">
        <v>1.13863062</v>
      </c>
      <c r="J80" s="10">
        <v>1.14239829</v>
      </c>
      <c r="K80" s="10">
        <v>1.1343340200000001</v>
      </c>
      <c r="L80" s="10">
        <v>1.1362558899999999</v>
      </c>
      <c r="M80" s="10">
        <v>1.1337425400000001</v>
      </c>
      <c r="N80" s="10">
        <v>1.13214495</v>
      </c>
      <c r="O80" s="10">
        <v>1.1306531500000001</v>
      </c>
      <c r="P80" s="10">
        <v>1.1088292200000001</v>
      </c>
      <c r="Q80" s="10">
        <v>1.1283697500000001</v>
      </c>
      <c r="R80" s="10">
        <v>1.12526298</v>
      </c>
      <c r="S80" s="10">
        <v>1.12452448</v>
      </c>
      <c r="T80" s="10">
        <v>1.1134944600000001</v>
      </c>
      <c r="U80" s="10">
        <v>1.0864251199999999</v>
      </c>
      <c r="V80" s="10">
        <v>1.01177227</v>
      </c>
      <c r="W80" s="10">
        <v>1.0013604199999999</v>
      </c>
      <c r="X80" s="10">
        <v>1.0066354200000001</v>
      </c>
      <c r="Y80" s="10">
        <v>1.00002434</v>
      </c>
      <c r="Z80" s="10">
        <v>1.0003363199999999</v>
      </c>
      <c r="AA80" s="10">
        <v>1.0000001599999999</v>
      </c>
      <c r="AB80" s="10">
        <v>1.00001279</v>
      </c>
      <c r="AC80" s="10">
        <v>1.2150011599999999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1.1914689599999999</v>
      </c>
      <c r="D81" s="10">
        <v>1.09575402</v>
      </c>
      <c r="E81" s="10">
        <v>1.0688776</v>
      </c>
      <c r="F81" s="10">
        <v>1.0589932099999999</v>
      </c>
      <c r="G81" s="10">
        <v>1.0881563299999999</v>
      </c>
      <c r="H81" s="10">
        <v>1.13863062</v>
      </c>
      <c r="I81" s="10">
        <v>1.14239829</v>
      </c>
      <c r="J81" s="10">
        <v>1.1343340200000001</v>
      </c>
      <c r="K81" s="10">
        <v>1.1362558899999999</v>
      </c>
      <c r="L81" s="10">
        <v>1.1337425400000001</v>
      </c>
      <c r="M81" s="10">
        <v>1.13214495</v>
      </c>
      <c r="N81" s="10">
        <v>1.1306531500000001</v>
      </c>
      <c r="O81" s="10">
        <v>1.1088292200000001</v>
      </c>
      <c r="P81" s="10">
        <v>1.1283697500000001</v>
      </c>
      <c r="Q81" s="10">
        <v>1.12526298</v>
      </c>
      <c r="R81" s="10">
        <v>1.12452448</v>
      </c>
      <c r="S81" s="10">
        <v>1.1134944600000001</v>
      </c>
      <c r="T81" s="10">
        <v>1.0864251199999999</v>
      </c>
      <c r="U81" s="10">
        <v>1.01177227</v>
      </c>
      <c r="V81" s="10">
        <v>1.0013604199999999</v>
      </c>
      <c r="W81" s="10">
        <v>1.0066354200000001</v>
      </c>
      <c r="X81" s="10">
        <v>1.00002434</v>
      </c>
      <c r="Y81" s="10">
        <v>1.0003363199999999</v>
      </c>
      <c r="Z81" s="10">
        <v>1.0000001599999999</v>
      </c>
      <c r="AA81" s="10">
        <v>1.00001279</v>
      </c>
      <c r="AB81" s="10">
        <v>1.2150011599999999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40FC2-4BAE-42B4-BDD9-2FA71A9C5BD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31792.196927329998</v>
      </c>
      <c r="D5" s="10">
        <v>32029.22253047</v>
      </c>
      <c r="E5" s="10">
        <v>32309.18726273</v>
      </c>
      <c r="F5" s="10">
        <v>32616.012237859999</v>
      </c>
      <c r="G5" s="10">
        <v>32940.42757485</v>
      </c>
      <c r="H5" s="10">
        <v>33216.009468650002</v>
      </c>
      <c r="I5" s="10">
        <v>33636.207148740003</v>
      </c>
      <c r="J5" s="10">
        <v>34810.95230954</v>
      </c>
      <c r="K5" s="10">
        <v>35878.852239009997</v>
      </c>
      <c r="L5" s="10">
        <v>37026.092435539998</v>
      </c>
      <c r="M5" s="10">
        <v>38214.77929459</v>
      </c>
      <c r="N5" s="10">
        <v>40251.168910369997</v>
      </c>
      <c r="O5" s="10">
        <v>42975.205214169997</v>
      </c>
      <c r="P5" s="10">
        <v>45886.106848119998</v>
      </c>
      <c r="Q5" s="10">
        <v>48528.116498540003</v>
      </c>
      <c r="R5" s="10">
        <v>50674.713237600001</v>
      </c>
      <c r="S5" s="10">
        <v>52901.2348069</v>
      </c>
      <c r="T5" s="10">
        <v>55222.8479659</v>
      </c>
      <c r="U5" s="10">
        <v>57617.960185420001</v>
      </c>
      <c r="V5" s="10">
        <v>59683.095559089998</v>
      </c>
      <c r="W5" s="10">
        <v>62339.600058279997</v>
      </c>
      <c r="X5" s="10">
        <v>65096.316628590001</v>
      </c>
      <c r="Y5" s="10">
        <v>67941.158643190007</v>
      </c>
      <c r="Z5" s="10">
        <v>70901.058167349998</v>
      </c>
      <c r="AA5" s="10">
        <v>73873.480303789998</v>
      </c>
      <c r="AB5" s="10">
        <v>76934.429471390002</v>
      </c>
      <c r="AC5" s="10">
        <v>79275.950167639996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125092940.77619</v>
      </c>
      <c r="D6" s="10">
        <v>127699971.067672</v>
      </c>
      <c r="E6" s="10">
        <v>130359146.949467</v>
      </c>
      <c r="F6" s="10">
        <v>133071508.215547</v>
      </c>
      <c r="G6" s="10">
        <v>135838116.24404401</v>
      </c>
      <c r="H6" s="10">
        <v>138660036.23828399</v>
      </c>
      <c r="I6" s="10">
        <v>141538410.66163701</v>
      </c>
      <c r="J6" s="10">
        <v>144474368.232445</v>
      </c>
      <c r="K6" s="10">
        <v>147469009.64959401</v>
      </c>
      <c r="L6" s="10">
        <v>150523561.75505501</v>
      </c>
      <c r="M6" s="10">
        <v>153639208.91718701</v>
      </c>
      <c r="N6" s="10">
        <v>156817209.566075</v>
      </c>
      <c r="O6" s="10">
        <v>160058707.045358</v>
      </c>
      <c r="P6" s="10">
        <v>163365089.584979</v>
      </c>
      <c r="Q6" s="10">
        <v>166737590.07179999</v>
      </c>
      <c r="R6" s="10">
        <v>170177497.53106001</v>
      </c>
      <c r="S6" s="10">
        <v>173686213.17236099</v>
      </c>
      <c r="T6" s="10">
        <v>177265101.978652</v>
      </c>
      <c r="U6" s="10">
        <v>180916952.415429</v>
      </c>
      <c r="V6" s="10">
        <v>184646056.80944899</v>
      </c>
      <c r="W6" s="10">
        <v>188490208.90561599</v>
      </c>
      <c r="X6" s="10">
        <v>192603141.233852</v>
      </c>
      <c r="Y6" s="10">
        <v>197209846.04925299</v>
      </c>
      <c r="Z6" s="10">
        <v>202678285.43339899</v>
      </c>
      <c r="AA6" s="10">
        <v>208138992.48856899</v>
      </c>
      <c r="AB6" s="10">
        <v>213588286.91892701</v>
      </c>
      <c r="AC6" s="10">
        <v>219064828.50771001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11775.35647647</v>
      </c>
      <c r="C8" s="10">
        <v>10795.31767658</v>
      </c>
      <c r="D8" s="10">
        <v>10755.52537646</v>
      </c>
      <c r="E8" s="10">
        <v>10723.49842862</v>
      </c>
      <c r="F8" s="10">
        <v>10694.668772159999</v>
      </c>
      <c r="G8" s="10">
        <v>10667.920820519999</v>
      </c>
      <c r="H8" s="10">
        <v>10643.949490319999</v>
      </c>
      <c r="I8" s="10">
        <v>10646.10368866</v>
      </c>
      <c r="J8" s="10">
        <v>10767.83242628</v>
      </c>
      <c r="K8" s="10">
        <v>10881.198733310001</v>
      </c>
      <c r="L8" s="10">
        <v>11012.988222980001</v>
      </c>
      <c r="M8" s="10">
        <v>11152.092755379999</v>
      </c>
      <c r="N8" s="10">
        <v>11371.37692246</v>
      </c>
      <c r="O8" s="10">
        <v>11736.35768162</v>
      </c>
      <c r="P8" s="10">
        <v>12112.29397486</v>
      </c>
      <c r="Q8" s="10">
        <v>12421.845259440001</v>
      </c>
      <c r="R8" s="10">
        <v>12650.40767525</v>
      </c>
      <c r="S8" s="10">
        <v>12902.768200529999</v>
      </c>
      <c r="T8" s="10">
        <v>13177.298124049999</v>
      </c>
      <c r="U8" s="10">
        <v>13471.578875200001</v>
      </c>
      <c r="V8" s="10">
        <v>13671.535452829999</v>
      </c>
      <c r="W8" s="10">
        <v>15379.618974479999</v>
      </c>
      <c r="X8" s="10">
        <v>17237.63029619</v>
      </c>
      <c r="Y8" s="10">
        <v>19169.19297547</v>
      </c>
      <c r="Z8" s="10">
        <v>21180.90033357</v>
      </c>
      <c r="AA8" s="10">
        <v>22331.91879045</v>
      </c>
      <c r="AB8" s="10">
        <v>23171.036593119999</v>
      </c>
      <c r="AC8" s="10">
        <v>23914.003891159999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2288.4099633800001</v>
      </c>
      <c r="D9" s="10">
        <v>2374.5780030699998</v>
      </c>
      <c r="E9" s="10">
        <v>2461.4713654299999</v>
      </c>
      <c r="F9" s="10">
        <v>2548.9803013400001</v>
      </c>
      <c r="G9" s="10">
        <v>2637.1528519399999</v>
      </c>
      <c r="H9" s="10">
        <v>2725.4427958800002</v>
      </c>
      <c r="I9" s="10">
        <v>2809.73708708</v>
      </c>
      <c r="J9" s="10">
        <v>2847.9972505199999</v>
      </c>
      <c r="K9" s="10">
        <v>2885.88176122</v>
      </c>
      <c r="L9" s="10">
        <v>2924.7344083900002</v>
      </c>
      <c r="M9" s="10">
        <v>2964.0542296399999</v>
      </c>
      <c r="N9" s="10">
        <v>2987.3858131900001</v>
      </c>
      <c r="O9" s="10">
        <v>3014.7292588999999</v>
      </c>
      <c r="P9" s="10">
        <v>3039.0516091700001</v>
      </c>
      <c r="Q9" s="10">
        <v>3058.0476864100001</v>
      </c>
      <c r="R9" s="10">
        <v>3071.6716045600001</v>
      </c>
      <c r="S9" s="10">
        <v>3084.8718757299998</v>
      </c>
      <c r="T9" s="10">
        <v>3096.30980542</v>
      </c>
      <c r="U9" s="10">
        <v>3106.5709291200001</v>
      </c>
      <c r="V9" s="10">
        <v>3115.6765781899999</v>
      </c>
      <c r="W9" s="10">
        <v>2951.8398394000001</v>
      </c>
      <c r="X9" s="10">
        <v>2774.9431999200001</v>
      </c>
      <c r="Y9" s="10">
        <v>2599.5219930899998</v>
      </c>
      <c r="Z9" s="10">
        <v>2434.2303956800001</v>
      </c>
      <c r="AA9" s="10">
        <v>2372.6768364499999</v>
      </c>
      <c r="AB9" s="10">
        <v>2347.5162442300002</v>
      </c>
      <c r="AC9" s="10">
        <v>2341.9827231899999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466.88212334999997</v>
      </c>
      <c r="D11" s="10">
        <v>968.00690292000002</v>
      </c>
      <c r="E11" s="10">
        <v>1503.8059977</v>
      </c>
      <c r="F11" s="10">
        <v>2074.64941537</v>
      </c>
      <c r="G11" s="10">
        <v>2680.97011858</v>
      </c>
      <c r="H11" s="10">
        <v>3322.3521037300002</v>
      </c>
      <c r="I11" s="10">
        <v>3993.4733740699999</v>
      </c>
      <c r="J11" s="10">
        <v>4622.9984617299997</v>
      </c>
      <c r="K11" s="10">
        <v>5268.7729534099999</v>
      </c>
      <c r="L11" s="10">
        <v>5931.6191342299999</v>
      </c>
      <c r="M11" s="10">
        <v>6610.9617014599999</v>
      </c>
      <c r="N11" s="10">
        <v>7242.8817445900004</v>
      </c>
      <c r="O11" s="10">
        <v>7663.3866322399999</v>
      </c>
      <c r="P11" s="10">
        <v>8080.0846604400003</v>
      </c>
      <c r="Q11" s="10">
        <v>8578.5911513400006</v>
      </c>
      <c r="R11" s="10">
        <v>9213.8017783399991</v>
      </c>
      <c r="S11" s="10">
        <v>9855.0277043000006</v>
      </c>
      <c r="T11" s="10">
        <v>10497.2494995</v>
      </c>
      <c r="U11" s="10">
        <v>11141.52848184</v>
      </c>
      <c r="V11" s="10">
        <v>11787.18447692</v>
      </c>
      <c r="W11" s="10">
        <v>11199.329844440001</v>
      </c>
      <c r="X11" s="10">
        <v>10391.39836083</v>
      </c>
      <c r="Y11" s="10">
        <v>9445.3393771600004</v>
      </c>
      <c r="Z11" s="10">
        <v>8400.0086229499993</v>
      </c>
      <c r="AA11" s="10">
        <v>8129.6938342499998</v>
      </c>
      <c r="AB11" s="10">
        <v>8147.5416583200004</v>
      </c>
      <c r="AC11" s="10">
        <v>8257.68958097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13977.84422789</v>
      </c>
      <c r="C12" s="10">
        <v>13083.72763997</v>
      </c>
      <c r="D12" s="10">
        <v>13130.103379530001</v>
      </c>
      <c r="E12" s="10">
        <v>13184.969794049999</v>
      </c>
      <c r="F12" s="10">
        <v>13243.649073500001</v>
      </c>
      <c r="G12" s="10">
        <v>13305.07367247</v>
      </c>
      <c r="H12" s="10">
        <v>13369.3922862</v>
      </c>
      <c r="I12" s="10">
        <v>13455.84077574</v>
      </c>
      <c r="J12" s="10">
        <v>13615.8296768</v>
      </c>
      <c r="K12" s="10">
        <v>13767.080494530001</v>
      </c>
      <c r="L12" s="10">
        <v>13937.722631369999</v>
      </c>
      <c r="M12" s="10">
        <v>14116.14698501</v>
      </c>
      <c r="N12" s="10">
        <v>14358.76273565</v>
      </c>
      <c r="O12" s="10">
        <v>14751.086940519999</v>
      </c>
      <c r="P12" s="10">
        <v>15151.345584029999</v>
      </c>
      <c r="Q12" s="10">
        <v>15479.892945850001</v>
      </c>
      <c r="R12" s="10">
        <v>15722.0792798</v>
      </c>
      <c r="S12" s="10">
        <v>15987.64007625</v>
      </c>
      <c r="T12" s="10">
        <v>16273.607929469999</v>
      </c>
      <c r="U12" s="10">
        <v>16578.149804320001</v>
      </c>
      <c r="V12" s="10">
        <v>16787.212031020001</v>
      </c>
      <c r="W12" s="10">
        <v>18331.458813879999</v>
      </c>
      <c r="X12" s="10">
        <v>20012.573496109999</v>
      </c>
      <c r="Y12" s="10">
        <v>21768.714968560002</v>
      </c>
      <c r="Z12" s="10">
        <v>23615.130729249999</v>
      </c>
      <c r="AA12" s="10">
        <v>24704.595626900002</v>
      </c>
      <c r="AB12" s="10">
        <v>25518.552837349998</v>
      </c>
      <c r="AC12" s="10">
        <v>26255.98661434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13977.84422789</v>
      </c>
      <c r="C13" s="10">
        <v>13550.609763320001</v>
      </c>
      <c r="D13" s="10">
        <v>14098.110282449999</v>
      </c>
      <c r="E13" s="10">
        <v>14688.77579175</v>
      </c>
      <c r="F13" s="10">
        <v>15318.298488869999</v>
      </c>
      <c r="G13" s="10">
        <v>15986.04379105</v>
      </c>
      <c r="H13" s="10">
        <v>16691.744389939999</v>
      </c>
      <c r="I13" s="10">
        <v>17449.314149810001</v>
      </c>
      <c r="J13" s="10">
        <v>18238.82813853</v>
      </c>
      <c r="K13" s="10">
        <v>19035.85344794</v>
      </c>
      <c r="L13" s="10">
        <v>19869.341765599998</v>
      </c>
      <c r="M13" s="10">
        <v>20727.108686480002</v>
      </c>
      <c r="N13" s="10">
        <v>21601.64448024</v>
      </c>
      <c r="O13" s="10">
        <v>22414.473572769999</v>
      </c>
      <c r="P13" s="10">
        <v>23231.430244470001</v>
      </c>
      <c r="Q13" s="10">
        <v>24058.484097190001</v>
      </c>
      <c r="R13" s="10">
        <v>24935.881058139999</v>
      </c>
      <c r="S13" s="10">
        <v>25842.66778055</v>
      </c>
      <c r="T13" s="10">
        <v>26770.857428970001</v>
      </c>
      <c r="U13" s="10">
        <v>27719.67828616</v>
      </c>
      <c r="V13" s="10">
        <v>28574.396507950001</v>
      </c>
      <c r="W13" s="10">
        <v>29530.788658329999</v>
      </c>
      <c r="X13" s="10">
        <v>30403.971856939999</v>
      </c>
      <c r="Y13" s="10">
        <v>31214.05434572</v>
      </c>
      <c r="Z13" s="10">
        <v>32015.1393522</v>
      </c>
      <c r="AA13" s="10">
        <v>32834.289461150001</v>
      </c>
      <c r="AB13" s="10">
        <v>33666.094495669997</v>
      </c>
      <c r="AC13" s="10">
        <v>34513.676195309999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5749.7333333300003</v>
      </c>
      <c r="D17" s="10">
        <v>5566.4958695699997</v>
      </c>
      <c r="E17" s="10">
        <v>5380.9464540199997</v>
      </c>
      <c r="F17" s="10">
        <v>5201.5822993499996</v>
      </c>
      <c r="G17" s="10">
        <v>5028.19641538</v>
      </c>
      <c r="H17" s="10">
        <v>4877.1600373299998</v>
      </c>
      <c r="I17" s="10">
        <v>4714.6749967699998</v>
      </c>
      <c r="J17" s="10">
        <v>4557.5204583100003</v>
      </c>
      <c r="K17" s="10">
        <v>4425.4927489800002</v>
      </c>
      <c r="L17" s="10">
        <v>4278.9033774999998</v>
      </c>
      <c r="M17" s="10">
        <v>4136.3245607500003</v>
      </c>
      <c r="N17" s="10">
        <v>4731.3104723300003</v>
      </c>
      <c r="O17" s="10">
        <v>5354.7255923700004</v>
      </c>
      <c r="P17" s="10">
        <v>6016.0829395199999</v>
      </c>
      <c r="Q17" s="10">
        <v>6718.0588631099999</v>
      </c>
      <c r="R17" s="10">
        <v>7455.4746567000002</v>
      </c>
      <c r="S17" s="10">
        <v>8191.3533778000001</v>
      </c>
      <c r="T17" s="10">
        <v>8982.90656494</v>
      </c>
      <c r="U17" s="10">
        <v>9803.0954550700008</v>
      </c>
      <c r="V17" s="10">
        <v>10653.063845950001</v>
      </c>
      <c r="W17" s="10">
        <v>11526.516192630001</v>
      </c>
      <c r="X17" s="10">
        <v>12433.25609051</v>
      </c>
      <c r="Y17" s="10">
        <v>13374.534522440001</v>
      </c>
      <c r="Z17" s="10">
        <v>14351.3778683</v>
      </c>
      <c r="AA17" s="10">
        <v>15352.847820700001</v>
      </c>
      <c r="AB17" s="10">
        <v>16403.632046409999</v>
      </c>
      <c r="AC17" s="10">
        <v>16639.64298217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5496289.9530795496</v>
      </c>
      <c r="D18" s="10">
        <v>5321129.4416782996</v>
      </c>
      <c r="E18" s="10">
        <v>5143758.8873621402</v>
      </c>
      <c r="F18" s="10">
        <v>4972300.9528639298</v>
      </c>
      <c r="G18" s="10">
        <v>4806557.7719448898</v>
      </c>
      <c r="H18" s="10">
        <v>4662178.9496410796</v>
      </c>
      <c r="I18" s="10">
        <v>4506856.1121894699</v>
      </c>
      <c r="J18" s="10">
        <v>4356628.81281213</v>
      </c>
      <c r="K18" s="10">
        <v>4230420.7731923303</v>
      </c>
      <c r="L18" s="10">
        <v>4090292.9371670098</v>
      </c>
      <c r="M18" s="10">
        <v>3953998.8740196801</v>
      </c>
      <c r="N18" s="10">
        <v>4522758.3100578301</v>
      </c>
      <c r="O18" s="10">
        <v>5118693.8191098096</v>
      </c>
      <c r="P18" s="10">
        <v>5750899.0939968303</v>
      </c>
      <c r="Q18" s="10">
        <v>6421932.5128402496</v>
      </c>
      <c r="R18" s="10">
        <v>7126843.6422067303</v>
      </c>
      <c r="S18" s="10">
        <v>7830285.4519412899</v>
      </c>
      <c r="T18" s="10">
        <v>8586947.6443562005</v>
      </c>
      <c r="U18" s="10">
        <v>9370983.3022005502</v>
      </c>
      <c r="V18" s="10">
        <v>10183485.8055996</v>
      </c>
      <c r="W18" s="10">
        <v>11018437.1119026</v>
      </c>
      <c r="X18" s="10">
        <v>11885208.6823128</v>
      </c>
      <c r="Y18" s="10">
        <v>12784996.3574242</v>
      </c>
      <c r="Z18" s="10">
        <v>13718781.2751384</v>
      </c>
      <c r="AA18" s="10">
        <v>14676107.2794249</v>
      </c>
      <c r="AB18" s="10">
        <v>15680573.825570101</v>
      </c>
      <c r="AC18" s="10">
        <v>15906181.598985501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5496289.9530795496</v>
      </c>
      <c r="D19" s="10">
        <v>5321129.4416782996</v>
      </c>
      <c r="E19" s="10">
        <v>5143758.8873621402</v>
      </c>
      <c r="F19" s="10">
        <v>4972300.9528639298</v>
      </c>
      <c r="G19" s="10">
        <v>4806557.7719448898</v>
      </c>
      <c r="H19" s="10">
        <v>4662178.9496410796</v>
      </c>
      <c r="I19" s="10">
        <v>4506856.1121894699</v>
      </c>
      <c r="J19" s="10">
        <v>4356628.81281213</v>
      </c>
      <c r="K19" s="10">
        <v>4230420.7731923303</v>
      </c>
      <c r="L19" s="10">
        <v>4090292.9371670098</v>
      </c>
      <c r="M19" s="10">
        <v>3953998.8740196801</v>
      </c>
      <c r="N19" s="10">
        <v>4522758.3100578301</v>
      </c>
      <c r="O19" s="10">
        <v>5118693.8191098096</v>
      </c>
      <c r="P19" s="10">
        <v>5750899.0939968303</v>
      </c>
      <c r="Q19" s="10">
        <v>6421932.5128402496</v>
      </c>
      <c r="R19" s="10">
        <v>7126843.6422067303</v>
      </c>
      <c r="S19" s="10">
        <v>7830285.4519412899</v>
      </c>
      <c r="T19" s="10">
        <v>8586947.6443562005</v>
      </c>
      <c r="U19" s="10">
        <v>9370983.3022005502</v>
      </c>
      <c r="V19" s="10">
        <v>10183485.8055996</v>
      </c>
      <c r="W19" s="10">
        <v>11018437.1119026</v>
      </c>
      <c r="X19" s="10">
        <v>11885208.6823128</v>
      </c>
      <c r="Y19" s="10">
        <v>12784996.3574242</v>
      </c>
      <c r="Z19" s="10">
        <v>13718781.2751384</v>
      </c>
      <c r="AA19" s="10">
        <v>14676107.2794249</v>
      </c>
      <c r="AB19" s="10">
        <v>15680573.825570101</v>
      </c>
      <c r="AC19" s="10">
        <v>15906181.598985501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1214.3309073099999</v>
      </c>
      <c r="C20" s="10">
        <v>659.49815816</v>
      </c>
      <c r="D20" s="10">
        <v>638.48070171999996</v>
      </c>
      <c r="E20" s="10">
        <v>617.19806290999998</v>
      </c>
      <c r="F20" s="10">
        <v>596.62487754999995</v>
      </c>
      <c r="G20" s="10">
        <v>576.73740372999998</v>
      </c>
      <c r="H20" s="10">
        <v>559.41343279</v>
      </c>
      <c r="I20" s="10">
        <v>540.77629281999998</v>
      </c>
      <c r="J20" s="10">
        <v>522.75056489999997</v>
      </c>
      <c r="K20" s="10">
        <v>507.60690065</v>
      </c>
      <c r="L20" s="10">
        <v>490.79300425999998</v>
      </c>
      <c r="M20" s="10">
        <v>474.43912111999998</v>
      </c>
      <c r="N20" s="10">
        <v>542.68439269999999</v>
      </c>
      <c r="O20" s="10">
        <v>614.19051300000001</v>
      </c>
      <c r="P20" s="10">
        <v>690.04863146000002</v>
      </c>
      <c r="Q20" s="10">
        <v>770.5657271</v>
      </c>
      <c r="R20" s="10">
        <v>855.1477989</v>
      </c>
      <c r="S20" s="10">
        <v>939.55356748999998</v>
      </c>
      <c r="T20" s="10">
        <v>1030.3452336</v>
      </c>
      <c r="U20" s="10">
        <v>1124.42143349</v>
      </c>
      <c r="V20" s="10">
        <v>1221.91336151</v>
      </c>
      <c r="W20" s="10">
        <v>1322.0989145599999</v>
      </c>
      <c r="X20" s="10">
        <v>1426.1025714100001</v>
      </c>
      <c r="Y20" s="10">
        <v>1534.0678206099999</v>
      </c>
      <c r="Z20" s="10">
        <v>1646.1123886</v>
      </c>
      <c r="AA20" s="10">
        <v>1760.9816444000001</v>
      </c>
      <c r="AB20" s="10">
        <v>1881.50727947</v>
      </c>
      <c r="AC20" s="10">
        <v>1908.5778875200001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0.27481450000000002</v>
      </c>
      <c r="D21" s="10">
        <v>0.53211293999999998</v>
      </c>
      <c r="E21" s="10">
        <v>0.77156382999999995</v>
      </c>
      <c r="F21" s="10">
        <v>0.99446018999999997</v>
      </c>
      <c r="G21" s="10">
        <v>1.2016394399999999</v>
      </c>
      <c r="H21" s="10">
        <v>1.39865368</v>
      </c>
      <c r="I21" s="10">
        <v>1.5773996400000001</v>
      </c>
      <c r="J21" s="10">
        <v>1.7426515300000001</v>
      </c>
      <c r="K21" s="10">
        <v>1.9036893500000001</v>
      </c>
      <c r="L21" s="10">
        <v>2.0451464700000002</v>
      </c>
      <c r="M21" s="10">
        <v>2.1746993799999998</v>
      </c>
      <c r="N21" s="10">
        <v>2.7136549900000002</v>
      </c>
      <c r="O21" s="10">
        <v>3.3271509799999999</v>
      </c>
      <c r="P21" s="10">
        <v>4.0256293699999999</v>
      </c>
      <c r="Q21" s="10">
        <v>4.8164493799999999</v>
      </c>
      <c r="R21" s="10">
        <v>5.70147491</v>
      </c>
      <c r="S21" s="10">
        <v>6.6557426299999998</v>
      </c>
      <c r="T21" s="10">
        <v>7.7282528800000003</v>
      </c>
      <c r="U21" s="10">
        <v>8.9024341400000004</v>
      </c>
      <c r="V21" s="10">
        <v>10.183485810000001</v>
      </c>
      <c r="W21" s="10">
        <v>11.56935897</v>
      </c>
      <c r="X21" s="10">
        <v>13.073729549999999</v>
      </c>
      <c r="Y21" s="10">
        <v>14.70274581</v>
      </c>
      <c r="Z21" s="10">
        <v>16.462537529999999</v>
      </c>
      <c r="AA21" s="10">
        <v>18.345134099999999</v>
      </c>
      <c r="AB21" s="10">
        <v>20.384745970000001</v>
      </c>
      <c r="AC21" s="10">
        <v>21.473345160000001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2.7481450000000001E-2</v>
      </c>
      <c r="D22" s="10">
        <v>2.6605650000000002E-2</v>
      </c>
      <c r="E22" s="10">
        <v>2.5718789999999998E-2</v>
      </c>
      <c r="F22" s="10">
        <v>2.4861500000000002E-2</v>
      </c>
      <c r="G22" s="10">
        <v>2.4032789999999998E-2</v>
      </c>
      <c r="H22" s="10">
        <v>2.3310890000000001E-2</v>
      </c>
      <c r="I22" s="10">
        <v>2.253428E-2</v>
      </c>
      <c r="J22" s="10">
        <v>2.1783139999999999E-2</v>
      </c>
      <c r="K22" s="10">
        <v>2.11521E-2</v>
      </c>
      <c r="L22" s="10">
        <v>2.0451460000000001E-2</v>
      </c>
      <c r="M22" s="10">
        <v>1.9769990000000001E-2</v>
      </c>
      <c r="N22" s="10">
        <v>2.2613790000000002E-2</v>
      </c>
      <c r="O22" s="10">
        <v>2.559347E-2</v>
      </c>
      <c r="P22" s="10">
        <v>2.8754499999999999E-2</v>
      </c>
      <c r="Q22" s="10">
        <v>3.2109659999999998E-2</v>
      </c>
      <c r="R22" s="10">
        <v>3.5634220000000001E-2</v>
      </c>
      <c r="S22" s="10">
        <v>3.9151430000000001E-2</v>
      </c>
      <c r="T22" s="10">
        <v>4.2934739999999999E-2</v>
      </c>
      <c r="U22" s="10">
        <v>4.6854920000000001E-2</v>
      </c>
      <c r="V22" s="10">
        <v>5.091743E-2</v>
      </c>
      <c r="W22" s="10">
        <v>5.5092189999999999E-2</v>
      </c>
      <c r="X22" s="10">
        <v>5.9426039999999999E-2</v>
      </c>
      <c r="Y22" s="10">
        <v>6.3924980000000006E-2</v>
      </c>
      <c r="Z22" s="10">
        <v>6.8593909999999994E-2</v>
      </c>
      <c r="AA22" s="10">
        <v>7.3380539999999994E-2</v>
      </c>
      <c r="AB22" s="10">
        <v>7.840287E-2</v>
      </c>
      <c r="AC22" s="10">
        <v>7.9530909999999996E-2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1214.3309073099999</v>
      </c>
      <c r="C23" s="10">
        <v>659.49815816</v>
      </c>
      <c r="D23" s="10">
        <v>638.48070171999996</v>
      </c>
      <c r="E23" s="10">
        <v>617.19806290999998</v>
      </c>
      <c r="F23" s="10">
        <v>596.62487754999995</v>
      </c>
      <c r="G23" s="10">
        <v>576.73740372999998</v>
      </c>
      <c r="H23" s="10">
        <v>559.41343279</v>
      </c>
      <c r="I23" s="10">
        <v>540.77629281999998</v>
      </c>
      <c r="J23" s="10">
        <v>522.75056489999997</v>
      </c>
      <c r="K23" s="10">
        <v>507.60690065</v>
      </c>
      <c r="L23" s="10">
        <v>490.79300425999998</v>
      </c>
      <c r="M23" s="10">
        <v>474.43912111999998</v>
      </c>
      <c r="N23" s="10">
        <v>542.68439269999999</v>
      </c>
      <c r="O23" s="10">
        <v>614.19051300000001</v>
      </c>
      <c r="P23" s="10">
        <v>690.04863146000002</v>
      </c>
      <c r="Q23" s="10">
        <v>770.5657271</v>
      </c>
      <c r="R23" s="10">
        <v>855.1477989</v>
      </c>
      <c r="S23" s="10">
        <v>939.55356748999998</v>
      </c>
      <c r="T23" s="10">
        <v>1030.3452336</v>
      </c>
      <c r="U23" s="10">
        <v>1124.42143349</v>
      </c>
      <c r="V23" s="10">
        <v>1221.91336151</v>
      </c>
      <c r="W23" s="10">
        <v>1322.0989145599999</v>
      </c>
      <c r="X23" s="10">
        <v>1426.1025714100001</v>
      </c>
      <c r="Y23" s="10">
        <v>1534.0678206099999</v>
      </c>
      <c r="Z23" s="10">
        <v>1646.1123886</v>
      </c>
      <c r="AA23" s="10">
        <v>1760.9816444000001</v>
      </c>
      <c r="AB23" s="10">
        <v>1881.50727947</v>
      </c>
      <c r="AC23" s="10">
        <v>1908.5778875200001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0.99999998999999995</v>
      </c>
      <c r="E25" s="10">
        <v>1.0015149699999999</v>
      </c>
      <c r="F25" s="10">
        <v>1.00000008</v>
      </c>
      <c r="G25" s="10">
        <v>1.00000014</v>
      </c>
      <c r="H25" s="10">
        <v>1.00000004</v>
      </c>
      <c r="I25" s="10">
        <v>1.0034090899999999</v>
      </c>
      <c r="J25" s="10">
        <v>1.00001845</v>
      </c>
      <c r="K25" s="10">
        <v>1.0000002800000001</v>
      </c>
      <c r="L25" s="10">
        <v>1.0045146199999999</v>
      </c>
      <c r="M25" s="10">
        <v>1.0002167</v>
      </c>
      <c r="N25" s="10">
        <v>1.0000123999999999</v>
      </c>
      <c r="O25" s="10">
        <v>1.17078007</v>
      </c>
      <c r="P25" s="10">
        <v>1.1622413599999999</v>
      </c>
      <c r="Q25" s="10">
        <v>1.15517954</v>
      </c>
      <c r="R25" s="10">
        <v>1.1480239999999999</v>
      </c>
      <c r="S25" s="10">
        <v>1.1404635400000001</v>
      </c>
      <c r="T25" s="10">
        <v>1.1344584600000001</v>
      </c>
      <c r="U25" s="10">
        <v>1.1289526400000001</v>
      </c>
      <c r="V25" s="10">
        <v>1.1241666400000001</v>
      </c>
      <c r="W25" s="10">
        <v>1.1192907400000001</v>
      </c>
      <c r="X25" s="10">
        <v>1.1158509299999999</v>
      </c>
      <c r="Y25" s="10">
        <v>1.11278984</v>
      </c>
      <c r="Z25" s="10">
        <v>1.11002885</v>
      </c>
      <c r="AA25" s="10">
        <v>1.1075558599999999</v>
      </c>
      <c r="AB25" s="10">
        <v>1.10527552</v>
      </c>
      <c r="AC25" s="10">
        <v>1.1031197399999999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0.99999998999999995</v>
      </c>
      <c r="D26" s="10">
        <v>1.0015149699999999</v>
      </c>
      <c r="E26" s="10">
        <v>1.00000008</v>
      </c>
      <c r="F26" s="10">
        <v>1.00000014</v>
      </c>
      <c r="G26" s="10">
        <v>1.00000004</v>
      </c>
      <c r="H26" s="10">
        <v>1.0034090899999999</v>
      </c>
      <c r="I26" s="10">
        <v>1.00001845</v>
      </c>
      <c r="J26" s="10">
        <v>1.0000002800000001</v>
      </c>
      <c r="K26" s="10">
        <v>1.0045146199999999</v>
      </c>
      <c r="L26" s="10">
        <v>1.0002167</v>
      </c>
      <c r="M26" s="10">
        <v>1.0000123999999999</v>
      </c>
      <c r="N26" s="10">
        <v>1.1832870099999999</v>
      </c>
      <c r="O26" s="10">
        <v>1.17079007</v>
      </c>
      <c r="P26" s="10">
        <v>1.1622507900000001</v>
      </c>
      <c r="Q26" s="10">
        <v>1.1551895400000001</v>
      </c>
      <c r="R26" s="10">
        <v>1.148034</v>
      </c>
      <c r="S26" s="10">
        <v>1.13658945</v>
      </c>
      <c r="T26" s="10">
        <v>1.1344476999999999</v>
      </c>
      <c r="U26" s="10">
        <v>1.1289367400000001</v>
      </c>
      <c r="V26" s="10">
        <v>1.1241766399999999</v>
      </c>
      <c r="W26" s="10">
        <v>1.1193007399999999</v>
      </c>
      <c r="X26" s="10">
        <v>1.11586093</v>
      </c>
      <c r="Y26" s="10">
        <v>1.1127998400000001</v>
      </c>
      <c r="Z26" s="10">
        <v>1.11003885</v>
      </c>
      <c r="AA26" s="10">
        <v>1.1066711899999999</v>
      </c>
      <c r="AB26" s="10">
        <v>1.1052851400000001</v>
      </c>
      <c r="AC26" s="10">
        <v>1.0493666100000001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1.11800506</v>
      </c>
      <c r="E27" s="10">
        <v>1.12198591</v>
      </c>
      <c r="F27" s="10">
        <v>1.12642485</v>
      </c>
      <c r="G27" s="10">
        <v>1.1311401699999999</v>
      </c>
      <c r="H27" s="10">
        <v>1.13611616</v>
      </c>
      <c r="I27" s="10">
        <v>1.1407135799999999</v>
      </c>
      <c r="J27" s="10">
        <v>1.1464535300000001</v>
      </c>
      <c r="K27" s="10">
        <v>1.1553826300000001</v>
      </c>
      <c r="L27" s="10">
        <v>1.1636986199999999</v>
      </c>
      <c r="M27" s="10">
        <v>1.17337377</v>
      </c>
      <c r="N27" s="10">
        <v>1.1837541899999999</v>
      </c>
      <c r="O27" s="10">
        <v>1.17079007</v>
      </c>
      <c r="P27" s="10">
        <v>1.16225136</v>
      </c>
      <c r="Q27" s="10">
        <v>1.1551895400000001</v>
      </c>
      <c r="R27" s="10">
        <v>1.148034</v>
      </c>
      <c r="S27" s="10">
        <v>1.1404735399999999</v>
      </c>
      <c r="T27" s="10">
        <v>1.1344684599999999</v>
      </c>
      <c r="U27" s="10">
        <v>1.1289626399999999</v>
      </c>
      <c r="V27" s="10">
        <v>1.1241766399999999</v>
      </c>
      <c r="W27" s="10">
        <v>1.1193007399999999</v>
      </c>
      <c r="X27" s="10">
        <v>1.11586093</v>
      </c>
      <c r="Y27" s="10">
        <v>1.1127998400000001</v>
      </c>
      <c r="Z27" s="10">
        <v>1.11003885</v>
      </c>
      <c r="AA27" s="10">
        <v>1.10756586</v>
      </c>
      <c r="AB27" s="10">
        <v>1.10528552</v>
      </c>
      <c r="AC27" s="10">
        <v>1.10312974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2712.0394519199999</v>
      </c>
      <c r="D28" s="10">
        <v>2603.5578794600001</v>
      </c>
      <c r="E28" s="10">
        <v>2499.41556429</v>
      </c>
      <c r="F28" s="10">
        <v>2399.4389417100001</v>
      </c>
      <c r="G28" s="10">
        <v>2303.4614367200002</v>
      </c>
      <c r="H28" s="10">
        <v>2211.3232972400001</v>
      </c>
      <c r="I28" s="10">
        <v>2210.3531267600001</v>
      </c>
      <c r="J28" s="10">
        <v>2976.9283931199998</v>
      </c>
      <c r="K28" s="10">
        <v>3759.1875219399999</v>
      </c>
      <c r="L28" s="10">
        <v>4551.0726527899997</v>
      </c>
      <c r="M28" s="10">
        <v>5354.2975393200004</v>
      </c>
      <c r="N28" s="10">
        <v>6169.5580575100003</v>
      </c>
      <c r="O28" s="10">
        <v>7017.3377831600001</v>
      </c>
      <c r="P28" s="10">
        <v>7913.5427299900002</v>
      </c>
      <c r="Q28" s="10">
        <v>8861.6971196300001</v>
      </c>
      <c r="R28" s="10">
        <v>9854.1996676500003</v>
      </c>
      <c r="S28" s="10">
        <v>10878.11397506</v>
      </c>
      <c r="T28" s="10">
        <v>11934.72488573</v>
      </c>
      <c r="U28" s="10">
        <v>13025.65831864</v>
      </c>
      <c r="V28" s="10">
        <v>14151.982746350001</v>
      </c>
      <c r="W28" s="10">
        <v>15304.95996831</v>
      </c>
      <c r="X28" s="10">
        <v>16498.376526889999</v>
      </c>
      <c r="Y28" s="10">
        <v>17733.821473079999</v>
      </c>
      <c r="Z28" s="10">
        <v>19012.557716470001</v>
      </c>
      <c r="AA28" s="10">
        <v>20336.47496974</v>
      </c>
      <c r="AB28" s="10">
        <v>21704.93714527</v>
      </c>
      <c r="AC28" s="10">
        <v>23119.163692419999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6816280.8361447398</v>
      </c>
      <c r="D29" s="10">
        <v>6543629.6168226404</v>
      </c>
      <c r="E29" s="10">
        <v>6281884.0114470497</v>
      </c>
      <c r="F29" s="10">
        <v>6030608.6255110102</v>
      </c>
      <c r="G29" s="10">
        <v>5789384.4128729403</v>
      </c>
      <c r="H29" s="10">
        <v>5557809.8355779303</v>
      </c>
      <c r="I29" s="10">
        <v>5555371.4661810296</v>
      </c>
      <c r="J29" s="10">
        <v>7482036.6265437398</v>
      </c>
      <c r="K29" s="10">
        <v>9448120.6837997902</v>
      </c>
      <c r="L29" s="10">
        <v>11438398.168045299</v>
      </c>
      <c r="M29" s="10">
        <v>13457176.3268658</v>
      </c>
      <c r="N29" s="10">
        <v>15506204.133966999</v>
      </c>
      <c r="O29" s="10">
        <v>17636963.803298298</v>
      </c>
      <c r="P29" s="10">
        <v>19889432.573662002</v>
      </c>
      <c r="Q29" s="10">
        <v>22272468.0162622</v>
      </c>
      <c r="R29" s="10">
        <v>24766965.510194201</v>
      </c>
      <c r="S29" s="10">
        <v>27340411.4715457</v>
      </c>
      <c r="T29" s="10">
        <v>29996035.1512811</v>
      </c>
      <c r="U29" s="10">
        <v>32737923.038472898</v>
      </c>
      <c r="V29" s="10">
        <v>35568760.569189399</v>
      </c>
      <c r="W29" s="10">
        <v>38466585.664411902</v>
      </c>
      <c r="X29" s="10">
        <v>41466048.608395003</v>
      </c>
      <c r="Y29" s="10">
        <v>44571143.228349</v>
      </c>
      <c r="Z29" s="10">
        <v>47785043.646936402</v>
      </c>
      <c r="AA29" s="10">
        <v>51112499.356783196</v>
      </c>
      <c r="AB29" s="10">
        <v>54551911.652711898</v>
      </c>
      <c r="AC29" s="10">
        <v>58106345.426939003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6816280.8361447398</v>
      </c>
      <c r="D30" s="10">
        <v>6543629.6168226404</v>
      </c>
      <c r="E30" s="10">
        <v>6281884.0114470497</v>
      </c>
      <c r="F30" s="10">
        <v>6030608.6255110102</v>
      </c>
      <c r="G30" s="10">
        <v>5789384.4128729403</v>
      </c>
      <c r="H30" s="10">
        <v>5557809.8355779303</v>
      </c>
      <c r="I30" s="10">
        <v>5555371.4661810296</v>
      </c>
      <c r="J30" s="10">
        <v>7482036.6265437398</v>
      </c>
      <c r="K30" s="10">
        <v>9448120.6837997902</v>
      </c>
      <c r="L30" s="10">
        <v>11438398.168045299</v>
      </c>
      <c r="M30" s="10">
        <v>13457176.3268658</v>
      </c>
      <c r="N30" s="10">
        <v>15506204.133966999</v>
      </c>
      <c r="O30" s="10">
        <v>17636963.803298298</v>
      </c>
      <c r="P30" s="10">
        <v>19889432.573662002</v>
      </c>
      <c r="Q30" s="10">
        <v>22272468.0162622</v>
      </c>
      <c r="R30" s="10">
        <v>24766965.510194201</v>
      </c>
      <c r="S30" s="10">
        <v>27340411.4715457</v>
      </c>
      <c r="T30" s="10">
        <v>29996035.1512811</v>
      </c>
      <c r="U30" s="10">
        <v>32737923.038472898</v>
      </c>
      <c r="V30" s="10">
        <v>35568760.569189399</v>
      </c>
      <c r="W30" s="10">
        <v>38466585.664411902</v>
      </c>
      <c r="X30" s="10">
        <v>41466048.608395003</v>
      </c>
      <c r="Y30" s="10">
        <v>44571143.228349</v>
      </c>
      <c r="Z30" s="10">
        <v>47785043.646936402</v>
      </c>
      <c r="AA30" s="10">
        <v>51112499.356783196</v>
      </c>
      <c r="AB30" s="10">
        <v>54551911.652711898</v>
      </c>
      <c r="AC30" s="10">
        <v>58106345.426939003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854.46686871999998</v>
      </c>
      <c r="C31" s="10">
        <v>460.17000782999997</v>
      </c>
      <c r="D31" s="10">
        <v>441.76320847</v>
      </c>
      <c r="E31" s="10">
        <v>424.09268013000002</v>
      </c>
      <c r="F31" s="10">
        <v>407.12897292000002</v>
      </c>
      <c r="G31" s="10">
        <v>390.84382294</v>
      </c>
      <c r="H31" s="10">
        <v>375.21012397999999</v>
      </c>
      <c r="I31" s="10">
        <v>375.04550862000002</v>
      </c>
      <c r="J31" s="10">
        <v>505.11549932999998</v>
      </c>
      <c r="K31" s="10">
        <v>637.84667666999997</v>
      </c>
      <c r="L31" s="10">
        <v>772.21116262999999</v>
      </c>
      <c r="M31" s="10">
        <v>908.49974134000001</v>
      </c>
      <c r="N31" s="10">
        <v>1046.83048678</v>
      </c>
      <c r="O31" s="10">
        <v>1190.67898526</v>
      </c>
      <c r="P31" s="10">
        <v>1342.74411732</v>
      </c>
      <c r="Q31" s="10">
        <v>1503.6238613800001</v>
      </c>
      <c r="R31" s="10">
        <v>1672.0284562899999</v>
      </c>
      <c r="S31" s="10">
        <v>1845.76289608</v>
      </c>
      <c r="T31" s="10">
        <v>2025.0451888499999</v>
      </c>
      <c r="U31" s="10">
        <v>2210.1512152400001</v>
      </c>
      <c r="V31" s="10">
        <v>2401.26227019</v>
      </c>
      <c r="W31" s="10">
        <v>2596.8956843300002</v>
      </c>
      <c r="X31" s="10">
        <v>2799.39071319</v>
      </c>
      <c r="Y31" s="10">
        <v>3009.0169817800002</v>
      </c>
      <c r="Z31" s="10">
        <v>3225.9887764599998</v>
      </c>
      <c r="AA31" s="10">
        <v>3450.62673752</v>
      </c>
      <c r="AB31" s="10">
        <v>3682.8229356900001</v>
      </c>
      <c r="AC31" s="10">
        <v>3922.7842831600001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0.27265123000000002</v>
      </c>
      <c r="D32" s="10">
        <v>0.52349036999999998</v>
      </c>
      <c r="E32" s="10">
        <v>0.75382607999999995</v>
      </c>
      <c r="F32" s="10">
        <v>0.96489738000000003</v>
      </c>
      <c r="G32" s="10">
        <v>1.1578768800000001</v>
      </c>
      <c r="H32" s="10">
        <v>1.33387436</v>
      </c>
      <c r="I32" s="10">
        <v>1.5555040099999999</v>
      </c>
      <c r="J32" s="10">
        <v>2.3942517200000002</v>
      </c>
      <c r="K32" s="10">
        <v>3.40132345</v>
      </c>
      <c r="L32" s="10">
        <v>4.5753592699999999</v>
      </c>
      <c r="M32" s="10">
        <v>5.92115758</v>
      </c>
      <c r="N32" s="10">
        <v>7.4429779800000002</v>
      </c>
      <c r="O32" s="10">
        <v>9.1712211799999999</v>
      </c>
      <c r="P32" s="10">
        <v>11.138082239999999</v>
      </c>
      <c r="Q32" s="10">
        <v>13.36348081</v>
      </c>
      <c r="R32" s="10">
        <v>15.85085793</v>
      </c>
      <c r="S32" s="10">
        <v>18.591479799999998</v>
      </c>
      <c r="T32" s="10">
        <v>21.597145309999998</v>
      </c>
      <c r="U32" s="10">
        <v>24.880821510000001</v>
      </c>
      <c r="V32" s="10">
        <v>28.455008459999998</v>
      </c>
      <c r="W32" s="10">
        <v>32.311931960000003</v>
      </c>
      <c r="X32" s="10">
        <v>36.49012278</v>
      </c>
      <c r="Y32" s="10">
        <v>41.005451770000001</v>
      </c>
      <c r="Z32" s="10">
        <v>45.873641900000003</v>
      </c>
      <c r="AA32" s="10">
        <v>51.112499360000001</v>
      </c>
      <c r="AB32" s="10">
        <v>56.733988119999999</v>
      </c>
      <c r="AC32" s="10">
        <v>62.754853060000002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2.726512E-2</v>
      </c>
      <c r="D33" s="10">
        <v>2.617452E-2</v>
      </c>
      <c r="E33" s="10">
        <v>2.512754E-2</v>
      </c>
      <c r="F33" s="10">
        <v>2.412243E-2</v>
      </c>
      <c r="G33" s="10">
        <v>2.3157540000000001E-2</v>
      </c>
      <c r="H33" s="10">
        <v>2.2231239999999999E-2</v>
      </c>
      <c r="I33" s="10">
        <v>2.222149E-2</v>
      </c>
      <c r="J33" s="10">
        <v>2.9928150000000001E-2</v>
      </c>
      <c r="K33" s="10">
        <v>3.7792480000000003E-2</v>
      </c>
      <c r="L33" s="10">
        <v>4.5753589999999997E-2</v>
      </c>
      <c r="M33" s="10">
        <v>5.3828710000000002E-2</v>
      </c>
      <c r="N33" s="10">
        <v>6.2024820000000001E-2</v>
      </c>
      <c r="O33" s="10">
        <v>7.0547860000000004E-2</v>
      </c>
      <c r="P33" s="10">
        <v>7.9557729999999993E-2</v>
      </c>
      <c r="Q33" s="10">
        <v>8.9089870000000002E-2</v>
      </c>
      <c r="R33" s="10">
        <v>9.9067859999999994E-2</v>
      </c>
      <c r="S33" s="10">
        <v>0.10936165</v>
      </c>
      <c r="T33" s="10">
        <v>0.11998414</v>
      </c>
      <c r="U33" s="10">
        <v>0.13095169000000001</v>
      </c>
      <c r="V33" s="10">
        <v>0.14227503999999999</v>
      </c>
      <c r="W33" s="10">
        <v>0.15386633999999999</v>
      </c>
      <c r="X33" s="10">
        <v>0.16586418999999999</v>
      </c>
      <c r="Y33" s="10">
        <v>0.17828457</v>
      </c>
      <c r="Z33" s="10">
        <v>0.19114017</v>
      </c>
      <c r="AA33" s="10">
        <v>0.20444999999999999</v>
      </c>
      <c r="AB33" s="10">
        <v>0.21820765</v>
      </c>
      <c r="AC33" s="10">
        <v>0.23242537999999999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854.46686871999998</v>
      </c>
      <c r="C34" s="10">
        <v>460.17000782999997</v>
      </c>
      <c r="D34" s="10">
        <v>441.76320847</v>
      </c>
      <c r="E34" s="10">
        <v>424.09268013000002</v>
      </c>
      <c r="F34" s="10">
        <v>407.12897292000002</v>
      </c>
      <c r="G34" s="10">
        <v>390.84382294</v>
      </c>
      <c r="H34" s="10">
        <v>375.21012397999999</v>
      </c>
      <c r="I34" s="10">
        <v>375.04550862000002</v>
      </c>
      <c r="J34" s="10">
        <v>505.11549932999998</v>
      </c>
      <c r="K34" s="10">
        <v>637.84667666999997</v>
      </c>
      <c r="L34" s="10">
        <v>772.21116262999999</v>
      </c>
      <c r="M34" s="10">
        <v>908.49974134000001</v>
      </c>
      <c r="N34" s="10">
        <v>1046.83048678</v>
      </c>
      <c r="O34" s="10">
        <v>1190.67898526</v>
      </c>
      <c r="P34" s="10">
        <v>1342.74411732</v>
      </c>
      <c r="Q34" s="10">
        <v>1503.6238613800001</v>
      </c>
      <c r="R34" s="10">
        <v>1672.0284562899999</v>
      </c>
      <c r="S34" s="10">
        <v>1845.76289608</v>
      </c>
      <c r="T34" s="10">
        <v>2025.0451888499999</v>
      </c>
      <c r="U34" s="10">
        <v>2210.1512152400001</v>
      </c>
      <c r="V34" s="10">
        <v>2401.26227019</v>
      </c>
      <c r="W34" s="10">
        <v>2596.8956843300002</v>
      </c>
      <c r="X34" s="10">
        <v>2799.39071319</v>
      </c>
      <c r="Y34" s="10">
        <v>3009.0169817800002</v>
      </c>
      <c r="Z34" s="10">
        <v>3225.9887764599998</v>
      </c>
      <c r="AA34" s="10">
        <v>3450.62673752</v>
      </c>
      <c r="AB34" s="10">
        <v>3682.8229356900001</v>
      </c>
      <c r="AC34" s="10">
        <v>3922.7842831600001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1.0000145499999999</v>
      </c>
      <c r="E36" s="10">
        <v>1</v>
      </c>
      <c r="F36" s="10">
        <v>0.99999992999999998</v>
      </c>
      <c r="G36" s="10">
        <v>1</v>
      </c>
      <c r="H36" s="10">
        <v>1.0000000200000001</v>
      </c>
      <c r="I36" s="10">
        <v>1.00000014</v>
      </c>
      <c r="J36" s="10">
        <v>1.04120966</v>
      </c>
      <c r="K36" s="10">
        <v>1.31537949</v>
      </c>
      <c r="L36" s="10">
        <v>1.26108715</v>
      </c>
      <c r="M36" s="10">
        <v>1.2255041099999999</v>
      </c>
      <c r="N36" s="10">
        <v>1.20028197</v>
      </c>
      <c r="O36" s="10">
        <v>1.1847955999999999</v>
      </c>
      <c r="P36" s="10">
        <v>1.1746909999999999</v>
      </c>
      <c r="Q36" s="10">
        <v>1.16646307</v>
      </c>
      <c r="R36" s="10">
        <v>1.15832245</v>
      </c>
      <c r="S36" s="10">
        <v>1.14989249</v>
      </c>
      <c r="T36" s="10">
        <v>1.1428356399999999</v>
      </c>
      <c r="U36" s="10">
        <v>1.13687369</v>
      </c>
      <c r="V36" s="10">
        <v>1.1317292400000001</v>
      </c>
      <c r="W36" s="10">
        <v>1.12652237</v>
      </c>
      <c r="X36" s="10">
        <v>1.1228814600000001</v>
      </c>
      <c r="Y36" s="10">
        <v>1.1196596000000001</v>
      </c>
      <c r="Z36" s="10">
        <v>1.1167683399999999</v>
      </c>
      <c r="AA36" s="10">
        <v>1.11419191</v>
      </c>
      <c r="AB36" s="10">
        <v>1.1117514799999999</v>
      </c>
      <c r="AC36" s="10">
        <v>1.10952848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1.0000145499999999</v>
      </c>
      <c r="D37" s="10">
        <v>1</v>
      </c>
      <c r="E37" s="10">
        <v>0.99999992999999998</v>
      </c>
      <c r="F37" s="10">
        <v>1</v>
      </c>
      <c r="G37" s="10">
        <v>1.0000000200000001</v>
      </c>
      <c r="H37" s="10">
        <v>1.00000014</v>
      </c>
      <c r="I37" s="10">
        <v>1.04120966</v>
      </c>
      <c r="J37" s="10">
        <v>1.40292836</v>
      </c>
      <c r="K37" s="10">
        <v>1.3153894900000001</v>
      </c>
      <c r="L37" s="10">
        <v>1.2610971499999999</v>
      </c>
      <c r="M37" s="10">
        <v>1.22551181</v>
      </c>
      <c r="N37" s="10">
        <v>1.20027379</v>
      </c>
      <c r="O37" s="10">
        <v>1.1848055900000001</v>
      </c>
      <c r="P37" s="10">
        <v>1.174701</v>
      </c>
      <c r="Q37" s="10">
        <v>1.1664730699999999</v>
      </c>
      <c r="R37" s="10">
        <v>1.1583324500000001</v>
      </c>
      <c r="S37" s="10">
        <v>1.1499024900000001</v>
      </c>
      <c r="T37" s="10">
        <v>1.14284564</v>
      </c>
      <c r="U37" s="10">
        <v>1.1368836899999999</v>
      </c>
      <c r="V37" s="10">
        <v>1.1317392399999999</v>
      </c>
      <c r="W37" s="10">
        <v>1.1265323700000001</v>
      </c>
      <c r="X37" s="10">
        <v>1.12289146</v>
      </c>
      <c r="Y37" s="10">
        <v>1.1196695999999999</v>
      </c>
      <c r="Z37" s="10">
        <v>1.11677834</v>
      </c>
      <c r="AA37" s="10">
        <v>1.11420191</v>
      </c>
      <c r="AB37" s="10">
        <v>1.11176148</v>
      </c>
      <c r="AC37" s="10">
        <v>1.1095384399999999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1.31612295</v>
      </c>
      <c r="E38" s="10">
        <v>1.33076113</v>
      </c>
      <c r="F38" s="10">
        <v>1.34653903</v>
      </c>
      <c r="G38" s="10">
        <v>1.3633750099999999</v>
      </c>
      <c r="H38" s="10">
        <v>1.3812399900000001</v>
      </c>
      <c r="I38" s="10">
        <v>1.39943968</v>
      </c>
      <c r="J38" s="10">
        <v>1.40440842</v>
      </c>
      <c r="K38" s="10">
        <v>1.3153894900000001</v>
      </c>
      <c r="L38" s="10">
        <v>1.2610971499999999</v>
      </c>
      <c r="M38" s="10">
        <v>1.22551411</v>
      </c>
      <c r="N38" s="10">
        <v>1.2002919700000001</v>
      </c>
      <c r="O38" s="10">
        <v>1.1848056</v>
      </c>
      <c r="P38" s="10">
        <v>1.174701</v>
      </c>
      <c r="Q38" s="10">
        <v>1.1664730699999999</v>
      </c>
      <c r="R38" s="10">
        <v>1.1583324500000001</v>
      </c>
      <c r="S38" s="10">
        <v>1.1499024900000001</v>
      </c>
      <c r="T38" s="10">
        <v>1.14284564</v>
      </c>
      <c r="U38" s="10">
        <v>1.1368836899999999</v>
      </c>
      <c r="V38" s="10">
        <v>1.1317392399999999</v>
      </c>
      <c r="W38" s="10">
        <v>1.1265323700000001</v>
      </c>
      <c r="X38" s="10">
        <v>1.12289146</v>
      </c>
      <c r="Y38" s="10">
        <v>1.1196695999999999</v>
      </c>
      <c r="Z38" s="10">
        <v>1.11677834</v>
      </c>
      <c r="AA38" s="10">
        <v>1.11420191</v>
      </c>
      <c r="AB38" s="10">
        <v>1.11176148</v>
      </c>
      <c r="AC38" s="10">
        <v>1.1095384800000001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3993.6000066900001</v>
      </c>
      <c r="D39" s="10">
        <v>3893.7600065299998</v>
      </c>
      <c r="E39" s="10">
        <v>3796.4160063600002</v>
      </c>
      <c r="F39" s="10">
        <v>3701.5056091800002</v>
      </c>
      <c r="G39" s="10">
        <v>3608.9680342500001</v>
      </c>
      <c r="H39" s="10">
        <v>3520.6195209900002</v>
      </c>
      <c r="I39" s="10">
        <v>3432.6040329699999</v>
      </c>
      <c r="J39" s="10">
        <v>3347.3247594200002</v>
      </c>
      <c r="K39" s="10">
        <v>3263.6416415899998</v>
      </c>
      <c r="L39" s="10">
        <v>3182.0507332500001</v>
      </c>
      <c r="M39" s="10">
        <v>3102.4994649199998</v>
      </c>
      <c r="N39" s="10">
        <v>3024.9369782899998</v>
      </c>
      <c r="O39" s="10">
        <v>2951.1118537100001</v>
      </c>
      <c r="P39" s="10">
        <v>2877.3340573599999</v>
      </c>
      <c r="Q39" s="10">
        <v>2805.4007059300002</v>
      </c>
      <c r="R39" s="10">
        <v>2735.2656882800002</v>
      </c>
      <c r="S39" s="10">
        <v>2667.0442779099999</v>
      </c>
      <c r="T39" s="10">
        <v>2600.3681721799999</v>
      </c>
      <c r="U39" s="10">
        <v>2535.3589678799999</v>
      </c>
      <c r="V39" s="10">
        <v>2471.9749936799999</v>
      </c>
      <c r="W39" s="10">
        <v>3978.23365547</v>
      </c>
      <c r="X39" s="10">
        <v>5632.4632293900004</v>
      </c>
      <c r="Y39" s="10">
        <v>7351.7137172000002</v>
      </c>
      <c r="Z39" s="10">
        <v>9137.9962174600005</v>
      </c>
      <c r="AA39" s="10">
        <v>9954.1503769600004</v>
      </c>
      <c r="AB39" s="10">
        <v>10403.55294514</v>
      </c>
      <c r="AC39" s="10">
        <v>10827.95362991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30905253.6517951</v>
      </c>
      <c r="D40" s="10">
        <v>30129539.3438798</v>
      </c>
      <c r="E40" s="10">
        <v>29376300.532701001</v>
      </c>
      <c r="F40" s="10">
        <v>28641893.042445801</v>
      </c>
      <c r="G40" s="10">
        <v>27925846.2216677</v>
      </c>
      <c r="H40" s="10">
        <v>27242213.955652799</v>
      </c>
      <c r="I40" s="10">
        <v>26561158.542769101</v>
      </c>
      <c r="J40" s="10">
        <v>25901275.7589515</v>
      </c>
      <c r="K40" s="10">
        <v>25253743.873883799</v>
      </c>
      <c r="L40" s="10">
        <v>24622401.303830098</v>
      </c>
      <c r="M40" s="10">
        <v>24006841.2088098</v>
      </c>
      <c r="N40" s="10">
        <v>23406670.115647499</v>
      </c>
      <c r="O40" s="10">
        <v>22835418.433428101</v>
      </c>
      <c r="P40" s="10">
        <v>22264530.3724746</v>
      </c>
      <c r="Q40" s="10">
        <v>21707917.102906801</v>
      </c>
      <c r="R40" s="10">
        <v>21165195.761332899</v>
      </c>
      <c r="S40" s="10">
        <v>20637305.7242264</v>
      </c>
      <c r="T40" s="10">
        <v>20121373.0905893</v>
      </c>
      <c r="U40" s="10">
        <v>19618338.758606501</v>
      </c>
      <c r="V40" s="10">
        <v>19127880.286518101</v>
      </c>
      <c r="W40" s="10">
        <v>30783150.035125401</v>
      </c>
      <c r="X40" s="10">
        <v>43583403.005856201</v>
      </c>
      <c r="Y40" s="10">
        <v>56886780.911113799</v>
      </c>
      <c r="Z40" s="10">
        <v>70708845.418326199</v>
      </c>
      <c r="AA40" s="10">
        <v>77024159.731066406</v>
      </c>
      <c r="AB40" s="10">
        <v>80501589.1333258</v>
      </c>
      <c r="AC40" s="10">
        <v>83785556.613764897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30905253.6517951</v>
      </c>
      <c r="D41" s="10">
        <v>30129539.3438798</v>
      </c>
      <c r="E41" s="10">
        <v>29376300.532701001</v>
      </c>
      <c r="F41" s="10">
        <v>28641893.042445801</v>
      </c>
      <c r="G41" s="10">
        <v>27925846.2216677</v>
      </c>
      <c r="H41" s="10">
        <v>27242213.955652799</v>
      </c>
      <c r="I41" s="10">
        <v>26561158.542769101</v>
      </c>
      <c r="J41" s="10">
        <v>25901275.7589515</v>
      </c>
      <c r="K41" s="10">
        <v>25253743.873883799</v>
      </c>
      <c r="L41" s="10">
        <v>24622401.303830098</v>
      </c>
      <c r="M41" s="10">
        <v>24006841.2088098</v>
      </c>
      <c r="N41" s="10">
        <v>23406670.115647499</v>
      </c>
      <c r="O41" s="10">
        <v>22835418.433428101</v>
      </c>
      <c r="P41" s="10">
        <v>22264530.3724746</v>
      </c>
      <c r="Q41" s="10">
        <v>21707917.102906801</v>
      </c>
      <c r="R41" s="10">
        <v>21165195.761332899</v>
      </c>
      <c r="S41" s="10">
        <v>20637305.7242264</v>
      </c>
      <c r="T41" s="10">
        <v>20121373.0905893</v>
      </c>
      <c r="U41" s="10">
        <v>19618338.758606501</v>
      </c>
      <c r="V41" s="10">
        <v>19127880.286518101</v>
      </c>
      <c r="W41" s="10">
        <v>30783150.035125401</v>
      </c>
      <c r="X41" s="10">
        <v>43583403.005856201</v>
      </c>
      <c r="Y41" s="10">
        <v>56886780.911113799</v>
      </c>
      <c r="Z41" s="10">
        <v>70708845.418326199</v>
      </c>
      <c r="AA41" s="10">
        <v>77024159.731066406</v>
      </c>
      <c r="AB41" s="10">
        <v>80501589.1333258</v>
      </c>
      <c r="AC41" s="10">
        <v>83785556.613764897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4738.3864057600003</v>
      </c>
      <c r="C42" s="10">
        <v>4619.9267533499997</v>
      </c>
      <c r="D42" s="10">
        <v>4504.3974157299999</v>
      </c>
      <c r="E42" s="10">
        <v>4391.7874770199996</v>
      </c>
      <c r="F42" s="10">
        <v>4281.99279355</v>
      </c>
      <c r="G42" s="10">
        <v>4174.9430492499996</v>
      </c>
      <c r="H42" s="10">
        <v>4072.73931459</v>
      </c>
      <c r="I42" s="10">
        <v>3970.92083108</v>
      </c>
      <c r="J42" s="10">
        <v>3872.2676684899998</v>
      </c>
      <c r="K42" s="10">
        <v>3775.4609781099998</v>
      </c>
      <c r="L42" s="10">
        <v>3681.0746071600001</v>
      </c>
      <c r="M42" s="10">
        <v>3589.0477413499998</v>
      </c>
      <c r="N42" s="10">
        <v>3499.3215471799999</v>
      </c>
      <c r="O42" s="10">
        <v>3413.91882605</v>
      </c>
      <c r="P42" s="10">
        <v>3328.57082911</v>
      </c>
      <c r="Q42" s="10">
        <v>3245.3565582800002</v>
      </c>
      <c r="R42" s="10">
        <v>3164.2224076100001</v>
      </c>
      <c r="S42" s="10">
        <v>3085.30220753</v>
      </c>
      <c r="T42" s="10">
        <v>3008.1696537600001</v>
      </c>
      <c r="U42" s="10">
        <v>2932.9654123700002</v>
      </c>
      <c r="V42" s="10">
        <v>2859.6412770299999</v>
      </c>
      <c r="W42" s="10">
        <v>4602.11822527</v>
      </c>
      <c r="X42" s="10">
        <v>6515.7715524100004</v>
      </c>
      <c r="Y42" s="10">
        <v>8504.6426668299991</v>
      </c>
      <c r="Z42" s="10">
        <v>10571.05805664</v>
      </c>
      <c r="AA42" s="10">
        <v>11515.205197650001</v>
      </c>
      <c r="AB42" s="10">
        <v>12035.08510633</v>
      </c>
      <c r="AC42" s="10">
        <v>12526.042223320001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0.92715760999999997</v>
      </c>
      <c r="D43" s="10">
        <v>1.80777236</v>
      </c>
      <c r="E43" s="10">
        <v>2.6438670499999999</v>
      </c>
      <c r="F43" s="10">
        <v>3.4370271699999999</v>
      </c>
      <c r="G43" s="10">
        <v>4.1888769300000002</v>
      </c>
      <c r="H43" s="10">
        <v>4.9035985100000001</v>
      </c>
      <c r="I43" s="10">
        <v>5.5778432899999997</v>
      </c>
      <c r="J43" s="10">
        <v>6.2163061800000001</v>
      </c>
      <c r="K43" s="10">
        <v>6.81851085</v>
      </c>
      <c r="L43" s="10">
        <v>7.3867203899999998</v>
      </c>
      <c r="M43" s="10">
        <v>7.9222576</v>
      </c>
      <c r="N43" s="10">
        <v>8.4264012400000006</v>
      </c>
      <c r="O43" s="10">
        <v>8.9058131899999999</v>
      </c>
      <c r="P43" s="10">
        <v>9.3511027599999998</v>
      </c>
      <c r="Q43" s="10">
        <v>9.7685627000000004</v>
      </c>
      <c r="R43" s="10">
        <v>10.15929397</v>
      </c>
      <c r="S43" s="10">
        <v>10.525025919999999</v>
      </c>
      <c r="T43" s="10">
        <v>10.86554147</v>
      </c>
      <c r="U43" s="10">
        <v>11.182453089999999</v>
      </c>
      <c r="V43" s="10">
        <v>11.476728169999999</v>
      </c>
      <c r="W43" s="10">
        <v>19.393384520000001</v>
      </c>
      <c r="X43" s="10">
        <v>28.76504598</v>
      </c>
      <c r="Y43" s="10">
        <v>39.251878830000003</v>
      </c>
      <c r="Z43" s="10">
        <v>50.910368699999999</v>
      </c>
      <c r="AA43" s="10">
        <v>57.768119800000001</v>
      </c>
      <c r="AB43" s="10">
        <v>62.791239519999998</v>
      </c>
      <c r="AC43" s="10">
        <v>67.866300859999996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9.2715759999999994E-2</v>
      </c>
      <c r="D44" s="10">
        <v>9.0388620000000003E-2</v>
      </c>
      <c r="E44" s="10">
        <v>8.8128899999999996E-2</v>
      </c>
      <c r="F44" s="10">
        <v>8.5925680000000004E-2</v>
      </c>
      <c r="G44" s="10">
        <v>8.3777539999999998E-2</v>
      </c>
      <c r="H44" s="10">
        <v>8.1726640000000003E-2</v>
      </c>
      <c r="I44" s="10">
        <v>7.9683480000000001E-2</v>
      </c>
      <c r="J44" s="10">
        <v>7.7703830000000002E-2</v>
      </c>
      <c r="K44" s="10">
        <v>7.5761229999999999E-2</v>
      </c>
      <c r="L44" s="10">
        <v>7.3867199999999994E-2</v>
      </c>
      <c r="M44" s="10">
        <v>7.2020520000000005E-2</v>
      </c>
      <c r="N44" s="10">
        <v>7.0220009999999999E-2</v>
      </c>
      <c r="O44" s="10">
        <v>6.8506259999999999E-2</v>
      </c>
      <c r="P44" s="10">
        <v>6.679359E-2</v>
      </c>
      <c r="Q44" s="10">
        <v>6.5123749999999994E-2</v>
      </c>
      <c r="R44" s="10">
        <v>6.3495590000000005E-2</v>
      </c>
      <c r="S44" s="10">
        <v>6.1911920000000002E-2</v>
      </c>
      <c r="T44" s="10">
        <v>6.036412E-2</v>
      </c>
      <c r="U44" s="10">
        <v>5.8855020000000001E-2</v>
      </c>
      <c r="V44" s="10">
        <v>5.738364E-2</v>
      </c>
      <c r="W44" s="10">
        <v>9.234945E-2</v>
      </c>
      <c r="X44" s="10">
        <v>0.13075021000000001</v>
      </c>
      <c r="Y44" s="10">
        <v>0.17066033999999999</v>
      </c>
      <c r="Z44" s="10">
        <v>0.21212654</v>
      </c>
      <c r="AA44" s="10">
        <v>0.23107248</v>
      </c>
      <c r="AB44" s="10">
        <v>0.24150477000000001</v>
      </c>
      <c r="AC44" s="10">
        <v>0.25135667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4417.9226992000004</v>
      </c>
      <c r="C45" s="10">
        <v>4307.4746389399997</v>
      </c>
      <c r="D45" s="10">
        <v>4199.7877729600004</v>
      </c>
      <c r="E45" s="10">
        <v>4094.7930786400002</v>
      </c>
      <c r="F45" s="10">
        <v>3992.42325489</v>
      </c>
      <c r="G45" s="10">
        <v>3892.6127439500001</v>
      </c>
      <c r="H45" s="10">
        <v>3797.3205315</v>
      </c>
      <c r="I45" s="10">
        <v>3702.3875182100001</v>
      </c>
      <c r="J45" s="10">
        <v>3610.4057705700002</v>
      </c>
      <c r="K45" s="10">
        <v>3520.1456275400001</v>
      </c>
      <c r="L45" s="10">
        <v>3432.1421299799999</v>
      </c>
      <c r="M45" s="10">
        <v>3346.3385767300001</v>
      </c>
      <c r="N45" s="10">
        <v>3262.6801123099999</v>
      </c>
      <c r="O45" s="10">
        <v>3183.0527456899999</v>
      </c>
      <c r="P45" s="10">
        <v>3103.47642705</v>
      </c>
      <c r="Q45" s="10">
        <v>3025.8895163699999</v>
      </c>
      <c r="R45" s="10">
        <v>2950.2422784599999</v>
      </c>
      <c r="S45" s="10">
        <v>2876.6590466600001</v>
      </c>
      <c r="T45" s="10">
        <v>2804.7425718099998</v>
      </c>
      <c r="U45" s="10">
        <v>2734.6240075199999</v>
      </c>
      <c r="V45" s="10">
        <v>2666.25840733</v>
      </c>
      <c r="W45" s="10">
        <v>4290.9005784199999</v>
      </c>
      <c r="X45" s="10">
        <v>6075.1433480200003</v>
      </c>
      <c r="Y45" s="10">
        <v>7929.5173118100001</v>
      </c>
      <c r="Z45" s="10">
        <v>9856.1916294599996</v>
      </c>
      <c r="AA45" s="10">
        <v>10736.49094277</v>
      </c>
      <c r="AB45" s="10">
        <v>11221.21404019</v>
      </c>
      <c r="AC45" s="10">
        <v>11678.97024595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312.45211441999999</v>
      </c>
      <c r="D46" s="10">
        <v>304.60964276999999</v>
      </c>
      <c r="E46" s="10">
        <v>296.99439839000001</v>
      </c>
      <c r="F46" s="10">
        <v>289.56953865999998</v>
      </c>
      <c r="G46" s="10">
        <v>282.33030530000002</v>
      </c>
      <c r="H46" s="10">
        <v>275.41878308999998</v>
      </c>
      <c r="I46" s="10">
        <v>268.53331286999997</v>
      </c>
      <c r="J46" s="10">
        <v>261.86189791999999</v>
      </c>
      <c r="K46" s="10">
        <v>255.31535056000001</v>
      </c>
      <c r="L46" s="10">
        <v>248.93247718000001</v>
      </c>
      <c r="M46" s="10">
        <v>242.70916462</v>
      </c>
      <c r="N46" s="10">
        <v>236.64143487000001</v>
      </c>
      <c r="O46" s="10">
        <v>230.86608036000001</v>
      </c>
      <c r="P46" s="10">
        <v>225.09440207</v>
      </c>
      <c r="Q46" s="10">
        <v>219.46704191000001</v>
      </c>
      <c r="R46" s="10">
        <v>213.98012915000001</v>
      </c>
      <c r="S46" s="10">
        <v>208.64316087</v>
      </c>
      <c r="T46" s="10">
        <v>203.42708195</v>
      </c>
      <c r="U46" s="10">
        <v>198.34140485</v>
      </c>
      <c r="V46" s="10">
        <v>193.38286969999999</v>
      </c>
      <c r="W46" s="10">
        <v>311.21764686</v>
      </c>
      <c r="X46" s="10">
        <v>440.62820439000001</v>
      </c>
      <c r="Y46" s="10">
        <v>575.12535501000002</v>
      </c>
      <c r="Z46" s="10">
        <v>714.86642717999996</v>
      </c>
      <c r="AA46" s="10">
        <v>778.71425488</v>
      </c>
      <c r="AB46" s="10">
        <v>813.87106614000004</v>
      </c>
      <c r="AC46" s="10">
        <v>847.07197737000001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0.99989768999999995</v>
      </c>
      <c r="F47" s="10">
        <v>0.99999998999999995</v>
      </c>
      <c r="G47" s="10">
        <v>1</v>
      </c>
      <c r="H47" s="10">
        <v>1.0000000200000001</v>
      </c>
      <c r="I47" s="10">
        <v>1.00053306</v>
      </c>
      <c r="J47" s="10">
        <v>1</v>
      </c>
      <c r="K47" s="10">
        <v>1.0001601</v>
      </c>
      <c r="L47" s="10">
        <v>1</v>
      </c>
      <c r="M47" s="10">
        <v>1.00000004</v>
      </c>
      <c r="N47" s="10">
        <v>1</v>
      </c>
      <c r="O47" s="10">
        <v>1</v>
      </c>
      <c r="P47" s="10">
        <v>1.00060974</v>
      </c>
      <c r="Q47" s="10">
        <v>0.99999987999999995</v>
      </c>
      <c r="R47" s="10">
        <v>1</v>
      </c>
      <c r="S47" s="10">
        <v>0.99999888999999997</v>
      </c>
      <c r="T47" s="10">
        <v>1.0000600799999999</v>
      </c>
      <c r="U47" s="10">
        <v>1</v>
      </c>
      <c r="V47" s="10">
        <v>1</v>
      </c>
      <c r="W47" s="10">
        <v>1</v>
      </c>
      <c r="X47" s="10">
        <v>1.4521131899999999</v>
      </c>
      <c r="Y47" s="10">
        <v>1.33869722</v>
      </c>
      <c r="Z47" s="10">
        <v>1.27483623</v>
      </c>
      <c r="AA47" s="10">
        <v>1.23395148</v>
      </c>
      <c r="AB47" s="10">
        <v>1.11724548</v>
      </c>
      <c r="AC47" s="10">
        <v>1.0719459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0.99989768999999995</v>
      </c>
      <c r="E48" s="10">
        <v>0.99999998999999995</v>
      </c>
      <c r="F48" s="10">
        <v>1</v>
      </c>
      <c r="G48" s="10">
        <v>1.0000000200000001</v>
      </c>
      <c r="H48" s="10">
        <v>1.00053306</v>
      </c>
      <c r="I48" s="10">
        <v>1</v>
      </c>
      <c r="J48" s="10">
        <v>1.0001601</v>
      </c>
      <c r="K48" s="10">
        <v>1</v>
      </c>
      <c r="L48" s="10">
        <v>1.00000004</v>
      </c>
      <c r="M48" s="10">
        <v>1</v>
      </c>
      <c r="N48" s="10">
        <v>1</v>
      </c>
      <c r="O48" s="10">
        <v>1.00060974</v>
      </c>
      <c r="P48" s="10">
        <v>0.99999987999999995</v>
      </c>
      <c r="Q48" s="10">
        <v>1</v>
      </c>
      <c r="R48" s="10">
        <v>0.99999888999999997</v>
      </c>
      <c r="S48" s="10">
        <v>1.0000600799999999</v>
      </c>
      <c r="T48" s="10">
        <v>1</v>
      </c>
      <c r="U48" s="10">
        <v>1</v>
      </c>
      <c r="V48" s="10">
        <v>1</v>
      </c>
      <c r="W48" s="10">
        <v>1.6505990800000001</v>
      </c>
      <c r="X48" s="10">
        <v>1.45212319</v>
      </c>
      <c r="Y48" s="10">
        <v>1.3387072200000001</v>
      </c>
      <c r="Z48" s="10">
        <v>1.27484613</v>
      </c>
      <c r="AA48" s="10">
        <v>1.11724548</v>
      </c>
      <c r="AB48" s="10">
        <v>1.0719459</v>
      </c>
      <c r="AC48" s="10">
        <v>1.06748084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1.23952795</v>
      </c>
      <c r="E49" s="10">
        <v>1.2468355200000001</v>
      </c>
      <c r="F49" s="10">
        <v>1.25468541</v>
      </c>
      <c r="G49" s="10">
        <v>1.2629888300000001</v>
      </c>
      <c r="H49" s="10">
        <v>1.2716981700000001</v>
      </c>
      <c r="I49" s="10">
        <v>1.2801729900000001</v>
      </c>
      <c r="J49" s="10">
        <v>1.2902198</v>
      </c>
      <c r="K49" s="10">
        <v>1.30678201</v>
      </c>
      <c r="L49" s="10">
        <v>1.32315863</v>
      </c>
      <c r="M49" s="10">
        <v>1.3408740800000001</v>
      </c>
      <c r="N49" s="10">
        <v>1.35966711</v>
      </c>
      <c r="O49" s="10">
        <v>1.38694081</v>
      </c>
      <c r="P49" s="10">
        <v>1.4215745099999999</v>
      </c>
      <c r="Q49" s="10">
        <v>1.4597691699999999</v>
      </c>
      <c r="R49" s="10">
        <v>1.4970153900000001</v>
      </c>
      <c r="S49" s="10">
        <v>1.5308879200000001</v>
      </c>
      <c r="T49" s="10">
        <v>1.5669774700000001</v>
      </c>
      <c r="U49" s="10">
        <v>1.6056225799999999</v>
      </c>
      <c r="V49" s="10">
        <v>1.6466892900000001</v>
      </c>
      <c r="W49" s="10">
        <v>1.68579591</v>
      </c>
      <c r="X49" s="10">
        <v>1.45212319</v>
      </c>
      <c r="Y49" s="10">
        <v>1.3387072200000001</v>
      </c>
      <c r="Z49" s="10">
        <v>1.2748462300000001</v>
      </c>
      <c r="AA49" s="10">
        <v>1.2339614800000001</v>
      </c>
      <c r="AB49" s="10">
        <v>1.2246530499999999</v>
      </c>
      <c r="AC49" s="10">
        <v>1.2239261400000001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15251.57413538</v>
      </c>
      <c r="D50" s="10">
        <v>15982.288890330001</v>
      </c>
      <c r="E50" s="10">
        <v>16748.867350600001</v>
      </c>
      <c r="F50" s="10">
        <v>17527.031964869999</v>
      </c>
      <c r="G50" s="10">
        <v>18308.009598429999</v>
      </c>
      <c r="H50" s="10">
        <v>19007.40932527</v>
      </c>
      <c r="I50" s="10">
        <v>19769.065136609999</v>
      </c>
      <c r="J50" s="10">
        <v>20507.406589450002</v>
      </c>
      <c r="K50" s="10">
        <v>21094.30251999</v>
      </c>
      <c r="L50" s="10">
        <v>21761.243560660001</v>
      </c>
      <c r="M50" s="10">
        <v>22450.156171049999</v>
      </c>
      <c r="N50" s="10">
        <v>23233.149382650001</v>
      </c>
      <c r="O50" s="10">
        <v>24637.121315830002</v>
      </c>
      <c r="P50" s="10">
        <v>26139.611168859999</v>
      </c>
      <c r="Q50" s="10">
        <v>27276.912256309999</v>
      </c>
      <c r="R50" s="10">
        <v>27835.376860240001</v>
      </c>
      <c r="S50" s="10">
        <v>28440.186720509999</v>
      </c>
      <c r="T50" s="10">
        <v>29048.425298819999</v>
      </c>
      <c r="U50" s="10">
        <v>29663.834975720001</v>
      </c>
      <c r="V50" s="10">
        <v>29880.811816699999</v>
      </c>
      <c r="W50" s="10">
        <v>29067.759639380001</v>
      </c>
      <c r="X50" s="10">
        <v>28131.643444360001</v>
      </c>
      <c r="Y50" s="10">
        <v>27140.526026470001</v>
      </c>
      <c r="Z50" s="10">
        <v>26117.077533719999</v>
      </c>
      <c r="AA50" s="10">
        <v>26005.009525770001</v>
      </c>
      <c r="AB50" s="10">
        <v>26252.934664209999</v>
      </c>
      <c r="AC50" s="10">
        <v>26574.051509550001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62414699.589977302</v>
      </c>
      <c r="D51" s="10">
        <v>66731760.934089303</v>
      </c>
      <c r="E51" s="10">
        <v>71057640.241779894</v>
      </c>
      <c r="F51" s="10">
        <v>75389631.007628903</v>
      </c>
      <c r="G51" s="10">
        <v>79730180.101309896</v>
      </c>
      <c r="H51" s="10">
        <v>84051406.781167194</v>
      </c>
      <c r="I51" s="10">
        <v>88197415.122740507</v>
      </c>
      <c r="J51" s="10">
        <v>90497485.5443836</v>
      </c>
      <c r="K51" s="10">
        <v>92705776.1454615</v>
      </c>
      <c r="L51" s="10">
        <v>94937315.979910105</v>
      </c>
      <c r="M51" s="10">
        <v>97173799.145886302</v>
      </c>
      <c r="N51" s="10">
        <v>99304266.154205397</v>
      </c>
      <c r="O51" s="10">
        <v>106299949.686267</v>
      </c>
      <c r="P51" s="10">
        <v>112538195.88430899</v>
      </c>
      <c r="Q51" s="10">
        <v>116335269.730143</v>
      </c>
      <c r="R51" s="10">
        <v>117118492.61732399</v>
      </c>
      <c r="S51" s="10">
        <v>117878210.524647</v>
      </c>
      <c r="T51" s="10">
        <v>118560746.092425</v>
      </c>
      <c r="U51" s="10">
        <v>119189707.316149</v>
      </c>
      <c r="V51" s="10">
        <v>119765930.148142</v>
      </c>
      <c r="W51" s="10">
        <v>108222036.09417599</v>
      </c>
      <c r="X51" s="10">
        <v>95668480.937288806</v>
      </c>
      <c r="Y51" s="10">
        <v>82966925.552366406</v>
      </c>
      <c r="Z51" s="10">
        <v>70465615.092997894</v>
      </c>
      <c r="AA51" s="10">
        <v>65326226.121295199</v>
      </c>
      <c r="AB51" s="10">
        <v>62854212.307319902</v>
      </c>
      <c r="AC51" s="10">
        <v>61266744.868021302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62414699.589977302</v>
      </c>
      <c r="D52" s="10">
        <v>66731760.934089303</v>
      </c>
      <c r="E52" s="10">
        <v>71057640.241779894</v>
      </c>
      <c r="F52" s="10">
        <v>75389631.007628903</v>
      </c>
      <c r="G52" s="10">
        <v>79730180.101309896</v>
      </c>
      <c r="H52" s="10">
        <v>84051406.781167194</v>
      </c>
      <c r="I52" s="10">
        <v>88197415.122740507</v>
      </c>
      <c r="J52" s="10">
        <v>90497485.5443836</v>
      </c>
      <c r="K52" s="10">
        <v>92705776.1454615</v>
      </c>
      <c r="L52" s="10">
        <v>94937315.979910105</v>
      </c>
      <c r="M52" s="10">
        <v>97173799.145886302</v>
      </c>
      <c r="N52" s="10">
        <v>99304266.154205397</v>
      </c>
      <c r="O52" s="10">
        <v>106299949.686267</v>
      </c>
      <c r="P52" s="10">
        <v>112538195.88430899</v>
      </c>
      <c r="Q52" s="10">
        <v>116335269.730143</v>
      </c>
      <c r="R52" s="10">
        <v>117118492.61732399</v>
      </c>
      <c r="S52" s="10">
        <v>117878210.524647</v>
      </c>
      <c r="T52" s="10">
        <v>118560746.092425</v>
      </c>
      <c r="U52" s="10">
        <v>119189707.316149</v>
      </c>
      <c r="V52" s="10">
        <v>119765930.148142</v>
      </c>
      <c r="W52" s="10">
        <v>108222036.09417599</v>
      </c>
      <c r="X52" s="10">
        <v>95668480.937288806</v>
      </c>
      <c r="Y52" s="10">
        <v>82966925.552366406</v>
      </c>
      <c r="Z52" s="10">
        <v>70465615.092997894</v>
      </c>
      <c r="AA52" s="10">
        <v>65326226.121295199</v>
      </c>
      <c r="AB52" s="10">
        <v>62854212.307319902</v>
      </c>
      <c r="AC52" s="10">
        <v>61266744.868021302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4195.4596861700002</v>
      </c>
      <c r="C53" s="10">
        <v>4415.1962981799998</v>
      </c>
      <c r="D53" s="10">
        <v>4659.1038611100003</v>
      </c>
      <c r="E53" s="10">
        <v>4910.0277027800003</v>
      </c>
      <c r="F53" s="10">
        <v>5163.2978388000001</v>
      </c>
      <c r="G53" s="10">
        <v>5417.31025331</v>
      </c>
      <c r="H53" s="10">
        <v>5655.38093192</v>
      </c>
      <c r="I53" s="10">
        <v>5900.9824008400001</v>
      </c>
      <c r="J53" s="10">
        <v>6097.12169679</v>
      </c>
      <c r="K53" s="10">
        <v>6262.3017430199998</v>
      </c>
      <c r="L53" s="10">
        <v>6443.2286630999997</v>
      </c>
      <c r="M53" s="10">
        <v>6628.44284444</v>
      </c>
      <c r="N53" s="10">
        <v>6828.9114861999997</v>
      </c>
      <c r="O53" s="10">
        <v>7265.8525581599997</v>
      </c>
      <c r="P53" s="10">
        <v>7702.9948979500004</v>
      </c>
      <c r="Q53" s="10">
        <v>8011.3189745</v>
      </c>
      <c r="R53" s="10">
        <v>8136.3357093100003</v>
      </c>
      <c r="S53" s="10">
        <v>8269.5677431599997</v>
      </c>
      <c r="T53" s="10">
        <v>8401.5667430600006</v>
      </c>
      <c r="U53" s="10">
        <v>8533.6184415799999</v>
      </c>
      <c r="V53" s="10">
        <v>8588.8253273400005</v>
      </c>
      <c r="W53" s="10">
        <v>8152.9687442900004</v>
      </c>
      <c r="X53" s="10">
        <v>7669.1388192599998</v>
      </c>
      <c r="Y53" s="10">
        <v>7171.2673681699998</v>
      </c>
      <c r="Z53" s="10">
        <v>6672.1506937100003</v>
      </c>
      <c r="AA53" s="10">
        <v>6525.4972527600003</v>
      </c>
      <c r="AB53" s="10">
        <v>6512.1961368000002</v>
      </c>
      <c r="AC53" s="10">
        <v>6534.3578794300001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305.83202798999997</v>
      </c>
      <c r="D54" s="10">
        <v>653.97125715000004</v>
      </c>
      <c r="E54" s="10">
        <v>1044.5473115499999</v>
      </c>
      <c r="F54" s="10">
        <v>1477.63676775</v>
      </c>
      <c r="G54" s="10">
        <v>1953.3894124799999</v>
      </c>
      <c r="H54" s="10">
        <v>2471.1113593700002</v>
      </c>
      <c r="I54" s="10">
        <v>3025.1713387099999</v>
      </c>
      <c r="J54" s="10">
        <v>3547.5014333399999</v>
      </c>
      <c r="K54" s="10">
        <v>4088.3247280099999</v>
      </c>
      <c r="L54" s="10">
        <v>4651.9284830200004</v>
      </c>
      <c r="M54" s="10">
        <v>5237.66777396</v>
      </c>
      <c r="N54" s="10">
        <v>5839.0908498700001</v>
      </c>
      <c r="O54" s="10">
        <v>6771.3067950200002</v>
      </c>
      <c r="P54" s="10">
        <v>7720.1202376600004</v>
      </c>
      <c r="Q54" s="10">
        <v>8550.6423251699998</v>
      </c>
      <c r="R54" s="10">
        <v>9182.0898211999993</v>
      </c>
      <c r="S54" s="10">
        <v>9819.2549366999992</v>
      </c>
      <c r="T54" s="10">
        <v>10457.057805349999</v>
      </c>
      <c r="U54" s="10">
        <v>11096.561751130001</v>
      </c>
      <c r="V54" s="10">
        <v>11737.061154520001</v>
      </c>
      <c r="W54" s="10">
        <v>11136.04751409</v>
      </c>
      <c r="X54" s="10">
        <v>10313.062245040001</v>
      </c>
      <c r="Y54" s="10">
        <v>9350.3725097499992</v>
      </c>
      <c r="Z54" s="10">
        <v>8286.7563349400007</v>
      </c>
      <c r="AA54" s="10">
        <v>8002.4626998599997</v>
      </c>
      <c r="AB54" s="10">
        <v>8007.62664795</v>
      </c>
      <c r="AC54" s="10">
        <v>8105.5903460400004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30.583202799999999</v>
      </c>
      <c r="D55" s="10">
        <v>32.698562860000003</v>
      </c>
      <c r="E55" s="10">
        <v>34.818243719999998</v>
      </c>
      <c r="F55" s="10">
        <v>36.940919190000002</v>
      </c>
      <c r="G55" s="10">
        <v>39.06778825</v>
      </c>
      <c r="H55" s="10">
        <v>41.185189319999999</v>
      </c>
      <c r="I55" s="10">
        <v>43.216733410000003</v>
      </c>
      <c r="J55" s="10">
        <v>44.343767919999998</v>
      </c>
      <c r="K55" s="10">
        <v>45.425830310000002</v>
      </c>
      <c r="L55" s="10">
        <v>46.519284829999997</v>
      </c>
      <c r="M55" s="10">
        <v>47.615161579999999</v>
      </c>
      <c r="N55" s="10">
        <v>48.659090419999998</v>
      </c>
      <c r="O55" s="10">
        <v>52.086975350000003</v>
      </c>
      <c r="P55" s="10">
        <v>55.143715980000003</v>
      </c>
      <c r="Q55" s="10">
        <v>57.004282170000003</v>
      </c>
      <c r="R55" s="10">
        <v>57.388061380000003</v>
      </c>
      <c r="S55" s="10">
        <v>57.760323159999999</v>
      </c>
      <c r="T55" s="10">
        <v>58.094765590000002</v>
      </c>
      <c r="U55" s="10">
        <v>58.402956580000001</v>
      </c>
      <c r="V55" s="10">
        <v>58.685305769999999</v>
      </c>
      <c r="W55" s="10">
        <v>53.028797689999998</v>
      </c>
      <c r="X55" s="10">
        <v>46.877555659999999</v>
      </c>
      <c r="Y55" s="10">
        <v>40.653793520000001</v>
      </c>
      <c r="Z55" s="10">
        <v>34.528151399999999</v>
      </c>
      <c r="AA55" s="10">
        <v>32.009850800000002</v>
      </c>
      <c r="AB55" s="10">
        <v>30.798564030000001</v>
      </c>
      <c r="AC55" s="10">
        <v>30.020704989999999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2780.6616212700001</v>
      </c>
      <c r="C56" s="10">
        <v>2892.2776281900001</v>
      </c>
      <c r="D56" s="10">
        <v>3030.8488943100001</v>
      </c>
      <c r="E56" s="10">
        <v>3176.22128088</v>
      </c>
      <c r="F56" s="10">
        <v>3323.7908422199998</v>
      </c>
      <c r="G56" s="10">
        <v>3471.8938588400001</v>
      </c>
      <c r="H56" s="10">
        <v>3604.52660646</v>
      </c>
      <c r="I56" s="10">
        <v>3748.9654718500001</v>
      </c>
      <c r="J56" s="10">
        <v>3888.98304951</v>
      </c>
      <c r="K56" s="10">
        <v>4000.28080507</v>
      </c>
      <c r="L56" s="10">
        <v>4126.7581531899996</v>
      </c>
      <c r="M56" s="10">
        <v>4257.4021452799998</v>
      </c>
      <c r="N56" s="10">
        <v>4405.8873920400001</v>
      </c>
      <c r="O56" s="10">
        <v>4672.1337858200004</v>
      </c>
      <c r="P56" s="10">
        <v>4957.0629183700003</v>
      </c>
      <c r="Q56" s="10">
        <v>5172.7383930799997</v>
      </c>
      <c r="R56" s="10">
        <v>5278.64448945</v>
      </c>
      <c r="S56" s="10">
        <v>5393.33940635</v>
      </c>
      <c r="T56" s="10">
        <v>5508.6845384099997</v>
      </c>
      <c r="U56" s="10">
        <v>5625.3895830700003</v>
      </c>
      <c r="V56" s="10">
        <v>5666.5366317199996</v>
      </c>
      <c r="W56" s="10">
        <v>5512.3510635900002</v>
      </c>
      <c r="X56" s="10">
        <v>5334.8278843899998</v>
      </c>
      <c r="Y56" s="10">
        <v>5146.8743846899997</v>
      </c>
      <c r="Z56" s="10">
        <v>4952.7896854399996</v>
      </c>
      <c r="AA56" s="10">
        <v>4931.5373354000003</v>
      </c>
      <c r="AB56" s="10">
        <v>4978.5533564999996</v>
      </c>
      <c r="AC56" s="10">
        <v>5039.4493046500002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1522.91867</v>
      </c>
      <c r="D57" s="10">
        <v>1628.25496679</v>
      </c>
      <c r="E57" s="10">
        <v>1733.8064219</v>
      </c>
      <c r="F57" s="10">
        <v>1839.50699659</v>
      </c>
      <c r="G57" s="10">
        <v>1945.4163944699999</v>
      </c>
      <c r="H57" s="10">
        <v>2050.8543254599999</v>
      </c>
      <c r="I57" s="10">
        <v>2152.01692899</v>
      </c>
      <c r="J57" s="10">
        <v>2208.13864728</v>
      </c>
      <c r="K57" s="10">
        <v>2262.0209379500002</v>
      </c>
      <c r="L57" s="10">
        <v>2316.4705099100001</v>
      </c>
      <c r="M57" s="10">
        <v>2371.0406991599998</v>
      </c>
      <c r="N57" s="10">
        <v>2423.02409416</v>
      </c>
      <c r="O57" s="10">
        <v>2593.7187723400002</v>
      </c>
      <c r="P57" s="10">
        <v>2745.9319795800002</v>
      </c>
      <c r="Q57" s="10">
        <v>2838.5805814199998</v>
      </c>
      <c r="R57" s="10">
        <v>2857.6912198599998</v>
      </c>
      <c r="S57" s="10">
        <v>2876.2283367999999</v>
      </c>
      <c r="T57" s="10">
        <v>2892.8822046599998</v>
      </c>
      <c r="U57" s="10">
        <v>2908.22885851</v>
      </c>
      <c r="V57" s="10">
        <v>2922.2886956100001</v>
      </c>
      <c r="W57" s="10">
        <v>2640.6176807000002</v>
      </c>
      <c r="X57" s="10">
        <v>2334.31093487</v>
      </c>
      <c r="Y57" s="10">
        <v>2024.3929834800001</v>
      </c>
      <c r="Z57" s="10">
        <v>1719.36100827</v>
      </c>
      <c r="AA57" s="10">
        <v>1593.95991736</v>
      </c>
      <c r="AB57" s="10">
        <v>1533.6427802999999</v>
      </c>
      <c r="AC57" s="10">
        <v>1494.90857478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1.0834792600000001</v>
      </c>
      <c r="E58" s="10">
        <v>1.0915737299999999</v>
      </c>
      <c r="F58" s="10">
        <v>1.0916294200000001</v>
      </c>
      <c r="G58" s="10">
        <v>1.09006326</v>
      </c>
      <c r="H58" s="10">
        <v>1.0880817300000001</v>
      </c>
      <c r="I58" s="10">
        <v>1.0814602499999999</v>
      </c>
      <c r="J58" s="10">
        <v>1.0834078300000001</v>
      </c>
      <c r="K58" s="10">
        <v>1.08057117</v>
      </c>
      <c r="L58" s="10">
        <v>1.07147784</v>
      </c>
      <c r="M58" s="10">
        <v>1.0746011600000001</v>
      </c>
      <c r="N58" s="10">
        <v>1.07464352</v>
      </c>
      <c r="O58" s="10">
        <v>1.07799683</v>
      </c>
      <c r="P58" s="10">
        <v>1.10461426</v>
      </c>
      <c r="Q58" s="10">
        <v>1.1051925</v>
      </c>
      <c r="R58" s="10">
        <v>1.0869882500000001</v>
      </c>
      <c r="S58" s="10">
        <v>1.06299364</v>
      </c>
      <c r="T58" s="10">
        <v>1.0643001000000001</v>
      </c>
      <c r="U58" s="10">
        <v>1.06394436</v>
      </c>
      <c r="V58" s="10">
        <v>1.06373505</v>
      </c>
      <c r="W58" s="10">
        <v>1.04928596</v>
      </c>
      <c r="X58" s="10">
        <v>1.0133230799999999</v>
      </c>
      <c r="Y58" s="10">
        <v>1.0081201900000001</v>
      </c>
      <c r="Z58" s="10">
        <v>1.00496728</v>
      </c>
      <c r="AA58" s="10">
        <v>1.0023862100000001</v>
      </c>
      <c r="AB58" s="10">
        <v>1.0371968899999999</v>
      </c>
      <c r="AC58" s="10">
        <v>1.0515976499999999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1.0834792600000001</v>
      </c>
      <c r="D59" s="10">
        <v>1.0915737299999999</v>
      </c>
      <c r="E59" s="10">
        <v>1.0916294200000001</v>
      </c>
      <c r="F59" s="10">
        <v>1.09006326</v>
      </c>
      <c r="G59" s="10">
        <v>1.0880817300000001</v>
      </c>
      <c r="H59" s="10">
        <v>1.0814602499999999</v>
      </c>
      <c r="I59" s="10">
        <v>1.0834078300000001</v>
      </c>
      <c r="J59" s="10">
        <v>1.08057117</v>
      </c>
      <c r="K59" s="10">
        <v>1.07147784</v>
      </c>
      <c r="L59" s="10">
        <v>1.0746011600000001</v>
      </c>
      <c r="M59" s="10">
        <v>1.07464352</v>
      </c>
      <c r="N59" s="10">
        <v>1.07799683</v>
      </c>
      <c r="O59" s="10">
        <v>1.10461426</v>
      </c>
      <c r="P59" s="10">
        <v>1.1051925</v>
      </c>
      <c r="Q59" s="10">
        <v>1.0869882500000001</v>
      </c>
      <c r="R59" s="10">
        <v>1.06299364</v>
      </c>
      <c r="S59" s="10">
        <v>1.0643001000000001</v>
      </c>
      <c r="T59" s="10">
        <v>1.06394436</v>
      </c>
      <c r="U59" s="10">
        <v>1.06373505</v>
      </c>
      <c r="V59" s="10">
        <v>1.04928596</v>
      </c>
      <c r="W59" s="10">
        <v>1.0133230799999999</v>
      </c>
      <c r="X59" s="10">
        <v>1.0081201900000001</v>
      </c>
      <c r="Y59" s="10">
        <v>1.00496728</v>
      </c>
      <c r="Z59" s="10">
        <v>1.0023862100000001</v>
      </c>
      <c r="AA59" s="10">
        <v>1.0371968899999999</v>
      </c>
      <c r="AB59" s="10">
        <v>1.0515976499999999</v>
      </c>
      <c r="AC59" s="10">
        <v>1.05440797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1.12180737</v>
      </c>
      <c r="E60" s="10">
        <v>1.11787703</v>
      </c>
      <c r="F60" s="10">
        <v>1.11421367</v>
      </c>
      <c r="G60" s="10">
        <v>1.1108857599999999</v>
      </c>
      <c r="H60" s="10">
        <v>1.1078742100000001</v>
      </c>
      <c r="I60" s="10">
        <v>1.1053488899999999</v>
      </c>
      <c r="J60" s="10">
        <v>1.1030987000000001</v>
      </c>
      <c r="K60" s="10">
        <v>1.1029045799999999</v>
      </c>
      <c r="L60" s="10">
        <v>1.10307048</v>
      </c>
      <c r="M60" s="10">
        <v>1.10309933</v>
      </c>
      <c r="N60" s="10">
        <v>1.1031352800000001</v>
      </c>
      <c r="O60" s="10">
        <v>1.1046142999999999</v>
      </c>
      <c r="P60" s="10">
        <v>1.1051925</v>
      </c>
      <c r="Q60" s="10">
        <v>1.1057344600000001</v>
      </c>
      <c r="R60" s="10">
        <v>1.10689036</v>
      </c>
      <c r="S60" s="10">
        <v>1.1089134700000001</v>
      </c>
      <c r="T60" s="10">
        <v>1.11084619</v>
      </c>
      <c r="U60" s="10">
        <v>1.11284736</v>
      </c>
      <c r="V60" s="10">
        <v>1.1148645500000001</v>
      </c>
      <c r="W60" s="10">
        <v>1.1175511300000001</v>
      </c>
      <c r="X60" s="10">
        <v>1.12474319</v>
      </c>
      <c r="Y60" s="10">
        <v>1.1330146299999999</v>
      </c>
      <c r="Z60" s="10">
        <v>1.14226103</v>
      </c>
      <c r="AA60" s="10">
        <v>1.1525871700000001</v>
      </c>
      <c r="AB60" s="10">
        <v>1.1587410199999999</v>
      </c>
      <c r="AC60" s="10">
        <v>1.1631252400000001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3983.1198845700001</v>
      </c>
      <c r="E61" s="10">
        <v>3883.54188746</v>
      </c>
      <c r="F61" s="10">
        <v>3786.45342274</v>
      </c>
      <c r="G61" s="10">
        <v>3691.7920900700001</v>
      </c>
      <c r="H61" s="10">
        <v>3599.4972878200001</v>
      </c>
      <c r="I61" s="10">
        <v>3509.5098556299999</v>
      </c>
      <c r="J61" s="10">
        <v>3421.7721092400002</v>
      </c>
      <c r="K61" s="10">
        <v>3336.2278065</v>
      </c>
      <c r="L61" s="10">
        <v>3252.82211134</v>
      </c>
      <c r="M61" s="10">
        <v>3171.5015585599999</v>
      </c>
      <c r="N61" s="10">
        <v>3092.2140195900001</v>
      </c>
      <c r="O61" s="10">
        <v>3014.9086691000002</v>
      </c>
      <c r="P61" s="10">
        <v>2939.5359523799998</v>
      </c>
      <c r="Q61" s="10">
        <v>2866.0475535700002</v>
      </c>
      <c r="R61" s="10">
        <v>2794.3963647300002</v>
      </c>
      <c r="S61" s="10">
        <v>2724.5364556099998</v>
      </c>
      <c r="T61" s="10">
        <v>2656.4230442200001</v>
      </c>
      <c r="U61" s="10">
        <v>2590.0124681100001</v>
      </c>
      <c r="V61" s="10">
        <v>2525.26215641</v>
      </c>
      <c r="W61" s="10">
        <v>2462.1306024999999</v>
      </c>
      <c r="X61" s="10">
        <v>2400.5773374400001</v>
      </c>
      <c r="Y61" s="10">
        <v>2340.5629039999999</v>
      </c>
      <c r="Z61" s="10">
        <v>2282.0488313999999</v>
      </c>
      <c r="AA61" s="10">
        <v>2224.9976106200002</v>
      </c>
      <c r="AB61" s="10">
        <v>2169.3726703500001</v>
      </c>
      <c r="AC61" s="10">
        <v>2115.13835359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19460416.745193399</v>
      </c>
      <c r="D62" s="10">
        <v>18973911.731202599</v>
      </c>
      <c r="E62" s="10">
        <v>18499563.276176799</v>
      </c>
      <c r="F62" s="10">
        <v>18037074.587098099</v>
      </c>
      <c r="G62" s="10">
        <v>17586147.736249499</v>
      </c>
      <c r="H62" s="10">
        <v>17146426.716245402</v>
      </c>
      <c r="I62" s="10">
        <v>16717609.417757399</v>
      </c>
      <c r="J62" s="10">
        <v>16236941.489754301</v>
      </c>
      <c r="K62" s="10">
        <v>15830948.173256701</v>
      </c>
      <c r="L62" s="10">
        <v>15435153.366102699</v>
      </c>
      <c r="M62" s="10">
        <v>15047393.361606</v>
      </c>
      <c r="N62" s="10">
        <v>14077310.852197699</v>
      </c>
      <c r="O62" s="10">
        <v>8167681.3032552898</v>
      </c>
      <c r="P62" s="10">
        <v>2922031.6605365798</v>
      </c>
      <c r="Q62" s="10">
        <v>2.7096473099999998</v>
      </c>
      <c r="R62" s="10">
        <v>2.3199999999999998E-6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19460416.745193399</v>
      </c>
      <c r="D63" s="10">
        <v>18973911.731202599</v>
      </c>
      <c r="E63" s="10">
        <v>18499563.276176799</v>
      </c>
      <c r="F63" s="10">
        <v>18037074.587098099</v>
      </c>
      <c r="G63" s="10">
        <v>17586147.736249499</v>
      </c>
      <c r="H63" s="10">
        <v>17146426.716245402</v>
      </c>
      <c r="I63" s="10">
        <v>16717609.417757399</v>
      </c>
      <c r="J63" s="10">
        <v>16236941.489754301</v>
      </c>
      <c r="K63" s="10">
        <v>15830948.173256701</v>
      </c>
      <c r="L63" s="10">
        <v>15435153.366102699</v>
      </c>
      <c r="M63" s="10">
        <v>15047393.361606</v>
      </c>
      <c r="N63" s="10">
        <v>14077310.852197699</v>
      </c>
      <c r="O63" s="10">
        <v>8167681.3032552898</v>
      </c>
      <c r="P63" s="10">
        <v>2922031.6605365798</v>
      </c>
      <c r="Q63" s="10">
        <v>2.7096473099999998</v>
      </c>
      <c r="R63" s="10">
        <v>2.3199999999999998E-6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2975.2003599300001</v>
      </c>
      <c r="C64" s="10">
        <v>2898.3135222999999</v>
      </c>
      <c r="D64" s="10">
        <v>2825.8564891800002</v>
      </c>
      <c r="E64" s="10">
        <v>2755.21006154</v>
      </c>
      <c r="F64" s="10">
        <v>2686.3298685099999</v>
      </c>
      <c r="G64" s="10">
        <v>2619.1716238499998</v>
      </c>
      <c r="H64" s="10">
        <v>2553.69076589</v>
      </c>
      <c r="I64" s="10">
        <v>2489.8448503899999</v>
      </c>
      <c r="J64" s="10">
        <v>2426.13842845</v>
      </c>
      <c r="K64" s="10">
        <v>2365.4833432700002</v>
      </c>
      <c r="L64" s="10">
        <v>2306.3457684199998</v>
      </c>
      <c r="M64" s="10">
        <v>2248.6433305599999</v>
      </c>
      <c r="N64" s="10">
        <v>2178.6013094099999</v>
      </c>
      <c r="O64" s="10">
        <v>1994.7530956999999</v>
      </c>
      <c r="P64" s="10">
        <v>1827.5191351399999</v>
      </c>
      <c r="Q64" s="10">
        <v>1715.5069452099999</v>
      </c>
      <c r="R64" s="10">
        <v>1672.6192100799999</v>
      </c>
      <c r="S64" s="10">
        <v>1630.8037298300001</v>
      </c>
      <c r="T64" s="10">
        <v>1590.0336365799999</v>
      </c>
      <c r="U64" s="10">
        <v>1550.2827956599999</v>
      </c>
      <c r="V64" s="10">
        <v>1511.52572577</v>
      </c>
      <c r="W64" s="10">
        <v>1473.7375826299999</v>
      </c>
      <c r="X64" s="10">
        <v>1436.89414306</v>
      </c>
      <c r="Y64" s="10">
        <v>1400.97178949</v>
      </c>
      <c r="Z64" s="10">
        <v>1365.94749475</v>
      </c>
      <c r="AA64" s="10">
        <v>1331.79880738</v>
      </c>
      <c r="AB64" s="10">
        <v>1298.5038371999999</v>
      </c>
      <c r="AC64" s="10">
        <v>1266.04124127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159.57541731000001</v>
      </c>
      <c r="D65" s="10">
        <v>311.17215239000001</v>
      </c>
      <c r="E65" s="10">
        <v>455.08925658999999</v>
      </c>
      <c r="F65" s="10">
        <v>591.61604646000001</v>
      </c>
      <c r="G65" s="10">
        <v>721.03205719000005</v>
      </c>
      <c r="H65" s="10">
        <v>843.60419444000001</v>
      </c>
      <c r="I65" s="10">
        <v>959.59078058</v>
      </c>
      <c r="J65" s="10">
        <v>1065.1433617299999</v>
      </c>
      <c r="K65" s="10">
        <v>1168.3239751900001</v>
      </c>
      <c r="L65" s="10">
        <v>1265.6825760199999</v>
      </c>
      <c r="M65" s="10">
        <v>1357.27488122</v>
      </c>
      <c r="N65" s="10">
        <v>1385.2073878599999</v>
      </c>
      <c r="O65" s="10">
        <v>870.67482692999999</v>
      </c>
      <c r="P65" s="10">
        <v>335.44923462999998</v>
      </c>
      <c r="Q65" s="10">
        <v>3.3328999999999998E-4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15.957541730000001</v>
      </c>
      <c r="D66" s="10">
        <v>15.55860762</v>
      </c>
      <c r="E66" s="10">
        <v>15.169641889999999</v>
      </c>
      <c r="F66" s="10">
        <v>14.79040116</v>
      </c>
      <c r="G66" s="10">
        <v>14.420641140000001</v>
      </c>
      <c r="H66" s="10">
        <v>14.060069909999999</v>
      </c>
      <c r="I66" s="10">
        <v>13.708439719999999</v>
      </c>
      <c r="J66" s="10">
        <v>13.31429202</v>
      </c>
      <c r="K66" s="10">
        <v>12.981377500000001</v>
      </c>
      <c r="L66" s="10">
        <v>12.65682576</v>
      </c>
      <c r="M66" s="10">
        <v>12.338862560000001</v>
      </c>
      <c r="N66" s="10">
        <v>11.543394899999999</v>
      </c>
      <c r="O66" s="10">
        <v>6.6974986699999999</v>
      </c>
      <c r="P66" s="10">
        <v>2.3960659600000001</v>
      </c>
      <c r="Q66" s="10">
        <v>2.2199999999999999E-6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2507.97437997</v>
      </c>
      <c r="C67" s="10">
        <v>2445.2750204700001</v>
      </c>
      <c r="D67" s="10">
        <v>2384.1438240699999</v>
      </c>
      <c r="E67" s="10">
        <v>2324.5402284699999</v>
      </c>
      <c r="F67" s="10">
        <v>2266.4267721199999</v>
      </c>
      <c r="G67" s="10">
        <v>2209.7661045499999</v>
      </c>
      <c r="H67" s="10">
        <v>2154.5219519399998</v>
      </c>
      <c r="I67" s="10">
        <v>2100.6589031399999</v>
      </c>
      <c r="J67" s="10">
        <v>2048.1424305599999</v>
      </c>
      <c r="K67" s="10">
        <v>1996.9388698</v>
      </c>
      <c r="L67" s="10">
        <v>1947.0153980499999</v>
      </c>
      <c r="M67" s="10">
        <v>1898.3400131000001</v>
      </c>
      <c r="N67" s="10">
        <v>1850.8815127800001</v>
      </c>
      <c r="O67" s="10">
        <v>1804.6094749599999</v>
      </c>
      <c r="P67" s="10">
        <v>1759.4942380800001</v>
      </c>
      <c r="Q67" s="10">
        <v>1715.5068821299999</v>
      </c>
      <c r="R67" s="10">
        <v>1672.6192100799999</v>
      </c>
      <c r="S67" s="10">
        <v>1630.8037298300001</v>
      </c>
      <c r="T67" s="10">
        <v>1590.0336365799999</v>
      </c>
      <c r="U67" s="10">
        <v>1550.2827956599999</v>
      </c>
      <c r="V67" s="10">
        <v>1511.52572577</v>
      </c>
      <c r="W67" s="10">
        <v>1473.7375826299999</v>
      </c>
      <c r="X67" s="10">
        <v>1436.89414306</v>
      </c>
      <c r="Y67" s="10">
        <v>1400.97178949</v>
      </c>
      <c r="Z67" s="10">
        <v>1365.94749475</v>
      </c>
      <c r="AA67" s="10">
        <v>1331.79880738</v>
      </c>
      <c r="AB67" s="10">
        <v>1298.5038371999999</v>
      </c>
      <c r="AC67" s="10">
        <v>1266.04124127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453.03850182999997</v>
      </c>
      <c r="D68" s="10">
        <v>441.71266509999998</v>
      </c>
      <c r="E68" s="10">
        <v>430.66983306999998</v>
      </c>
      <c r="F68" s="10">
        <v>419.90309638999997</v>
      </c>
      <c r="G68" s="10">
        <v>409.40551929999998</v>
      </c>
      <c r="H68" s="10">
        <v>399.16881395000001</v>
      </c>
      <c r="I68" s="10">
        <v>389.18594725000003</v>
      </c>
      <c r="J68" s="10">
        <v>377.99599788</v>
      </c>
      <c r="K68" s="10">
        <v>368.54447347000001</v>
      </c>
      <c r="L68" s="10">
        <v>359.33037036000002</v>
      </c>
      <c r="M68" s="10">
        <v>350.30331746000002</v>
      </c>
      <c r="N68" s="10">
        <v>327.71979664000003</v>
      </c>
      <c r="O68" s="10">
        <v>190.14362073999999</v>
      </c>
      <c r="P68" s="10">
        <v>68.024897060000001</v>
      </c>
      <c r="Q68" s="10">
        <v>6.3079999999999999E-5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0.99449708000000003</v>
      </c>
      <c r="E69" s="10">
        <v>1.0000002800000001</v>
      </c>
      <c r="F69" s="10">
        <v>0.99999996000000002</v>
      </c>
      <c r="G69" s="10">
        <v>1.0000000200000001</v>
      </c>
      <c r="H69" s="10">
        <v>1</v>
      </c>
      <c r="I69" s="10">
        <v>0.99999607000000001</v>
      </c>
      <c r="J69" s="10">
        <v>0.99999062999999999</v>
      </c>
      <c r="K69" s="10">
        <v>0.99615160000000003</v>
      </c>
      <c r="L69" s="10">
        <v>0.99999559000000005</v>
      </c>
      <c r="M69" s="10">
        <v>0.99999863</v>
      </c>
      <c r="N69" s="10">
        <v>0.99987499999999996</v>
      </c>
      <c r="O69" s="10">
        <v>0.95951951000000002</v>
      </c>
      <c r="P69" s="10">
        <v>0.59507878000000003</v>
      </c>
      <c r="Q69" s="10">
        <v>0.36692856000000001</v>
      </c>
      <c r="R69" s="10">
        <v>9.5000000000000001E-7</v>
      </c>
      <c r="S69" s="10">
        <v>8.8000000000000004E-7</v>
      </c>
      <c r="T69" s="10">
        <v>4.7794999999999999E-4</v>
      </c>
      <c r="U69" s="10">
        <v>4.6097E-4</v>
      </c>
      <c r="V69" s="10">
        <v>4.5117999999999997E-4</v>
      </c>
      <c r="W69" s="10">
        <v>4.5503999999999998E-4</v>
      </c>
      <c r="X69" s="10">
        <v>1.1171999999999999E-4</v>
      </c>
      <c r="Y69" s="10">
        <v>9.3369999999999995E-5</v>
      </c>
      <c r="Z69" s="10">
        <v>8.6139999999999999E-5</v>
      </c>
      <c r="AA69" s="10">
        <v>9.6589999999999995E-5</v>
      </c>
      <c r="AB69" s="10">
        <v>7.3460000000000005E-5</v>
      </c>
      <c r="AC69" s="10">
        <v>8.3910000000000001E-5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0.99449708000000003</v>
      </c>
      <c r="D70" s="10">
        <v>1.0000002800000001</v>
      </c>
      <c r="E70" s="10">
        <v>0.99999996000000002</v>
      </c>
      <c r="F70" s="10">
        <v>1.0000000200000001</v>
      </c>
      <c r="G70" s="10">
        <v>1</v>
      </c>
      <c r="H70" s="10">
        <v>0.99999607000000001</v>
      </c>
      <c r="I70" s="10">
        <v>0.99999062999999999</v>
      </c>
      <c r="J70" s="10">
        <v>0.99615160000000003</v>
      </c>
      <c r="K70" s="10">
        <v>0.99999559000000005</v>
      </c>
      <c r="L70" s="10">
        <v>0.99999863</v>
      </c>
      <c r="M70" s="10">
        <v>0.99987499999999996</v>
      </c>
      <c r="N70" s="10">
        <v>0.95951951000000002</v>
      </c>
      <c r="O70" s="10">
        <v>0.59507878000000003</v>
      </c>
      <c r="P70" s="10">
        <v>0.36692856000000001</v>
      </c>
      <c r="Q70" s="10">
        <v>9.5000000000000001E-7</v>
      </c>
      <c r="R70" s="10">
        <v>8.8000000000000004E-7</v>
      </c>
      <c r="S70" s="10">
        <v>4.7794999999999999E-4</v>
      </c>
      <c r="T70" s="10">
        <v>4.6097E-4</v>
      </c>
      <c r="U70" s="10">
        <v>4.5117999999999997E-4</v>
      </c>
      <c r="V70" s="10">
        <v>4.5503999999999998E-4</v>
      </c>
      <c r="W70" s="10">
        <v>1.1171999999999999E-4</v>
      </c>
      <c r="X70" s="10">
        <v>9.3369999999999995E-5</v>
      </c>
      <c r="Y70" s="10">
        <v>8.6139999999999999E-5</v>
      </c>
      <c r="Z70" s="10">
        <v>9.6589999999999995E-5</v>
      </c>
      <c r="AA70" s="10">
        <v>7.3460000000000005E-5</v>
      </c>
      <c r="AB70" s="10">
        <v>8.3910000000000001E-5</v>
      </c>
      <c r="AC70" s="10">
        <v>1.518572E-2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1.9319529200000001</v>
      </c>
      <c r="E71" s="10">
        <v>1.96230942</v>
      </c>
      <c r="F71" s="10">
        <v>1.99491905</v>
      </c>
      <c r="G71" s="10">
        <v>2.02941269</v>
      </c>
      <c r="H71" s="10">
        <v>2.0655926299999998</v>
      </c>
      <c r="I71" s="10">
        <v>2.10137449</v>
      </c>
      <c r="J71" s="10">
        <v>2.1431326899999998</v>
      </c>
      <c r="K71" s="10">
        <v>2.21216217</v>
      </c>
      <c r="L71" s="10">
        <v>2.2802402900000001</v>
      </c>
      <c r="M71" s="10">
        <v>2.3538840599999999</v>
      </c>
      <c r="N71" s="10">
        <v>2.4320073</v>
      </c>
      <c r="O71" s="10">
        <v>2.5453849900000001</v>
      </c>
      <c r="P71" s="10">
        <v>2.6903762800000002</v>
      </c>
      <c r="Q71" s="10">
        <v>2.8492495299999998</v>
      </c>
      <c r="R71" s="10">
        <v>3.0041776800000002</v>
      </c>
      <c r="S71" s="10">
        <v>3.14507278</v>
      </c>
      <c r="T71" s="10">
        <v>3.2953263800000001</v>
      </c>
      <c r="U71" s="10">
        <v>3.4560829800000001</v>
      </c>
      <c r="V71" s="10">
        <v>3.6269130199999999</v>
      </c>
      <c r="W71" s="10">
        <v>3.7895893799999998</v>
      </c>
      <c r="X71" s="10">
        <v>3.98704028</v>
      </c>
      <c r="Y71" s="10">
        <v>4.1976878199999996</v>
      </c>
      <c r="Z71" s="10">
        <v>4.4215992499999999</v>
      </c>
      <c r="AA71" s="10">
        <v>4.6608123800000003</v>
      </c>
      <c r="AB71" s="10">
        <v>4.9107159600000001</v>
      </c>
      <c r="AC71" s="10">
        <v>5.1758234500000002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196.69975792</v>
      </c>
      <c r="D72" s="10">
        <v>388.62388009</v>
      </c>
      <c r="E72" s="10">
        <v>556.61025386999995</v>
      </c>
      <c r="F72" s="10">
        <v>695.49098074000005</v>
      </c>
      <c r="G72" s="10">
        <v>809.78203499000006</v>
      </c>
      <c r="H72" s="10">
        <v>982.50783801</v>
      </c>
      <c r="I72" s="10">
        <v>1145.1051305200001</v>
      </c>
      <c r="J72" s="10">
        <v>1236.0937945400001</v>
      </c>
      <c r="K72" s="10">
        <v>1402.74807386</v>
      </c>
      <c r="L72" s="10">
        <v>1567.7565357599999</v>
      </c>
      <c r="M72" s="10">
        <v>1715.5261876699999</v>
      </c>
      <c r="N72" s="10">
        <v>1685.59214845</v>
      </c>
      <c r="O72" s="10">
        <v>1745.19614138</v>
      </c>
      <c r="P72" s="10">
        <v>1666.67268014</v>
      </c>
      <c r="Q72" s="10">
        <v>1500.0054189499999</v>
      </c>
      <c r="R72" s="10">
        <v>1424.2382329699999</v>
      </c>
      <c r="S72" s="10">
        <v>1391.63361341</v>
      </c>
      <c r="T72" s="10">
        <v>1403.17909396</v>
      </c>
      <c r="U72" s="10">
        <v>1456.25517403</v>
      </c>
      <c r="V72" s="10">
        <v>1310.63094198</v>
      </c>
      <c r="W72" s="10">
        <v>1179.56784969</v>
      </c>
      <c r="X72" s="10">
        <v>1061.61106625</v>
      </c>
      <c r="Y72" s="10">
        <v>955.45133805</v>
      </c>
      <c r="Z72" s="10">
        <v>859.90710661000003</v>
      </c>
      <c r="AA72" s="10">
        <v>773.91639595000004</v>
      </c>
      <c r="AB72" s="10">
        <v>696.52574162999997</v>
      </c>
      <c r="AC72" s="10">
        <v>630.65848900000003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49.174909339999999</v>
      </c>
      <c r="D73" s="10">
        <v>52.898549770000002</v>
      </c>
      <c r="E73" s="10">
        <v>51.712179419999998</v>
      </c>
      <c r="F73" s="10">
        <v>48.635431449999999</v>
      </c>
      <c r="G73" s="10">
        <v>45.960054669999998</v>
      </c>
      <c r="H73" s="10">
        <v>63.425996849999997</v>
      </c>
      <c r="I73" s="10">
        <v>65.212029290000004</v>
      </c>
      <c r="J73" s="10">
        <v>51.374794719999997</v>
      </c>
      <c r="K73" s="10">
        <v>72.56588945</v>
      </c>
      <c r="L73" s="10">
        <v>76.320839629999995</v>
      </c>
      <c r="M73" s="10">
        <v>76.136325360000001</v>
      </c>
      <c r="N73" s="10">
        <v>35.404606360000002</v>
      </c>
      <c r="O73" s="10">
        <v>57.04083807</v>
      </c>
      <c r="P73" s="10">
        <v>23.99904128</v>
      </c>
      <c r="Q73" s="10">
        <v>0</v>
      </c>
      <c r="R73" s="10">
        <v>18.558275720000001</v>
      </c>
      <c r="S73" s="10">
        <v>27.454862779999999</v>
      </c>
      <c r="T73" s="10">
        <v>37.67721538</v>
      </c>
      <c r="U73" s="10">
        <v>48.348494760000001</v>
      </c>
      <c r="V73" s="10">
        <v>364.04377419999997</v>
      </c>
      <c r="W73" s="10">
        <v>327.65773584999999</v>
      </c>
      <c r="X73" s="10">
        <v>294.89196075000001</v>
      </c>
      <c r="Y73" s="10">
        <v>265.40311105000001</v>
      </c>
      <c r="Z73" s="10">
        <v>214.97677579</v>
      </c>
      <c r="AA73" s="10">
        <v>193.47909899000001</v>
      </c>
      <c r="AB73" s="10">
        <v>174.13143518999999</v>
      </c>
      <c r="AC73" s="10">
        <v>157.66461605000001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49.174909339999999</v>
      </c>
      <c r="D74" s="10">
        <v>52.898549770000002</v>
      </c>
      <c r="E74" s="10">
        <v>51.712179419999998</v>
      </c>
      <c r="F74" s="10">
        <v>48.635431449999999</v>
      </c>
      <c r="G74" s="10">
        <v>45.960054669999998</v>
      </c>
      <c r="H74" s="10">
        <v>63.425996849999997</v>
      </c>
      <c r="I74" s="10">
        <v>65.212029290000004</v>
      </c>
      <c r="J74" s="10">
        <v>51.374794719999997</v>
      </c>
      <c r="K74" s="10">
        <v>72.56588945</v>
      </c>
      <c r="L74" s="10">
        <v>76.320839629999995</v>
      </c>
      <c r="M74" s="10">
        <v>76.136325360000001</v>
      </c>
      <c r="N74" s="10">
        <v>35.404606360000002</v>
      </c>
      <c r="O74" s="10">
        <v>57.04083807</v>
      </c>
      <c r="P74" s="10">
        <v>23.99904128</v>
      </c>
      <c r="Q74" s="10">
        <v>0</v>
      </c>
      <c r="R74" s="10">
        <v>18.558275720000001</v>
      </c>
      <c r="S74" s="10">
        <v>27.454862779999999</v>
      </c>
      <c r="T74" s="10">
        <v>37.67721538</v>
      </c>
      <c r="U74" s="10">
        <v>48.348494760000001</v>
      </c>
      <c r="V74" s="10">
        <v>364.04377419999997</v>
      </c>
      <c r="W74" s="10">
        <v>327.65773584999999</v>
      </c>
      <c r="X74" s="10">
        <v>294.89196075000001</v>
      </c>
      <c r="Y74" s="10">
        <v>265.40311105000001</v>
      </c>
      <c r="Z74" s="10">
        <v>214.97677579</v>
      </c>
      <c r="AA74" s="10">
        <v>193.47909899000001</v>
      </c>
      <c r="AB74" s="10">
        <v>174.13143518999999</v>
      </c>
      <c r="AC74" s="10">
        <v>157.66461605000001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30.622900139999999</v>
      </c>
      <c r="D75" s="10">
        <v>60.501703329999998</v>
      </c>
      <c r="E75" s="10">
        <v>86.653809670000001</v>
      </c>
      <c r="F75" s="10">
        <v>108.27472217</v>
      </c>
      <c r="G75" s="10">
        <v>126.06751937999999</v>
      </c>
      <c r="H75" s="10">
        <v>152.95771701999999</v>
      </c>
      <c r="I75" s="10">
        <v>178.27089199</v>
      </c>
      <c r="J75" s="10">
        <v>192.43581884</v>
      </c>
      <c r="K75" s="10">
        <v>218.38085280999999</v>
      </c>
      <c r="L75" s="10">
        <v>244.0694258</v>
      </c>
      <c r="M75" s="10">
        <v>267.07420618999998</v>
      </c>
      <c r="N75" s="10">
        <v>262.41351337999998</v>
      </c>
      <c r="O75" s="10">
        <v>271.69296235000002</v>
      </c>
      <c r="P75" s="10">
        <v>259.46797305000001</v>
      </c>
      <c r="Q75" s="10">
        <v>233.52087938</v>
      </c>
      <c r="R75" s="10">
        <v>221.72569761</v>
      </c>
      <c r="S75" s="10">
        <v>216.64993217</v>
      </c>
      <c r="T75" s="10">
        <v>218.44747362000001</v>
      </c>
      <c r="U75" s="10">
        <v>226.71050597000001</v>
      </c>
      <c r="V75" s="10">
        <v>204.04406918000001</v>
      </c>
      <c r="W75" s="10">
        <v>183.63966281</v>
      </c>
      <c r="X75" s="10">
        <v>165.27569677</v>
      </c>
      <c r="Y75" s="10">
        <v>148.74834168999999</v>
      </c>
      <c r="Z75" s="10">
        <v>133.87331909</v>
      </c>
      <c r="AA75" s="10">
        <v>120.48598718</v>
      </c>
      <c r="AB75" s="10">
        <v>108.43754185</v>
      </c>
      <c r="AC75" s="10">
        <v>98.183099650000003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5.4710000000000003E-5</v>
      </c>
      <c r="D76" s="10">
        <v>1.177E-4</v>
      </c>
      <c r="E76" s="10">
        <v>1.7259E-4</v>
      </c>
      <c r="F76" s="10">
        <v>2.1643000000000001E-4</v>
      </c>
      <c r="G76" s="10">
        <v>2.5565000000000001E-4</v>
      </c>
      <c r="H76" s="10">
        <v>4.2337000000000001E-4</v>
      </c>
      <c r="I76" s="10">
        <v>5.0783999999999996E-4</v>
      </c>
      <c r="J76" s="10">
        <v>4.5723999999999998E-4</v>
      </c>
      <c r="K76" s="10">
        <v>7.2656999999999995E-4</v>
      </c>
      <c r="L76" s="10">
        <v>8.4906999999999995E-4</v>
      </c>
      <c r="M76" s="10">
        <v>9.3172000000000003E-4</v>
      </c>
      <c r="N76" s="10">
        <v>4.7265000000000002E-4</v>
      </c>
      <c r="O76" s="10">
        <v>8.2494999999999997E-4</v>
      </c>
      <c r="P76" s="10">
        <v>3.7378999999999998E-4</v>
      </c>
      <c r="Q76" s="10">
        <v>0</v>
      </c>
      <c r="R76" s="10">
        <v>3.3033999999999998E-4</v>
      </c>
      <c r="S76" s="10">
        <v>5.1924000000000002E-4</v>
      </c>
      <c r="T76" s="10">
        <v>7.5449000000000002E-4</v>
      </c>
      <c r="U76" s="10">
        <v>1.0219700000000001E-3</v>
      </c>
      <c r="V76" s="10">
        <v>8.0999699999999997E-3</v>
      </c>
      <c r="W76" s="10">
        <v>7.6549000000000001E-3</v>
      </c>
      <c r="X76" s="10">
        <v>7.2174800000000001E-3</v>
      </c>
      <c r="Y76" s="10">
        <v>6.7910000000000002E-3</v>
      </c>
      <c r="Z76" s="10">
        <v>5.7398800000000002E-3</v>
      </c>
      <c r="AA76" s="10">
        <v>5.3811400000000004E-3</v>
      </c>
      <c r="AB76" s="10">
        <v>5.0367500000000004E-3</v>
      </c>
      <c r="AC76" s="10">
        <v>4.7358499999999998E-3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5.4700000000000001E-6</v>
      </c>
      <c r="D77" s="10">
        <v>5.8799999999999996E-6</v>
      </c>
      <c r="E77" s="10">
        <v>5.75E-6</v>
      </c>
      <c r="F77" s="10">
        <v>5.4099999999999999E-6</v>
      </c>
      <c r="G77" s="10">
        <v>5.1100000000000002E-6</v>
      </c>
      <c r="H77" s="10">
        <v>7.0600000000000002E-6</v>
      </c>
      <c r="I77" s="10">
        <v>7.25E-6</v>
      </c>
      <c r="J77" s="10">
        <v>5.7200000000000003E-6</v>
      </c>
      <c r="K77" s="10">
        <v>8.0700000000000007E-6</v>
      </c>
      <c r="L77" s="10">
        <v>8.49E-6</v>
      </c>
      <c r="M77" s="10">
        <v>8.4700000000000002E-6</v>
      </c>
      <c r="N77" s="10">
        <v>3.9400000000000004E-6</v>
      </c>
      <c r="O77" s="10">
        <v>6.3500000000000002E-6</v>
      </c>
      <c r="P77" s="10">
        <v>2.6699999999999998E-6</v>
      </c>
      <c r="Q77" s="10">
        <v>0</v>
      </c>
      <c r="R77" s="10">
        <v>2.0600000000000002E-6</v>
      </c>
      <c r="S77" s="10">
        <v>3.05E-6</v>
      </c>
      <c r="T77" s="10">
        <v>4.1899999999999997E-6</v>
      </c>
      <c r="U77" s="10">
        <v>5.3800000000000002E-6</v>
      </c>
      <c r="V77" s="10">
        <v>4.0500000000000002E-5</v>
      </c>
      <c r="W77" s="10">
        <v>3.6449999999999998E-5</v>
      </c>
      <c r="X77" s="10">
        <v>3.2809999999999999E-5</v>
      </c>
      <c r="Y77" s="10">
        <v>2.953E-5</v>
      </c>
      <c r="Z77" s="10">
        <v>2.3920000000000001E-5</v>
      </c>
      <c r="AA77" s="10">
        <v>2.1520000000000001E-5</v>
      </c>
      <c r="AB77" s="10">
        <v>1.9369999999999999E-5</v>
      </c>
      <c r="AC77" s="10">
        <v>1.7540000000000001E-5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30.622223000000002</v>
      </c>
      <c r="D78" s="10">
        <v>60.500974919999997</v>
      </c>
      <c r="E78" s="10">
        <v>86.653097590000002</v>
      </c>
      <c r="F78" s="10">
        <v>108.27405245999999</v>
      </c>
      <c r="G78" s="10">
        <v>126.06688651</v>
      </c>
      <c r="H78" s="10">
        <v>152.95684365</v>
      </c>
      <c r="I78" s="10">
        <v>178.26999402000001</v>
      </c>
      <c r="J78" s="10">
        <v>192.43511140000001</v>
      </c>
      <c r="K78" s="10">
        <v>218.37985358</v>
      </c>
      <c r="L78" s="10">
        <v>244.06837487000001</v>
      </c>
      <c r="M78" s="10">
        <v>267.07315779999999</v>
      </c>
      <c r="N78" s="10">
        <v>262.41302586</v>
      </c>
      <c r="O78" s="10">
        <v>271.69217689999999</v>
      </c>
      <c r="P78" s="10">
        <v>259.46764258000002</v>
      </c>
      <c r="Q78" s="10">
        <v>233.52087938</v>
      </c>
      <c r="R78" s="10">
        <v>221.72544207000001</v>
      </c>
      <c r="S78" s="10">
        <v>216.64955411</v>
      </c>
      <c r="T78" s="10">
        <v>218.44695479999999</v>
      </c>
      <c r="U78" s="10">
        <v>226.70984021000001</v>
      </c>
      <c r="V78" s="10">
        <v>204.0390563</v>
      </c>
      <c r="W78" s="10">
        <v>183.63515096</v>
      </c>
      <c r="X78" s="10">
        <v>165.27163609999999</v>
      </c>
      <c r="Y78" s="10">
        <v>148.74468709000001</v>
      </c>
      <c r="Z78" s="10">
        <v>133.87035886000001</v>
      </c>
      <c r="AA78" s="10">
        <v>120.48332297</v>
      </c>
      <c r="AB78" s="10">
        <v>108.43514406</v>
      </c>
      <c r="AC78" s="10">
        <v>98.180928600000001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6.7714000000000001E-4</v>
      </c>
      <c r="D79" s="10">
        <v>7.2840999999999997E-4</v>
      </c>
      <c r="E79" s="10">
        <v>7.1208000000000003E-4</v>
      </c>
      <c r="F79" s="10">
        <v>6.6971000000000001E-4</v>
      </c>
      <c r="G79" s="10">
        <v>6.3287E-4</v>
      </c>
      <c r="H79" s="10">
        <v>8.7337999999999999E-4</v>
      </c>
      <c r="I79" s="10">
        <v>8.9797E-4</v>
      </c>
      <c r="J79" s="10">
        <v>7.0742999999999999E-4</v>
      </c>
      <c r="K79" s="10">
        <v>9.9923000000000004E-4</v>
      </c>
      <c r="L79" s="10">
        <v>1.05094E-3</v>
      </c>
      <c r="M79" s="10">
        <v>1.0483999999999999E-3</v>
      </c>
      <c r="N79" s="10">
        <v>4.8752000000000002E-4</v>
      </c>
      <c r="O79" s="10">
        <v>7.8545000000000004E-4</v>
      </c>
      <c r="P79" s="10">
        <v>3.3047000000000003E-4</v>
      </c>
      <c r="Q79" s="10">
        <v>0</v>
      </c>
      <c r="R79" s="10">
        <v>2.5555E-4</v>
      </c>
      <c r="S79" s="10">
        <v>3.7805E-4</v>
      </c>
      <c r="T79" s="10">
        <v>5.1882000000000002E-4</v>
      </c>
      <c r="U79" s="10">
        <v>6.6576000000000005E-4</v>
      </c>
      <c r="V79" s="10">
        <v>5.0128799999999999E-3</v>
      </c>
      <c r="W79" s="10">
        <v>4.5118500000000004E-3</v>
      </c>
      <c r="X79" s="10">
        <v>4.0606599999999998E-3</v>
      </c>
      <c r="Y79" s="10">
        <v>3.6546E-3</v>
      </c>
      <c r="Z79" s="10">
        <v>2.9602299999999999E-3</v>
      </c>
      <c r="AA79" s="10">
        <v>2.6642100000000002E-3</v>
      </c>
      <c r="AB79" s="10">
        <v>2.3977899999999999E-3</v>
      </c>
      <c r="AC79" s="10">
        <v>2.1710399999999999E-3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1.36886372</v>
      </c>
      <c r="E80" s="10">
        <v>1.39370846</v>
      </c>
      <c r="F80" s="10">
        <v>1.3800019100000001</v>
      </c>
      <c r="G80" s="10">
        <v>1.3527006800000001</v>
      </c>
      <c r="H80" s="10">
        <v>1.32898289</v>
      </c>
      <c r="I80" s="10">
        <v>1.44827153</v>
      </c>
      <c r="J80" s="10">
        <v>1.4550645200000001</v>
      </c>
      <c r="K80" s="10">
        <v>1.3526548199999999</v>
      </c>
      <c r="L80" s="10">
        <v>1.48078752</v>
      </c>
      <c r="M80" s="10">
        <v>1.48913103</v>
      </c>
      <c r="N80" s="10">
        <v>1.4715472300000001</v>
      </c>
      <c r="O80" s="10">
        <v>1.2120115899999999</v>
      </c>
      <c r="P80" s="10">
        <v>1.3252116700000001</v>
      </c>
      <c r="Q80" s="10">
        <v>1.12832033</v>
      </c>
      <c r="R80" s="10">
        <v>1.0000000099999999</v>
      </c>
      <c r="S80" s="10">
        <v>1.0886704700000001</v>
      </c>
      <c r="T80" s="10">
        <v>1.12594883</v>
      </c>
      <c r="U80" s="10">
        <v>1.16585074</v>
      </c>
      <c r="V80" s="10">
        <v>1.20405429</v>
      </c>
      <c r="W80" s="10">
        <v>1.0000013000000001</v>
      </c>
      <c r="X80" s="10">
        <v>1</v>
      </c>
      <c r="Y80" s="10">
        <v>1</v>
      </c>
      <c r="Z80" s="10">
        <v>1.00000124</v>
      </c>
      <c r="AA80" s="10">
        <v>1.0000007799999999</v>
      </c>
      <c r="AB80" s="10">
        <v>1</v>
      </c>
      <c r="AC80" s="10">
        <v>1.0000007900000001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1.36886372</v>
      </c>
      <c r="D81" s="10">
        <v>1.39370846</v>
      </c>
      <c r="E81" s="10">
        <v>1.3800019100000001</v>
      </c>
      <c r="F81" s="10">
        <v>1.3527006800000001</v>
      </c>
      <c r="G81" s="10">
        <v>1.32898289</v>
      </c>
      <c r="H81" s="10">
        <v>1.44827153</v>
      </c>
      <c r="I81" s="10">
        <v>1.4550645200000001</v>
      </c>
      <c r="J81" s="10">
        <v>1.3526548199999999</v>
      </c>
      <c r="K81" s="10">
        <v>1.48078752</v>
      </c>
      <c r="L81" s="10">
        <v>1.48913103</v>
      </c>
      <c r="M81" s="10">
        <v>1.4715472300000001</v>
      </c>
      <c r="N81" s="10">
        <v>1.2120115899999999</v>
      </c>
      <c r="O81" s="10">
        <v>1.3252116700000001</v>
      </c>
      <c r="P81" s="10">
        <v>1.12832033</v>
      </c>
      <c r="Q81" s="10">
        <v>1.0000000099999999</v>
      </c>
      <c r="R81" s="10">
        <v>1.0886704700000001</v>
      </c>
      <c r="S81" s="10">
        <v>1.12594883</v>
      </c>
      <c r="T81" s="10">
        <v>1.16585074</v>
      </c>
      <c r="U81" s="10">
        <v>1.20405429</v>
      </c>
      <c r="V81" s="10">
        <v>1.0000013000000001</v>
      </c>
      <c r="W81" s="10">
        <v>1</v>
      </c>
      <c r="X81" s="10">
        <v>1</v>
      </c>
      <c r="Y81" s="10">
        <v>1.00000124</v>
      </c>
      <c r="Z81" s="10">
        <v>1.0000007799999999</v>
      </c>
      <c r="AA81" s="10">
        <v>1</v>
      </c>
      <c r="AB81" s="10">
        <v>1.0000007900000001</v>
      </c>
      <c r="AC81" s="10">
        <v>1.0029062399999999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675EB-5568-4DA1-9F8C-0656F7FB5CE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28670.533252950001</v>
      </c>
      <c r="D5" s="10">
        <v>29084.69952753</v>
      </c>
      <c r="E5" s="10">
        <v>29419.206052509999</v>
      </c>
      <c r="F5" s="10">
        <v>29876.123975909999</v>
      </c>
      <c r="G5" s="10">
        <v>30312.619453709998</v>
      </c>
      <c r="H5" s="10">
        <v>30799.008349849999</v>
      </c>
      <c r="I5" s="10">
        <v>31268.498327990001</v>
      </c>
      <c r="J5" s="10">
        <v>31772.551703550002</v>
      </c>
      <c r="K5" s="10">
        <v>32295.894938519999</v>
      </c>
      <c r="L5" s="10">
        <v>33090.696131409997</v>
      </c>
      <c r="M5" s="10">
        <v>33895.494372870002</v>
      </c>
      <c r="N5" s="10">
        <v>34716.804220229998</v>
      </c>
      <c r="O5" s="10">
        <v>35567.810980239999</v>
      </c>
      <c r="P5" s="10">
        <v>36480.72523679</v>
      </c>
      <c r="Q5" s="10">
        <v>38020.987719930003</v>
      </c>
      <c r="R5" s="10">
        <v>39632.822042599997</v>
      </c>
      <c r="S5" s="10">
        <v>40637.462466090001</v>
      </c>
      <c r="T5" s="10">
        <v>41635.31238797</v>
      </c>
      <c r="U5" s="10">
        <v>42661.8047085</v>
      </c>
      <c r="V5" s="10">
        <v>43708.153755730003</v>
      </c>
      <c r="W5" s="10">
        <v>44255.741743500002</v>
      </c>
      <c r="X5" s="10">
        <v>45359.104992859997</v>
      </c>
      <c r="Y5" s="10">
        <v>46414.7933662</v>
      </c>
      <c r="Z5" s="10">
        <v>47891.092039880001</v>
      </c>
      <c r="AA5" s="10">
        <v>49385.403268850001</v>
      </c>
      <c r="AB5" s="10">
        <v>51017.266871250002</v>
      </c>
      <c r="AC5" s="10">
        <v>52670.683310970002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139101861.07988101</v>
      </c>
      <c r="D6" s="10">
        <v>142270371.27472001</v>
      </c>
      <c r="E6" s="10">
        <v>145502225.551929</v>
      </c>
      <c r="F6" s="10">
        <v>148798746.510784</v>
      </c>
      <c r="G6" s="10">
        <v>152161188.745756</v>
      </c>
      <c r="H6" s="10">
        <v>155590888.46876499</v>
      </c>
      <c r="I6" s="10">
        <v>159089173.483354</v>
      </c>
      <c r="J6" s="10">
        <v>162657429.51221699</v>
      </c>
      <c r="K6" s="10">
        <v>166297050.041251</v>
      </c>
      <c r="L6" s="10">
        <v>170009445.37899199</v>
      </c>
      <c r="M6" s="10">
        <v>173796145.82251701</v>
      </c>
      <c r="N6" s="10">
        <v>177658573.781286</v>
      </c>
      <c r="O6" s="10">
        <v>181598217.55532199</v>
      </c>
      <c r="P6" s="10">
        <v>185616656.80519101</v>
      </c>
      <c r="Q6" s="10">
        <v>189715465.854491</v>
      </c>
      <c r="R6" s="10">
        <v>193896257.32625499</v>
      </c>
      <c r="S6" s="10">
        <v>198160657.68209499</v>
      </c>
      <c r="T6" s="10">
        <v>202510344.086992</v>
      </c>
      <c r="U6" s="10">
        <v>206947025.227447</v>
      </c>
      <c r="V6" s="10">
        <v>211472442.23498201</v>
      </c>
      <c r="W6" s="10">
        <v>216088363.559746</v>
      </c>
      <c r="X6" s="10">
        <v>220796605.87687501</v>
      </c>
      <c r="Y6" s="10">
        <v>225599014.49666101</v>
      </c>
      <c r="Z6" s="10">
        <v>230497469.43627101</v>
      </c>
      <c r="AA6" s="10">
        <v>235493893.47454399</v>
      </c>
      <c r="AB6" s="10">
        <v>240590245.993586</v>
      </c>
      <c r="AC6" s="10">
        <v>245788520.196863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15635.29232907</v>
      </c>
      <c r="C8" s="10">
        <v>15303.07853895</v>
      </c>
      <c r="D8" s="10">
        <v>15137.07114563</v>
      </c>
      <c r="E8" s="10">
        <v>14979.288069800001</v>
      </c>
      <c r="F8" s="10">
        <v>14848.09342621</v>
      </c>
      <c r="G8" s="10">
        <v>14722.187423920001</v>
      </c>
      <c r="H8" s="10">
        <v>14609.14252671</v>
      </c>
      <c r="I8" s="10">
        <v>14501.78987056</v>
      </c>
      <c r="J8" s="10">
        <v>14406.206080170001</v>
      </c>
      <c r="K8" s="10">
        <v>14319.80133065</v>
      </c>
      <c r="L8" s="10">
        <v>14317.90547179</v>
      </c>
      <c r="M8" s="10">
        <v>14285.53474687</v>
      </c>
      <c r="N8" s="10">
        <v>14237.004375570001</v>
      </c>
      <c r="O8" s="10">
        <v>14199.33126151</v>
      </c>
      <c r="P8" s="10">
        <v>14178.058147420001</v>
      </c>
      <c r="Q8" s="10">
        <v>14235.74572022</v>
      </c>
      <c r="R8" s="10">
        <v>14306.209774340001</v>
      </c>
      <c r="S8" s="10">
        <v>14359.863210830001</v>
      </c>
      <c r="T8" s="10">
        <v>14376.642093660001</v>
      </c>
      <c r="U8" s="10">
        <v>14412.559785900001</v>
      </c>
      <c r="V8" s="10">
        <v>14447.80842978</v>
      </c>
      <c r="W8" s="10">
        <v>14422.047261829999</v>
      </c>
      <c r="X8" s="10">
        <v>15597.277747149999</v>
      </c>
      <c r="Y8" s="10">
        <v>16790.825487800001</v>
      </c>
      <c r="Z8" s="10">
        <v>18051.12406007</v>
      </c>
      <c r="AA8" s="10">
        <v>19346.375271780002</v>
      </c>
      <c r="AB8" s="10">
        <v>20689.343992400001</v>
      </c>
      <c r="AC8" s="10">
        <v>22072.216730550001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2418.8494190500001</v>
      </c>
      <c r="D9" s="10">
        <v>2520.74579593</v>
      </c>
      <c r="E9" s="10">
        <v>2623.6641560799999</v>
      </c>
      <c r="F9" s="10">
        <v>2727.4546885</v>
      </c>
      <c r="G9" s="10">
        <v>2832.2651219099998</v>
      </c>
      <c r="H9" s="10">
        <v>2938.1647507299999</v>
      </c>
      <c r="I9" s="10">
        <v>3045.1556776399998</v>
      </c>
      <c r="J9" s="10">
        <v>3153.3084547799999</v>
      </c>
      <c r="K9" s="10">
        <v>3262.7158164699999</v>
      </c>
      <c r="L9" s="10">
        <v>3374.3966083</v>
      </c>
      <c r="M9" s="10">
        <v>3487.13023127</v>
      </c>
      <c r="N9" s="10">
        <v>3601.4565524099999</v>
      </c>
      <c r="O9" s="10">
        <v>3716.6154221199999</v>
      </c>
      <c r="P9" s="10">
        <v>3833.1816966900001</v>
      </c>
      <c r="Q9" s="10">
        <v>3943.5011910600001</v>
      </c>
      <c r="R9" s="10">
        <v>4054.7756153800001</v>
      </c>
      <c r="S9" s="10">
        <v>4172.8149673099997</v>
      </c>
      <c r="T9" s="10">
        <v>4297.41013793</v>
      </c>
      <c r="U9" s="10">
        <v>4422.8372732099997</v>
      </c>
      <c r="V9" s="10">
        <v>4550.3747625699998</v>
      </c>
      <c r="W9" s="10">
        <v>4675.0760228899999</v>
      </c>
      <c r="X9" s="10">
        <v>4657.5783674800005</v>
      </c>
      <c r="Y9" s="10">
        <v>4641.00491969</v>
      </c>
      <c r="Z9" s="10">
        <v>4617.8537378399997</v>
      </c>
      <c r="AA9" s="10">
        <v>4593.6224615900001</v>
      </c>
      <c r="AB9" s="10">
        <v>4566.2955658199999</v>
      </c>
      <c r="AC9" s="10">
        <v>4537.0746610599999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437.94098101999998</v>
      </c>
      <c r="D11" s="10">
        <v>919.19734951999999</v>
      </c>
      <c r="E11" s="10">
        <v>1443.37199257</v>
      </c>
      <c r="F11" s="10">
        <v>2012.4430940100001</v>
      </c>
      <c r="G11" s="10">
        <v>2626.36778422</v>
      </c>
      <c r="H11" s="10">
        <v>3285.7555278999998</v>
      </c>
      <c r="I11" s="10">
        <v>3991.0976593599999</v>
      </c>
      <c r="J11" s="10">
        <v>4743.1297931400004</v>
      </c>
      <c r="K11" s="10">
        <v>5541.3668591400001</v>
      </c>
      <c r="L11" s="10">
        <v>6289.6118037599999</v>
      </c>
      <c r="M11" s="10">
        <v>7129.1026904299997</v>
      </c>
      <c r="N11" s="10">
        <v>8026.7440075100003</v>
      </c>
      <c r="O11" s="10">
        <v>8972.4932950000002</v>
      </c>
      <c r="P11" s="10">
        <v>9958.7545651500004</v>
      </c>
      <c r="Q11" s="10">
        <v>10926.15930388</v>
      </c>
      <c r="R11" s="10">
        <v>11950.31342631</v>
      </c>
      <c r="S11" s="10">
        <v>13026.41224989</v>
      </c>
      <c r="T11" s="10">
        <v>14176.45355335</v>
      </c>
      <c r="U11" s="10">
        <v>15369.295720460001</v>
      </c>
      <c r="V11" s="10">
        <v>16655.1008731</v>
      </c>
      <c r="W11" s="10">
        <v>18046.243941240002</v>
      </c>
      <c r="X11" s="10">
        <v>18433.977484909999</v>
      </c>
      <c r="Y11" s="10">
        <v>18774.785095219999</v>
      </c>
      <c r="Z11" s="10">
        <v>19032.88169237</v>
      </c>
      <c r="AA11" s="10">
        <v>19226.341995039998</v>
      </c>
      <c r="AB11" s="10">
        <v>19342.309399059999</v>
      </c>
      <c r="AC11" s="10">
        <v>19382.417360119998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17953.243854519998</v>
      </c>
      <c r="C12" s="10">
        <v>17721.927958</v>
      </c>
      <c r="D12" s="10">
        <v>17657.816941559999</v>
      </c>
      <c r="E12" s="10">
        <v>17602.95222589</v>
      </c>
      <c r="F12" s="10">
        <v>17575.548114720001</v>
      </c>
      <c r="G12" s="10">
        <v>17554.452545830001</v>
      </c>
      <c r="H12" s="10">
        <v>17547.307277439999</v>
      </c>
      <c r="I12" s="10">
        <v>17546.945548200001</v>
      </c>
      <c r="J12" s="10">
        <v>17559.514534950002</v>
      </c>
      <c r="K12" s="10">
        <v>17582.517147120001</v>
      </c>
      <c r="L12" s="10">
        <v>17692.302080090001</v>
      </c>
      <c r="M12" s="10">
        <v>17772.664978149998</v>
      </c>
      <c r="N12" s="10">
        <v>17838.460927979999</v>
      </c>
      <c r="O12" s="10">
        <v>17915.946683630002</v>
      </c>
      <c r="P12" s="10">
        <v>18011.239844110001</v>
      </c>
      <c r="Q12" s="10">
        <v>18179.246911279999</v>
      </c>
      <c r="R12" s="10">
        <v>18360.985389720001</v>
      </c>
      <c r="S12" s="10">
        <v>18532.678178139999</v>
      </c>
      <c r="T12" s="10">
        <v>18674.052231590002</v>
      </c>
      <c r="U12" s="10">
        <v>18835.397059110001</v>
      </c>
      <c r="V12" s="10">
        <v>18998.183192349999</v>
      </c>
      <c r="W12" s="10">
        <v>19097.123284720001</v>
      </c>
      <c r="X12" s="10">
        <v>20254.856114630002</v>
      </c>
      <c r="Y12" s="10">
        <v>21431.830407490001</v>
      </c>
      <c r="Z12" s="10">
        <v>22668.977797899999</v>
      </c>
      <c r="AA12" s="10">
        <v>23939.997733370001</v>
      </c>
      <c r="AB12" s="10">
        <v>25255.639558210001</v>
      </c>
      <c r="AC12" s="10">
        <v>26609.291391610001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17953.243854519998</v>
      </c>
      <c r="C13" s="10">
        <v>18159.868939029999</v>
      </c>
      <c r="D13" s="10">
        <v>18577.014291079999</v>
      </c>
      <c r="E13" s="10">
        <v>19046.324218459999</v>
      </c>
      <c r="F13" s="10">
        <v>19587.991208719999</v>
      </c>
      <c r="G13" s="10">
        <v>20180.820330049999</v>
      </c>
      <c r="H13" s="10">
        <v>20833.06280534</v>
      </c>
      <c r="I13" s="10">
        <v>21538.04320756</v>
      </c>
      <c r="J13" s="10">
        <v>22302.644328089998</v>
      </c>
      <c r="K13" s="10">
        <v>23123.884006259999</v>
      </c>
      <c r="L13" s="10">
        <v>23981.91388385</v>
      </c>
      <c r="M13" s="10">
        <v>24901.76766858</v>
      </c>
      <c r="N13" s="10">
        <v>25865.204935490001</v>
      </c>
      <c r="O13" s="10">
        <v>26888.439978639999</v>
      </c>
      <c r="P13" s="10">
        <v>27969.994409260002</v>
      </c>
      <c r="Q13" s="10">
        <v>29105.406215160001</v>
      </c>
      <c r="R13" s="10">
        <v>30311.298816030001</v>
      </c>
      <c r="S13" s="10">
        <v>31559.090428020001</v>
      </c>
      <c r="T13" s="10">
        <v>32850.505784939996</v>
      </c>
      <c r="U13" s="10">
        <v>34204.692779570003</v>
      </c>
      <c r="V13" s="10">
        <v>35653.284065450003</v>
      </c>
      <c r="W13" s="10">
        <v>37143.367225959999</v>
      </c>
      <c r="X13" s="10">
        <v>38688.833599539998</v>
      </c>
      <c r="Y13" s="10">
        <v>40206.615502710003</v>
      </c>
      <c r="Z13" s="10">
        <v>41701.859490269999</v>
      </c>
      <c r="AA13" s="10">
        <v>43166.339728400002</v>
      </c>
      <c r="AB13" s="10">
        <v>44597.948957269997</v>
      </c>
      <c r="AC13" s="10">
        <v>45991.708751730002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1628.75535556</v>
      </c>
      <c r="E17" s="10">
        <v>1574.4714000199999</v>
      </c>
      <c r="F17" s="10">
        <v>1521.98902002</v>
      </c>
      <c r="G17" s="10">
        <v>1471.25605445</v>
      </c>
      <c r="H17" s="10">
        <v>1422.2141859599999</v>
      </c>
      <c r="I17" s="10">
        <v>1374.8070464299999</v>
      </c>
      <c r="J17" s="10">
        <v>1328.9801448799999</v>
      </c>
      <c r="K17" s="10">
        <v>1284.68080672</v>
      </c>
      <c r="L17" s="10">
        <v>1241.85811455</v>
      </c>
      <c r="M17" s="10">
        <v>1201.1049733899999</v>
      </c>
      <c r="N17" s="10">
        <v>1161.11148852</v>
      </c>
      <c r="O17" s="10">
        <v>1154.06983214</v>
      </c>
      <c r="P17" s="10">
        <v>1160.7669187199999</v>
      </c>
      <c r="Q17" s="10">
        <v>1769.56640287</v>
      </c>
      <c r="R17" s="10">
        <v>2396.23427373</v>
      </c>
      <c r="S17" s="10">
        <v>2316.3598414200001</v>
      </c>
      <c r="T17" s="10">
        <v>2247.2911388299999</v>
      </c>
      <c r="U17" s="10">
        <v>2172.3814952500002</v>
      </c>
      <c r="V17" s="10">
        <v>2099.9687883500001</v>
      </c>
      <c r="W17" s="10">
        <v>2029.9698287399999</v>
      </c>
      <c r="X17" s="10">
        <v>2328.2460549799998</v>
      </c>
      <c r="Y17" s="10">
        <v>2543.2309854099999</v>
      </c>
      <c r="Z17" s="10">
        <v>3212.43345619</v>
      </c>
      <c r="AA17" s="10">
        <v>3870.7847882999999</v>
      </c>
      <c r="AB17" s="10">
        <v>4657.1868977800004</v>
      </c>
      <c r="AC17" s="10">
        <v>5465.5200630099998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990846.25480176997</v>
      </c>
      <c r="D18" s="10">
        <v>957817.96860966994</v>
      </c>
      <c r="E18" s="10">
        <v>925895.34263347997</v>
      </c>
      <c r="F18" s="10">
        <v>895013.98336795997</v>
      </c>
      <c r="G18" s="10">
        <v>865180.18495888996</v>
      </c>
      <c r="H18" s="10">
        <v>835328.28630078002</v>
      </c>
      <c r="I18" s="10">
        <v>807484.00876836001</v>
      </c>
      <c r="J18" s="10">
        <v>780567.87311354</v>
      </c>
      <c r="K18" s="10">
        <v>754548.93007889995</v>
      </c>
      <c r="L18" s="10">
        <v>729397.29989344999</v>
      </c>
      <c r="M18" s="10">
        <v>705461.20705139998</v>
      </c>
      <c r="N18" s="10">
        <v>681971.29340013</v>
      </c>
      <c r="O18" s="10">
        <v>677835.42225029005</v>
      </c>
      <c r="P18" s="10">
        <v>681768.91256382002</v>
      </c>
      <c r="Q18" s="10">
        <v>1039343.33649542</v>
      </c>
      <c r="R18" s="10">
        <v>1407412.6413381</v>
      </c>
      <c r="S18" s="10">
        <v>1360498.9121626201</v>
      </c>
      <c r="T18" s="10">
        <v>1319931.8581789499</v>
      </c>
      <c r="U18" s="10">
        <v>1275934.16542898</v>
      </c>
      <c r="V18" s="10">
        <v>1233403.03222407</v>
      </c>
      <c r="W18" s="10">
        <v>1192289.59778782</v>
      </c>
      <c r="X18" s="10">
        <v>1367480.2024824701</v>
      </c>
      <c r="Y18" s="10">
        <v>1493750.2054210501</v>
      </c>
      <c r="Z18" s="10">
        <v>1886801.9313257199</v>
      </c>
      <c r="AA18" s="10">
        <v>2273480.3113971502</v>
      </c>
      <c r="AB18" s="10">
        <v>2735368.48408368</v>
      </c>
      <c r="AC18" s="10">
        <v>3210137.7199672302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990846.25480176997</v>
      </c>
      <c r="D19" s="10">
        <v>957817.96860966994</v>
      </c>
      <c r="E19" s="10">
        <v>925895.34263347997</v>
      </c>
      <c r="F19" s="10">
        <v>895013.98336795997</v>
      </c>
      <c r="G19" s="10">
        <v>865180.18495888996</v>
      </c>
      <c r="H19" s="10">
        <v>835328.28630078002</v>
      </c>
      <c r="I19" s="10">
        <v>807484.00876836001</v>
      </c>
      <c r="J19" s="10">
        <v>780567.87311354</v>
      </c>
      <c r="K19" s="10">
        <v>754548.93007889995</v>
      </c>
      <c r="L19" s="10">
        <v>729397.29989344999</v>
      </c>
      <c r="M19" s="10">
        <v>705461.20705139998</v>
      </c>
      <c r="N19" s="10">
        <v>681971.29340013</v>
      </c>
      <c r="O19" s="10">
        <v>677835.42225029005</v>
      </c>
      <c r="P19" s="10">
        <v>681768.91256382002</v>
      </c>
      <c r="Q19" s="10">
        <v>1039343.33649542</v>
      </c>
      <c r="R19" s="10">
        <v>1407412.6413381</v>
      </c>
      <c r="S19" s="10">
        <v>1360498.9121626201</v>
      </c>
      <c r="T19" s="10">
        <v>1319931.8581789499</v>
      </c>
      <c r="U19" s="10">
        <v>1275934.16542898</v>
      </c>
      <c r="V19" s="10">
        <v>1233403.03222407</v>
      </c>
      <c r="W19" s="10">
        <v>1192289.59778782</v>
      </c>
      <c r="X19" s="10">
        <v>1367480.2024824701</v>
      </c>
      <c r="Y19" s="10">
        <v>1493750.2054210501</v>
      </c>
      <c r="Z19" s="10">
        <v>1886801.9313257199</v>
      </c>
      <c r="AA19" s="10">
        <v>2273480.3113971502</v>
      </c>
      <c r="AB19" s="10">
        <v>2735368.48408368</v>
      </c>
      <c r="AC19" s="10">
        <v>3210137.7199672302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355.85122024999998</v>
      </c>
      <c r="C20" s="10">
        <v>193.26134493000001</v>
      </c>
      <c r="D20" s="10">
        <v>186.81930009999999</v>
      </c>
      <c r="E20" s="10">
        <v>180.59289504</v>
      </c>
      <c r="F20" s="10">
        <v>174.57313187</v>
      </c>
      <c r="G20" s="10">
        <v>168.75402768000001</v>
      </c>
      <c r="H20" s="10">
        <v>163.12889342</v>
      </c>
      <c r="I20" s="10">
        <v>157.69126363999999</v>
      </c>
      <c r="J20" s="10">
        <v>152.43488819000001</v>
      </c>
      <c r="K20" s="10">
        <v>147.35372525</v>
      </c>
      <c r="L20" s="10">
        <v>142.44193457</v>
      </c>
      <c r="M20" s="10">
        <v>137.76752273</v>
      </c>
      <c r="N20" s="10">
        <v>133.18024396999999</v>
      </c>
      <c r="O20" s="10">
        <v>132.3725614</v>
      </c>
      <c r="P20" s="10">
        <v>133.14072159</v>
      </c>
      <c r="Q20" s="10">
        <v>202.97041892999999</v>
      </c>
      <c r="R20" s="10">
        <v>274.84963187</v>
      </c>
      <c r="S20" s="10">
        <v>265.68798246</v>
      </c>
      <c r="T20" s="10">
        <v>257.76575729000001</v>
      </c>
      <c r="U20" s="10">
        <v>249.17357239</v>
      </c>
      <c r="V20" s="10">
        <v>240.86778774000001</v>
      </c>
      <c r="W20" s="10">
        <v>232.83886147999999</v>
      </c>
      <c r="X20" s="10">
        <v>267.05133890000002</v>
      </c>
      <c r="Y20" s="10">
        <v>291.71025043999998</v>
      </c>
      <c r="Z20" s="10">
        <v>368.46820969999999</v>
      </c>
      <c r="AA20" s="10">
        <v>443.98153628</v>
      </c>
      <c r="AB20" s="10">
        <v>534.18237041999998</v>
      </c>
      <c r="AC20" s="10">
        <v>626.89871094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4.9542309999999999E-2</v>
      </c>
      <c r="D21" s="10">
        <v>9.57818E-2</v>
      </c>
      <c r="E21" s="10">
        <v>0.13888429999999999</v>
      </c>
      <c r="F21" s="10">
        <v>0.17900279999999999</v>
      </c>
      <c r="G21" s="10">
        <v>0.21629504999999999</v>
      </c>
      <c r="H21" s="10">
        <v>0.25059849000000001</v>
      </c>
      <c r="I21" s="10">
        <v>0.28261940000000002</v>
      </c>
      <c r="J21" s="10">
        <v>0.31222715000000001</v>
      </c>
      <c r="K21" s="10">
        <v>0.33954701999999998</v>
      </c>
      <c r="L21" s="10">
        <v>0.36469865000000001</v>
      </c>
      <c r="M21" s="10">
        <v>0.38800365999999997</v>
      </c>
      <c r="N21" s="10">
        <v>0.40918278000000002</v>
      </c>
      <c r="O21" s="10">
        <v>0.44059302</v>
      </c>
      <c r="P21" s="10">
        <v>0.47723823999999998</v>
      </c>
      <c r="Q21" s="10">
        <v>0.77950750000000002</v>
      </c>
      <c r="R21" s="10">
        <v>1.1259301100000001</v>
      </c>
      <c r="S21" s="10">
        <v>1.1564240800000001</v>
      </c>
      <c r="T21" s="10">
        <v>1.1879386700000001</v>
      </c>
      <c r="U21" s="10">
        <v>1.2121374600000001</v>
      </c>
      <c r="V21" s="10">
        <v>1.2334030300000001</v>
      </c>
      <c r="W21" s="10">
        <v>1.2519040800000001</v>
      </c>
      <c r="X21" s="10">
        <v>1.5042282199999999</v>
      </c>
      <c r="Y21" s="10">
        <v>1.7178127400000001</v>
      </c>
      <c r="Z21" s="10">
        <v>2.2641623200000001</v>
      </c>
      <c r="AA21" s="10">
        <v>2.8418503899999998</v>
      </c>
      <c r="AB21" s="10">
        <v>3.55597903</v>
      </c>
      <c r="AC21" s="10">
        <v>4.3336859199999997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4.9542299999999996E-3</v>
      </c>
      <c r="D22" s="10">
        <v>4.7890900000000002E-3</v>
      </c>
      <c r="E22" s="10">
        <v>4.6294800000000001E-3</v>
      </c>
      <c r="F22" s="10">
        <v>4.4750700000000003E-3</v>
      </c>
      <c r="G22" s="10">
        <v>4.3258999999999997E-3</v>
      </c>
      <c r="H22" s="10">
        <v>4.1766399999999997E-3</v>
      </c>
      <c r="I22" s="10">
        <v>4.0374199999999999E-3</v>
      </c>
      <c r="J22" s="10">
        <v>3.9028399999999999E-3</v>
      </c>
      <c r="K22" s="10">
        <v>3.7727400000000001E-3</v>
      </c>
      <c r="L22" s="10">
        <v>3.6469900000000001E-3</v>
      </c>
      <c r="M22" s="10">
        <v>3.5273100000000001E-3</v>
      </c>
      <c r="N22" s="10">
        <v>3.4098599999999998E-3</v>
      </c>
      <c r="O22" s="10">
        <v>3.3891799999999999E-3</v>
      </c>
      <c r="P22" s="10">
        <v>3.4088399999999998E-3</v>
      </c>
      <c r="Q22" s="10">
        <v>5.1967200000000002E-3</v>
      </c>
      <c r="R22" s="10">
        <v>7.0370600000000004E-3</v>
      </c>
      <c r="S22" s="10">
        <v>6.8024899999999996E-3</v>
      </c>
      <c r="T22" s="10">
        <v>6.5996600000000002E-3</v>
      </c>
      <c r="U22" s="10">
        <v>6.3796699999999996E-3</v>
      </c>
      <c r="V22" s="10">
        <v>6.1670199999999996E-3</v>
      </c>
      <c r="W22" s="10">
        <v>5.9614500000000001E-3</v>
      </c>
      <c r="X22" s="10">
        <v>6.8374000000000004E-3</v>
      </c>
      <c r="Y22" s="10">
        <v>7.4687499999999997E-3</v>
      </c>
      <c r="Z22" s="10">
        <v>9.4340099999999996E-3</v>
      </c>
      <c r="AA22" s="10">
        <v>1.13674E-2</v>
      </c>
      <c r="AB22" s="10">
        <v>1.3676839999999999E-2</v>
      </c>
      <c r="AC22" s="10">
        <v>1.6050689999999999E-2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355.85122024999998</v>
      </c>
      <c r="C23" s="10">
        <v>193.26134493000001</v>
      </c>
      <c r="D23" s="10">
        <v>186.81930009999999</v>
      </c>
      <c r="E23" s="10">
        <v>180.59289504</v>
      </c>
      <c r="F23" s="10">
        <v>174.57313187</v>
      </c>
      <c r="G23" s="10">
        <v>168.75402768000001</v>
      </c>
      <c r="H23" s="10">
        <v>163.12889342</v>
      </c>
      <c r="I23" s="10">
        <v>157.69126363999999</v>
      </c>
      <c r="J23" s="10">
        <v>152.43488819000001</v>
      </c>
      <c r="K23" s="10">
        <v>147.35372525</v>
      </c>
      <c r="L23" s="10">
        <v>142.44193457</v>
      </c>
      <c r="M23" s="10">
        <v>137.76752273</v>
      </c>
      <c r="N23" s="10">
        <v>133.18024396999999</v>
      </c>
      <c r="O23" s="10">
        <v>132.3725614</v>
      </c>
      <c r="P23" s="10">
        <v>133.14072159</v>
      </c>
      <c r="Q23" s="10">
        <v>202.97041892999999</v>
      </c>
      <c r="R23" s="10">
        <v>274.84963187</v>
      </c>
      <c r="S23" s="10">
        <v>265.68798246</v>
      </c>
      <c r="T23" s="10">
        <v>257.76575729000001</v>
      </c>
      <c r="U23" s="10">
        <v>249.17357239</v>
      </c>
      <c r="V23" s="10">
        <v>240.86778774000001</v>
      </c>
      <c r="W23" s="10">
        <v>232.83886147999999</v>
      </c>
      <c r="X23" s="10">
        <v>267.05133890000002</v>
      </c>
      <c r="Y23" s="10">
        <v>291.71025043999998</v>
      </c>
      <c r="Z23" s="10">
        <v>368.46820969999999</v>
      </c>
      <c r="AA23" s="10">
        <v>443.98153628</v>
      </c>
      <c r="AB23" s="10">
        <v>534.18237041999998</v>
      </c>
      <c r="AC23" s="10">
        <v>626.89871094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0.99999287000000003</v>
      </c>
      <c r="E25" s="10">
        <v>0.99999992000000004</v>
      </c>
      <c r="F25" s="10">
        <v>1.00000501</v>
      </c>
      <c r="G25" s="10">
        <v>0.99997968999999998</v>
      </c>
      <c r="H25" s="10">
        <v>1</v>
      </c>
      <c r="I25" s="10">
        <v>0.99878929999999999</v>
      </c>
      <c r="J25" s="10">
        <v>1</v>
      </c>
      <c r="K25" s="10">
        <v>1</v>
      </c>
      <c r="L25" s="10">
        <v>0.99999998000000001</v>
      </c>
      <c r="M25" s="10">
        <v>1</v>
      </c>
      <c r="N25" s="10">
        <v>1.0005348999999999</v>
      </c>
      <c r="O25" s="10">
        <v>1.0000373300000001</v>
      </c>
      <c r="P25" s="10">
        <v>1.0282090500000001</v>
      </c>
      <c r="Q25" s="10">
        <v>1.0404858800000001</v>
      </c>
      <c r="R25" s="10">
        <v>1.4008209300000001</v>
      </c>
      <c r="S25" s="10">
        <v>1.31314777</v>
      </c>
      <c r="T25" s="10">
        <v>1.0000000200000001</v>
      </c>
      <c r="U25" s="10">
        <v>1.0036367799999999</v>
      </c>
      <c r="V25" s="10">
        <v>1.00000003</v>
      </c>
      <c r="W25" s="10">
        <v>1</v>
      </c>
      <c r="X25" s="10">
        <v>1</v>
      </c>
      <c r="Y25" s="10">
        <v>1.18648581</v>
      </c>
      <c r="Z25" s="10">
        <v>1.1300045400000001</v>
      </c>
      <c r="AA25" s="10">
        <v>1.28422861</v>
      </c>
      <c r="AB25" s="10">
        <v>1.24612889</v>
      </c>
      <c r="AC25" s="10">
        <v>1.21415422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0.99999287000000003</v>
      </c>
      <c r="D26" s="10">
        <v>0.99999992000000004</v>
      </c>
      <c r="E26" s="10">
        <v>1.00000501</v>
      </c>
      <c r="F26" s="10">
        <v>0.99997968999999998</v>
      </c>
      <c r="G26" s="10">
        <v>1</v>
      </c>
      <c r="H26" s="10">
        <v>0.99878929999999999</v>
      </c>
      <c r="I26" s="10">
        <v>1</v>
      </c>
      <c r="J26" s="10">
        <v>1</v>
      </c>
      <c r="K26" s="10">
        <v>0.99999998000000001</v>
      </c>
      <c r="L26" s="10">
        <v>1</v>
      </c>
      <c r="M26" s="10">
        <v>1.0005348999999999</v>
      </c>
      <c r="N26" s="10">
        <v>1.0000373300000001</v>
      </c>
      <c r="O26" s="10">
        <v>1.0282090500000001</v>
      </c>
      <c r="P26" s="10">
        <v>1.0404858800000001</v>
      </c>
      <c r="Q26" s="10">
        <v>1.5770486800000001</v>
      </c>
      <c r="R26" s="10">
        <v>1.4008307600000001</v>
      </c>
      <c r="S26" s="10">
        <v>1.0000000200000001</v>
      </c>
      <c r="T26" s="10">
        <v>1.0036367799999999</v>
      </c>
      <c r="U26" s="10">
        <v>1.00000003</v>
      </c>
      <c r="V26" s="10">
        <v>1</v>
      </c>
      <c r="W26" s="10">
        <v>1</v>
      </c>
      <c r="X26" s="10">
        <v>1.18648581</v>
      </c>
      <c r="Y26" s="10">
        <v>1.1300045400000001</v>
      </c>
      <c r="Z26" s="10">
        <v>1.30668706</v>
      </c>
      <c r="AA26" s="10">
        <v>1.24648812</v>
      </c>
      <c r="AB26" s="10">
        <v>1.2446518799999999</v>
      </c>
      <c r="AC26" s="10">
        <v>1.2140346500000001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1.3216007000000001</v>
      </c>
      <c r="E27" s="10">
        <v>1.33650779</v>
      </c>
      <c r="F27" s="10">
        <v>1.3511859100000001</v>
      </c>
      <c r="G27" s="10">
        <v>1.36792723</v>
      </c>
      <c r="H27" s="10">
        <v>1.3851832799999999</v>
      </c>
      <c r="I27" s="10">
        <v>1.40383751</v>
      </c>
      <c r="J27" s="10">
        <v>1.4231261399999999</v>
      </c>
      <c r="K27" s="10">
        <v>1.4437495899999999</v>
      </c>
      <c r="L27" s="10">
        <v>1.46558214</v>
      </c>
      <c r="M27" s="10">
        <v>1.49229093</v>
      </c>
      <c r="N27" s="10">
        <v>1.5201919399999999</v>
      </c>
      <c r="O27" s="10">
        <v>1.54995806</v>
      </c>
      <c r="P27" s="10">
        <v>1.56626168</v>
      </c>
      <c r="Q27" s="10">
        <v>1.57704993</v>
      </c>
      <c r="R27" s="10">
        <v>1.4008309299999999</v>
      </c>
      <c r="S27" s="10">
        <v>1.3131577699999999</v>
      </c>
      <c r="T27" s="10">
        <v>1.33095406</v>
      </c>
      <c r="U27" s="10">
        <v>1.34838111</v>
      </c>
      <c r="V27" s="10">
        <v>1.3680797899999999</v>
      </c>
      <c r="W27" s="10">
        <v>1.38891414</v>
      </c>
      <c r="X27" s="10">
        <v>1.40641656</v>
      </c>
      <c r="Y27" s="10">
        <v>1.36531169</v>
      </c>
      <c r="Z27" s="10">
        <v>1.3434791500000001</v>
      </c>
      <c r="AA27" s="10">
        <v>1.2842386100000001</v>
      </c>
      <c r="AB27" s="10">
        <v>1.2461388900000001</v>
      </c>
      <c r="AC27" s="10">
        <v>1.21416422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11.30215484</v>
      </c>
      <c r="M28" s="10">
        <v>10.850069019999999</v>
      </c>
      <c r="N28" s="10">
        <v>10.416066259999999</v>
      </c>
      <c r="O28" s="10">
        <v>10.21875695</v>
      </c>
      <c r="P28" s="10">
        <v>9.8100066699999999</v>
      </c>
      <c r="Q28" s="10">
        <v>9.4176064099999994</v>
      </c>
      <c r="R28" s="10">
        <v>9.0409028199999995</v>
      </c>
      <c r="S28" s="10">
        <v>8.6792666999999994</v>
      </c>
      <c r="T28" s="10">
        <v>8.3320960399999997</v>
      </c>
      <c r="U28" s="10">
        <v>7.9988121899999998</v>
      </c>
      <c r="V28" s="10">
        <v>7.6788597100000002</v>
      </c>
      <c r="W28" s="10">
        <v>7.3717053200000002</v>
      </c>
      <c r="X28" s="10">
        <v>7.0768371099999996</v>
      </c>
      <c r="Y28" s="10">
        <v>6.79376362</v>
      </c>
      <c r="Z28" s="10">
        <v>6.5220130799999998</v>
      </c>
      <c r="AA28" s="10">
        <v>6.2611325500000001</v>
      </c>
      <c r="AB28" s="10">
        <v>6.0106872500000001</v>
      </c>
      <c r="AC28" s="10">
        <v>5.7702597600000001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5824.88418688</v>
      </c>
      <c r="D29" s="10">
        <v>5591.8883386899997</v>
      </c>
      <c r="E29" s="10">
        <v>5368.2108696400001</v>
      </c>
      <c r="F29" s="10">
        <v>5153.4808753099996</v>
      </c>
      <c r="G29" s="10">
        <v>4868.8372907599996</v>
      </c>
      <c r="H29" s="10">
        <v>4658.6199705899999</v>
      </c>
      <c r="I29" s="10">
        <v>4472.2745658800004</v>
      </c>
      <c r="J29" s="10">
        <v>4293.2831725200003</v>
      </c>
      <c r="K29" s="10">
        <v>4121.55055541</v>
      </c>
      <c r="L29" s="10">
        <v>3956.6885416800001</v>
      </c>
      <c r="M29" s="10">
        <v>3798.4211312900002</v>
      </c>
      <c r="N29" s="10">
        <v>3646.48260076</v>
      </c>
      <c r="O29" s="10">
        <v>3577.40806428</v>
      </c>
      <c r="P29" s="10">
        <v>3434.3106410400001</v>
      </c>
      <c r="Q29" s="10">
        <v>3296.9378820100001</v>
      </c>
      <c r="R29" s="10">
        <v>3165.06060015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5824.88418688</v>
      </c>
      <c r="D30" s="10">
        <v>5591.8883386899997</v>
      </c>
      <c r="E30" s="10">
        <v>5368.2108696400001</v>
      </c>
      <c r="F30" s="10">
        <v>5153.4808753099996</v>
      </c>
      <c r="G30" s="10">
        <v>4868.8372907599996</v>
      </c>
      <c r="H30" s="10">
        <v>4658.6199705899999</v>
      </c>
      <c r="I30" s="10">
        <v>4472.2745658800004</v>
      </c>
      <c r="J30" s="10">
        <v>4293.2831725200003</v>
      </c>
      <c r="K30" s="10">
        <v>4121.55055541</v>
      </c>
      <c r="L30" s="10">
        <v>3956.6885416800001</v>
      </c>
      <c r="M30" s="10">
        <v>3798.4211312900002</v>
      </c>
      <c r="N30" s="10">
        <v>3646.48260076</v>
      </c>
      <c r="O30" s="10">
        <v>3577.40806428</v>
      </c>
      <c r="P30" s="10">
        <v>3434.3106410400001</v>
      </c>
      <c r="Q30" s="10">
        <v>3296.9378820100001</v>
      </c>
      <c r="R30" s="10">
        <v>3165.06060015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5.1419245199999999</v>
      </c>
      <c r="C31" s="10">
        <v>2.7691243700000001</v>
      </c>
      <c r="D31" s="10">
        <v>2.6583593900000002</v>
      </c>
      <c r="E31" s="10">
        <v>2.5520250199999999</v>
      </c>
      <c r="F31" s="10">
        <v>2.4499440200000002</v>
      </c>
      <c r="G31" s="10">
        <v>2.3519462500000001</v>
      </c>
      <c r="H31" s="10">
        <v>2.2578684</v>
      </c>
      <c r="I31" s="10">
        <v>2.1675536700000002</v>
      </c>
      <c r="J31" s="10">
        <v>2.08085152</v>
      </c>
      <c r="K31" s="10">
        <v>1.9976174600000001</v>
      </c>
      <c r="L31" s="10">
        <v>1.9177127700000001</v>
      </c>
      <c r="M31" s="10">
        <v>1.8410043199999999</v>
      </c>
      <c r="N31" s="10">
        <v>1.7673641499999999</v>
      </c>
      <c r="O31" s="10">
        <v>1.73388535</v>
      </c>
      <c r="P31" s="10">
        <v>1.66452993</v>
      </c>
      <c r="Q31" s="10">
        <v>1.5979487400000001</v>
      </c>
      <c r="R31" s="10">
        <v>1.5340309000000001</v>
      </c>
      <c r="S31" s="10">
        <v>1.47266966</v>
      </c>
      <c r="T31" s="10">
        <v>1.4137628799999999</v>
      </c>
      <c r="U31" s="10">
        <v>1.3572123599999999</v>
      </c>
      <c r="V31" s="10">
        <v>1.3029238700000001</v>
      </c>
      <c r="W31" s="10">
        <v>1.2508069100000001</v>
      </c>
      <c r="X31" s="10">
        <v>1.2007746399999999</v>
      </c>
      <c r="Y31" s="10">
        <v>1.1527436499999999</v>
      </c>
      <c r="Z31" s="10">
        <v>1.1066339000000001</v>
      </c>
      <c r="AA31" s="10">
        <v>1.06236855</v>
      </c>
      <c r="AB31" s="10">
        <v>1.01987381</v>
      </c>
      <c r="AC31" s="10">
        <v>0.97907884999999995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2.33E-4</v>
      </c>
      <c r="D32" s="10">
        <v>4.4735E-4</v>
      </c>
      <c r="E32" s="10">
        <v>6.4419E-4</v>
      </c>
      <c r="F32" s="10">
        <v>8.2456000000000001E-4</v>
      </c>
      <c r="G32" s="10">
        <v>9.7377E-4</v>
      </c>
      <c r="H32" s="10">
        <v>1.1180700000000001E-3</v>
      </c>
      <c r="I32" s="10">
        <v>1.25224E-3</v>
      </c>
      <c r="J32" s="10">
        <v>1.37385E-3</v>
      </c>
      <c r="K32" s="10">
        <v>1.48376E-3</v>
      </c>
      <c r="L32" s="10">
        <v>1.5826799999999999E-3</v>
      </c>
      <c r="M32" s="10">
        <v>1.6713100000000001E-3</v>
      </c>
      <c r="N32" s="10">
        <v>1.7503099999999999E-3</v>
      </c>
      <c r="O32" s="10">
        <v>1.8602499999999999E-3</v>
      </c>
      <c r="P32" s="10">
        <v>1.9232100000000001E-3</v>
      </c>
      <c r="Q32" s="10">
        <v>1.9781600000000001E-3</v>
      </c>
      <c r="R32" s="10">
        <v>2.02564E-3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1.948E-5</v>
      </c>
      <c r="H33" s="10">
        <v>1.863E-5</v>
      </c>
      <c r="I33" s="10">
        <v>1.789E-5</v>
      </c>
      <c r="J33" s="10">
        <v>1.717E-5</v>
      </c>
      <c r="K33" s="10">
        <v>1.649E-5</v>
      </c>
      <c r="L33" s="10">
        <v>1.5829999999999999E-5</v>
      </c>
      <c r="M33" s="10">
        <v>1.519E-5</v>
      </c>
      <c r="N33" s="10">
        <v>1.4589999999999999E-5</v>
      </c>
      <c r="O33" s="10">
        <v>1.431E-5</v>
      </c>
      <c r="P33" s="10">
        <v>1.3740000000000001E-5</v>
      </c>
      <c r="Q33" s="10">
        <v>1.3190000000000001E-5</v>
      </c>
      <c r="R33" s="10">
        <v>1.2660000000000001E-5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5.1419245199999999</v>
      </c>
      <c r="C34" s="10">
        <v>2.7691243700000001</v>
      </c>
      <c r="D34" s="10">
        <v>2.6583593900000002</v>
      </c>
      <c r="E34" s="10">
        <v>2.5520250199999999</v>
      </c>
      <c r="F34" s="10">
        <v>2.4499440200000002</v>
      </c>
      <c r="G34" s="10">
        <v>2.3519462500000001</v>
      </c>
      <c r="H34" s="10">
        <v>2.2578684</v>
      </c>
      <c r="I34" s="10">
        <v>2.1675536700000002</v>
      </c>
      <c r="J34" s="10">
        <v>2.08085152</v>
      </c>
      <c r="K34" s="10">
        <v>1.9976174600000001</v>
      </c>
      <c r="L34" s="10">
        <v>1.9177127700000001</v>
      </c>
      <c r="M34" s="10">
        <v>1.8410043199999999</v>
      </c>
      <c r="N34" s="10">
        <v>1.7673641499999999</v>
      </c>
      <c r="O34" s="10">
        <v>1.73388535</v>
      </c>
      <c r="P34" s="10">
        <v>1.66452993</v>
      </c>
      <c r="Q34" s="10">
        <v>1.5979487400000001</v>
      </c>
      <c r="R34" s="10">
        <v>1.5340309000000001</v>
      </c>
      <c r="S34" s="10">
        <v>1.47266966</v>
      </c>
      <c r="T34" s="10">
        <v>1.4137628799999999</v>
      </c>
      <c r="U34" s="10">
        <v>1.3572123599999999</v>
      </c>
      <c r="V34" s="10">
        <v>1.3029238700000001</v>
      </c>
      <c r="W34" s="10">
        <v>1.2508069100000001</v>
      </c>
      <c r="X34" s="10">
        <v>1.2007746399999999</v>
      </c>
      <c r="Y34" s="10">
        <v>1.1527436499999999</v>
      </c>
      <c r="Z34" s="10">
        <v>1.1066339000000001</v>
      </c>
      <c r="AA34" s="10">
        <v>1.06236855</v>
      </c>
      <c r="AB34" s="10">
        <v>1.01987381</v>
      </c>
      <c r="AC34" s="10">
        <v>0.97907884999999995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0.99997325000000004</v>
      </c>
      <c r="E36" s="10">
        <v>0.99999990999999999</v>
      </c>
      <c r="F36" s="10">
        <v>0.99999963999999997</v>
      </c>
      <c r="G36" s="10">
        <v>0.99999970000000005</v>
      </c>
      <c r="H36" s="10">
        <v>0.98413200999999995</v>
      </c>
      <c r="I36" s="10">
        <v>0.99669158000000002</v>
      </c>
      <c r="J36" s="10">
        <v>0.99999985999999996</v>
      </c>
      <c r="K36" s="10">
        <v>0.99997661000000004</v>
      </c>
      <c r="L36" s="10">
        <v>0.99999969</v>
      </c>
      <c r="M36" s="10">
        <v>1</v>
      </c>
      <c r="N36" s="10">
        <v>1.00000003</v>
      </c>
      <c r="O36" s="10">
        <v>0.99999954000000002</v>
      </c>
      <c r="P36" s="10">
        <v>1.0219346</v>
      </c>
      <c r="Q36" s="10">
        <v>0.99999967999999995</v>
      </c>
      <c r="R36" s="10">
        <v>0.99999990000000005</v>
      </c>
      <c r="S36" s="10">
        <v>1.00000007</v>
      </c>
      <c r="T36" s="10">
        <v>0</v>
      </c>
      <c r="U36" s="10">
        <v>5.2735E-4</v>
      </c>
      <c r="V36" s="10">
        <v>0</v>
      </c>
      <c r="W36" s="10">
        <v>4.4999999999999998E-7</v>
      </c>
      <c r="X36" s="10">
        <v>9.5699999999999995E-5</v>
      </c>
      <c r="Y36" s="10">
        <v>8.8549999999999998E-5</v>
      </c>
      <c r="Z36" s="10">
        <v>7.8150000000000002E-5</v>
      </c>
      <c r="AA36" s="10">
        <v>7.64E-5</v>
      </c>
      <c r="AB36" s="10">
        <v>1.0467880000000001E-2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0.99997325000000004</v>
      </c>
      <c r="D37" s="10">
        <v>0.99999990999999999</v>
      </c>
      <c r="E37" s="10">
        <v>0.99999963999999997</v>
      </c>
      <c r="F37" s="10">
        <v>0.99999970000000005</v>
      </c>
      <c r="G37" s="10">
        <v>0.98413200999999995</v>
      </c>
      <c r="H37" s="10">
        <v>0.99669158000000002</v>
      </c>
      <c r="I37" s="10">
        <v>0.99999985999999996</v>
      </c>
      <c r="J37" s="10">
        <v>0.99997661000000004</v>
      </c>
      <c r="K37" s="10">
        <v>0.99999969</v>
      </c>
      <c r="L37" s="10">
        <v>1</v>
      </c>
      <c r="M37" s="10">
        <v>1.00000003</v>
      </c>
      <c r="N37" s="10">
        <v>0.99999954000000002</v>
      </c>
      <c r="O37" s="10">
        <v>1.0219346</v>
      </c>
      <c r="P37" s="10">
        <v>0.99999967999999995</v>
      </c>
      <c r="Q37" s="10">
        <v>0.99999990000000005</v>
      </c>
      <c r="R37" s="10">
        <v>1.00000007</v>
      </c>
      <c r="S37" s="10">
        <v>0</v>
      </c>
      <c r="T37" s="10">
        <v>5.2735E-4</v>
      </c>
      <c r="U37" s="10">
        <v>0</v>
      </c>
      <c r="V37" s="10">
        <v>4.4999999999999998E-7</v>
      </c>
      <c r="W37" s="10">
        <v>9.5699999999999995E-5</v>
      </c>
      <c r="X37" s="10">
        <v>8.8549999999999998E-5</v>
      </c>
      <c r="Y37" s="10">
        <v>7.8150000000000002E-5</v>
      </c>
      <c r="Z37" s="10">
        <v>7.64E-5</v>
      </c>
      <c r="AA37" s="10">
        <v>1.0467880000000001E-2</v>
      </c>
      <c r="AB37" s="10">
        <v>0</v>
      </c>
      <c r="AC37" s="10">
        <v>1.5569999999999998E-5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45.397532060000003</v>
      </c>
      <c r="E38" s="10">
        <v>47.914372</v>
      </c>
      <c r="F38" s="10">
        <v>50.430114209999999</v>
      </c>
      <c r="G38" s="10">
        <v>53.288246379999997</v>
      </c>
      <c r="H38" s="10">
        <v>56.261557029999999</v>
      </c>
      <c r="I38" s="10">
        <v>59.48661414</v>
      </c>
      <c r="J38" s="10">
        <v>62.851104190000001</v>
      </c>
      <c r="K38" s="10">
        <v>66.465658160000004</v>
      </c>
      <c r="L38" s="10">
        <v>70.315468460000005</v>
      </c>
      <c r="M38" s="10">
        <v>74.979195939999997</v>
      </c>
      <c r="N38" s="10">
        <v>79.93453504</v>
      </c>
      <c r="O38" s="10">
        <v>85.214464050000004</v>
      </c>
      <c r="P38" s="10">
        <v>88.943829980000004</v>
      </c>
      <c r="Q38" s="10">
        <v>94.958082480000002</v>
      </c>
      <c r="R38" s="10">
        <v>103.00361193000001</v>
      </c>
      <c r="S38" s="10">
        <v>111.75648308</v>
      </c>
      <c r="T38" s="10">
        <v>119.29448824000001</v>
      </c>
      <c r="U38" s="10">
        <v>127.24782256</v>
      </c>
      <c r="V38" s="10">
        <v>135.74905185</v>
      </c>
      <c r="W38" s="10">
        <v>144.80489323</v>
      </c>
      <c r="X38" s="10">
        <v>152.67236524</v>
      </c>
      <c r="Y38" s="10">
        <v>162.92967748000001</v>
      </c>
      <c r="Z38" s="10">
        <v>173.60121387999999</v>
      </c>
      <c r="AA38" s="10">
        <v>186.51004438000001</v>
      </c>
      <c r="AB38" s="10">
        <v>200.26766307</v>
      </c>
      <c r="AC38" s="10">
        <v>215.42780338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8387.0372349000008</v>
      </c>
      <c r="D39" s="10">
        <v>8177.3613040199998</v>
      </c>
      <c r="E39" s="10">
        <v>7972.9272718599996</v>
      </c>
      <c r="F39" s="10">
        <v>7773.60409007</v>
      </c>
      <c r="G39" s="10">
        <v>7579.2639878999998</v>
      </c>
      <c r="H39" s="10">
        <v>7389.7823893300001</v>
      </c>
      <c r="I39" s="10">
        <v>7205.0378328999996</v>
      </c>
      <c r="J39" s="10">
        <v>7024.9118875100003</v>
      </c>
      <c r="K39" s="10">
        <v>6849.2890903199996</v>
      </c>
      <c r="L39" s="10">
        <v>6696.7980772499996</v>
      </c>
      <c r="M39" s="10">
        <v>6534.9909524200002</v>
      </c>
      <c r="N39" s="10">
        <v>6371.6172402100001</v>
      </c>
      <c r="O39" s="10">
        <v>6212.3393706200004</v>
      </c>
      <c r="P39" s="10">
        <v>6057.0308863600003</v>
      </c>
      <c r="Q39" s="10">
        <v>5905.8996891099996</v>
      </c>
      <c r="R39" s="10">
        <v>5758.2521971599999</v>
      </c>
      <c r="S39" s="10">
        <v>5659.39185868</v>
      </c>
      <c r="T39" s="10">
        <v>5517.9070624799997</v>
      </c>
      <c r="U39" s="10">
        <v>5388.7909748599996</v>
      </c>
      <c r="V39" s="10">
        <v>5254.0712004899997</v>
      </c>
      <c r="W39" s="10">
        <v>5153.7008641700004</v>
      </c>
      <c r="X39" s="10">
        <v>6315.2490118699998</v>
      </c>
      <c r="Y39" s="10">
        <v>7500.0735533799998</v>
      </c>
      <c r="Z39" s="10">
        <v>8706.7665538799993</v>
      </c>
      <c r="AA39" s="10">
        <v>9946.3377471999993</v>
      </c>
      <c r="AB39" s="10">
        <v>11219.44636984</v>
      </c>
      <c r="AC39" s="10">
        <v>12529.42841993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64729506.214945398</v>
      </c>
      <c r="D40" s="10">
        <v>63111254.633357398</v>
      </c>
      <c r="E40" s="10">
        <v>61533473.270856701</v>
      </c>
      <c r="F40" s="10">
        <v>59995136.439156599</v>
      </c>
      <c r="G40" s="10">
        <v>58495258.028805703</v>
      </c>
      <c r="H40" s="10">
        <v>57032876.586790897</v>
      </c>
      <c r="I40" s="10">
        <v>55607054.697654299</v>
      </c>
      <c r="J40" s="10">
        <v>54216878.333502203</v>
      </c>
      <c r="K40" s="10">
        <v>52861456.366885103</v>
      </c>
      <c r="L40" s="10">
        <v>51684560.936232902</v>
      </c>
      <c r="M40" s="10">
        <v>50435765.600466102</v>
      </c>
      <c r="N40" s="10">
        <v>49174879.653706498</v>
      </c>
      <c r="O40" s="10">
        <v>47945604.608882099</v>
      </c>
      <c r="P40" s="10">
        <v>46746964.490087703</v>
      </c>
      <c r="Q40" s="10">
        <v>45580563.848642498</v>
      </c>
      <c r="R40" s="10">
        <v>44441049.754612297</v>
      </c>
      <c r="S40" s="10">
        <v>43678065.246338502</v>
      </c>
      <c r="T40" s="10">
        <v>42586113.617203698</v>
      </c>
      <c r="U40" s="10">
        <v>41589621.230719</v>
      </c>
      <c r="V40" s="10">
        <v>40549880.614033498</v>
      </c>
      <c r="W40" s="10">
        <v>39775242.243200101</v>
      </c>
      <c r="X40" s="10">
        <v>48739840.726818398</v>
      </c>
      <c r="Y40" s="10">
        <v>57884081.806444801</v>
      </c>
      <c r="Z40" s="10">
        <v>67197099.320095107</v>
      </c>
      <c r="AA40" s="10">
        <v>76763864.212230295</v>
      </c>
      <c r="AB40" s="10">
        <v>86589464.339637101</v>
      </c>
      <c r="AC40" s="10">
        <v>96699646.274861097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64729506.214945398</v>
      </c>
      <c r="D41" s="10">
        <v>63111254.633357398</v>
      </c>
      <c r="E41" s="10">
        <v>61533473.270856701</v>
      </c>
      <c r="F41" s="10">
        <v>59995136.439156599</v>
      </c>
      <c r="G41" s="10">
        <v>58495258.028805703</v>
      </c>
      <c r="H41" s="10">
        <v>57032876.586790897</v>
      </c>
      <c r="I41" s="10">
        <v>55607054.697654299</v>
      </c>
      <c r="J41" s="10">
        <v>54216878.333502203</v>
      </c>
      <c r="K41" s="10">
        <v>52861456.366885103</v>
      </c>
      <c r="L41" s="10">
        <v>51684560.936232902</v>
      </c>
      <c r="M41" s="10">
        <v>50435765.600466102</v>
      </c>
      <c r="N41" s="10">
        <v>49174879.653706498</v>
      </c>
      <c r="O41" s="10">
        <v>47945604.608882099</v>
      </c>
      <c r="P41" s="10">
        <v>46746964.490087703</v>
      </c>
      <c r="Q41" s="10">
        <v>45580563.848642498</v>
      </c>
      <c r="R41" s="10">
        <v>44441049.754612297</v>
      </c>
      <c r="S41" s="10">
        <v>43678065.246338502</v>
      </c>
      <c r="T41" s="10">
        <v>42586113.617203698</v>
      </c>
      <c r="U41" s="10">
        <v>41589621.230719</v>
      </c>
      <c r="V41" s="10">
        <v>40549880.614033498</v>
      </c>
      <c r="W41" s="10">
        <v>39775242.243200101</v>
      </c>
      <c r="X41" s="10">
        <v>48739840.726818398</v>
      </c>
      <c r="Y41" s="10">
        <v>57884081.806444801</v>
      </c>
      <c r="Z41" s="10">
        <v>67197099.320095107</v>
      </c>
      <c r="AA41" s="10">
        <v>76763864.212230295</v>
      </c>
      <c r="AB41" s="10">
        <v>86589464.339637101</v>
      </c>
      <c r="AC41" s="10">
        <v>96699646.274861097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9948.1006909900007</v>
      </c>
      <c r="C42" s="10">
        <v>9700.6267773300006</v>
      </c>
      <c r="D42" s="10">
        <v>9458.1109670999995</v>
      </c>
      <c r="E42" s="10">
        <v>9221.6581934200003</v>
      </c>
      <c r="F42" s="10">
        <v>8991.1167385999997</v>
      </c>
      <c r="G42" s="10">
        <v>8766.3388202299993</v>
      </c>
      <c r="H42" s="10">
        <v>8547.1803510299997</v>
      </c>
      <c r="I42" s="10">
        <v>8333.50084608</v>
      </c>
      <c r="J42" s="10">
        <v>8125.1633254199996</v>
      </c>
      <c r="K42" s="10">
        <v>7922.0342422000003</v>
      </c>
      <c r="L42" s="10">
        <v>7745.6598752800001</v>
      </c>
      <c r="M42" s="10">
        <v>7558.5102942599997</v>
      </c>
      <c r="N42" s="10">
        <v>7369.5487647700002</v>
      </c>
      <c r="O42" s="10">
        <v>7185.3245744599999</v>
      </c>
      <c r="P42" s="10">
        <v>7005.6914600600003</v>
      </c>
      <c r="Q42" s="10">
        <v>6830.8898852000002</v>
      </c>
      <c r="R42" s="10">
        <v>6660.1176384</v>
      </c>
      <c r="S42" s="10">
        <v>6545.7736566599997</v>
      </c>
      <c r="T42" s="10">
        <v>6382.1293155499998</v>
      </c>
      <c r="U42" s="10">
        <v>6232.7908873099996</v>
      </c>
      <c r="V42" s="10">
        <v>6076.9711142599999</v>
      </c>
      <c r="W42" s="10">
        <v>5960.8806367400002</v>
      </c>
      <c r="X42" s="10">
        <v>7304.3520652899997</v>
      </c>
      <c r="Y42" s="10">
        <v>8674.7454687000009</v>
      </c>
      <c r="Z42" s="10">
        <v>10070.432399470001</v>
      </c>
      <c r="AA42" s="10">
        <v>11504.14695117</v>
      </c>
      <c r="AB42" s="10">
        <v>12976.651610880001</v>
      </c>
      <c r="AC42" s="10">
        <v>14491.804865329999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1.94188519</v>
      </c>
      <c r="D43" s="10">
        <v>3.7866752799999999</v>
      </c>
      <c r="E43" s="10">
        <v>5.5380125900000001</v>
      </c>
      <c r="F43" s="10">
        <v>7.1994163699999998</v>
      </c>
      <c r="G43" s="10">
        <v>8.7742886999999996</v>
      </c>
      <c r="H43" s="10">
        <v>10.26591779</v>
      </c>
      <c r="I43" s="10">
        <v>11.67748149</v>
      </c>
      <c r="J43" s="10">
        <v>13.012050800000001</v>
      </c>
      <c r="K43" s="10">
        <v>14.272593219999999</v>
      </c>
      <c r="L43" s="10">
        <v>15.505368280000001</v>
      </c>
      <c r="M43" s="10">
        <v>16.643802650000001</v>
      </c>
      <c r="N43" s="10">
        <v>17.70295668</v>
      </c>
      <c r="O43" s="10">
        <v>18.6987858</v>
      </c>
      <c r="P43" s="10">
        <v>19.633725089999999</v>
      </c>
      <c r="Q43" s="10">
        <v>20.51125373</v>
      </c>
      <c r="R43" s="10">
        <v>21.331703879999999</v>
      </c>
      <c r="S43" s="10">
        <v>22.275813280000001</v>
      </c>
      <c r="T43" s="10">
        <v>22.996501349999999</v>
      </c>
      <c r="U43" s="10">
        <v>23.706084100000002</v>
      </c>
      <c r="V43" s="10">
        <v>24.329928370000001</v>
      </c>
      <c r="W43" s="10">
        <v>25.058402610000002</v>
      </c>
      <c r="X43" s="10">
        <v>32.168294879999998</v>
      </c>
      <c r="Y43" s="10">
        <v>39.940016450000002</v>
      </c>
      <c r="Z43" s="10">
        <v>48.381911510000002</v>
      </c>
      <c r="AA43" s="10">
        <v>57.572898160000001</v>
      </c>
      <c r="AB43" s="10">
        <v>67.539782180000003</v>
      </c>
      <c r="AC43" s="10">
        <v>78.326713479999995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0.19418852</v>
      </c>
      <c r="D44" s="10">
        <v>0.18933375999999999</v>
      </c>
      <c r="E44" s="10">
        <v>0.18460041999999999</v>
      </c>
      <c r="F44" s="10">
        <v>0.17998541000000001</v>
      </c>
      <c r="G44" s="10">
        <v>0.17548577000000001</v>
      </c>
      <c r="H44" s="10">
        <v>0.17109863</v>
      </c>
      <c r="I44" s="10">
        <v>0.16682116</v>
      </c>
      <c r="J44" s="10">
        <v>0.16265064000000001</v>
      </c>
      <c r="K44" s="10">
        <v>0.15858437</v>
      </c>
      <c r="L44" s="10">
        <v>0.15505368</v>
      </c>
      <c r="M44" s="10">
        <v>0.15130730000000001</v>
      </c>
      <c r="N44" s="10">
        <v>0.14752464000000001</v>
      </c>
      <c r="O44" s="10">
        <v>0.14383681000000001</v>
      </c>
      <c r="P44" s="10">
        <v>0.14024089000000001</v>
      </c>
      <c r="Q44" s="10">
        <v>0.13674169</v>
      </c>
      <c r="R44" s="10">
        <v>0.13332315</v>
      </c>
      <c r="S44" s="10">
        <v>0.13103419999999999</v>
      </c>
      <c r="T44" s="10">
        <v>0.12775834</v>
      </c>
      <c r="U44" s="10">
        <v>0.12476886</v>
      </c>
      <c r="V44" s="10">
        <v>0.12164964</v>
      </c>
      <c r="W44" s="10">
        <v>0.11932573</v>
      </c>
      <c r="X44" s="10">
        <v>0.14621951999999999</v>
      </c>
      <c r="Y44" s="10">
        <v>0.17365225000000001</v>
      </c>
      <c r="Z44" s="10">
        <v>0.2015913</v>
      </c>
      <c r="AA44" s="10">
        <v>0.23029158999999999</v>
      </c>
      <c r="AB44" s="10">
        <v>0.25976839000000002</v>
      </c>
      <c r="AC44" s="10">
        <v>0.29009894000000003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9276.9905116699993</v>
      </c>
      <c r="C45" s="10">
        <v>9046.2114695</v>
      </c>
      <c r="D45" s="10">
        <v>8820.0561827599995</v>
      </c>
      <c r="E45" s="10">
        <v>8599.55477866</v>
      </c>
      <c r="F45" s="10">
        <v>8384.5659092000005</v>
      </c>
      <c r="G45" s="10">
        <v>8174.9517615599998</v>
      </c>
      <c r="H45" s="10">
        <v>7970.5779687300001</v>
      </c>
      <c r="I45" s="10">
        <v>7771.3135230799999</v>
      </c>
      <c r="J45" s="10">
        <v>7577.0306854700002</v>
      </c>
      <c r="K45" s="10">
        <v>7387.6049183300001</v>
      </c>
      <c r="L45" s="10">
        <v>7223.1289642199999</v>
      </c>
      <c r="M45" s="10">
        <v>7048.60470403</v>
      </c>
      <c r="N45" s="10">
        <v>6872.39073147</v>
      </c>
      <c r="O45" s="10">
        <v>6700.5945118600002</v>
      </c>
      <c r="P45" s="10">
        <v>6533.0796490599996</v>
      </c>
      <c r="Q45" s="10">
        <v>6370.0703846899996</v>
      </c>
      <c r="R45" s="10">
        <v>6210.8186253800004</v>
      </c>
      <c r="S45" s="10">
        <v>6104.1884170200001</v>
      </c>
      <c r="T45" s="10">
        <v>5951.5837068800001</v>
      </c>
      <c r="U45" s="10">
        <v>5812.3198166700004</v>
      </c>
      <c r="V45" s="10">
        <v>5667.0118212500001</v>
      </c>
      <c r="W45" s="10">
        <v>5558.7529376700004</v>
      </c>
      <c r="X45" s="10">
        <v>6811.5922755399997</v>
      </c>
      <c r="Y45" s="10">
        <v>8089.5374016400001</v>
      </c>
      <c r="Z45" s="10">
        <v>9391.0697253399994</v>
      </c>
      <c r="AA45" s="10">
        <v>10728.064283989999</v>
      </c>
      <c r="AB45" s="10">
        <v>12101.2321264</v>
      </c>
      <c r="AC45" s="10">
        <v>13514.171441500001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654.41530782999996</v>
      </c>
      <c r="D46" s="10">
        <v>638.05478433999997</v>
      </c>
      <c r="E46" s="10">
        <v>622.10341476999997</v>
      </c>
      <c r="F46" s="10">
        <v>606.5508294</v>
      </c>
      <c r="G46" s="10">
        <v>591.38705866999999</v>
      </c>
      <c r="H46" s="10">
        <v>576.60238229000004</v>
      </c>
      <c r="I46" s="10">
        <v>562.18732298999998</v>
      </c>
      <c r="J46" s="10">
        <v>548.13263995</v>
      </c>
      <c r="K46" s="10">
        <v>534.42932386999996</v>
      </c>
      <c r="L46" s="10">
        <v>522.53091107</v>
      </c>
      <c r="M46" s="10">
        <v>509.90559022000002</v>
      </c>
      <c r="N46" s="10">
        <v>497.1580333</v>
      </c>
      <c r="O46" s="10">
        <v>484.7300626</v>
      </c>
      <c r="P46" s="10">
        <v>472.61181098999998</v>
      </c>
      <c r="Q46" s="10">
        <v>460.81950051000001</v>
      </c>
      <c r="R46" s="10">
        <v>449.29901302000002</v>
      </c>
      <c r="S46" s="10">
        <v>441.58523964</v>
      </c>
      <c r="T46" s="10">
        <v>430.54560866999998</v>
      </c>
      <c r="U46" s="10">
        <v>420.47107063999999</v>
      </c>
      <c r="V46" s="10">
        <v>409.95929301000001</v>
      </c>
      <c r="W46" s="10">
        <v>402.12769908000001</v>
      </c>
      <c r="X46" s="10">
        <v>492.75978974999998</v>
      </c>
      <c r="Y46" s="10">
        <v>585.20806705999996</v>
      </c>
      <c r="Z46" s="10">
        <v>679.36267412999996</v>
      </c>
      <c r="AA46" s="10">
        <v>776.08266719000005</v>
      </c>
      <c r="AB46" s="10">
        <v>875.41948447000004</v>
      </c>
      <c r="AC46" s="10">
        <v>977.63342383999998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1.00012667</v>
      </c>
      <c r="E47" s="10">
        <v>0.99999978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1.0028063899999999</v>
      </c>
      <c r="N47" s="10">
        <v>1.0008596299999999</v>
      </c>
      <c r="O47" s="10">
        <v>1.0000001700000001</v>
      </c>
      <c r="P47" s="10">
        <v>1.0000020199999999</v>
      </c>
      <c r="Q47" s="10">
        <v>1</v>
      </c>
      <c r="R47" s="10">
        <v>1.0000498799999999</v>
      </c>
      <c r="S47" s="10">
        <v>1</v>
      </c>
      <c r="T47" s="10">
        <v>1.0080323499999999</v>
      </c>
      <c r="U47" s="10">
        <v>1</v>
      </c>
      <c r="V47" s="10">
        <v>1.0016415700000001</v>
      </c>
      <c r="W47" s="10">
        <v>1</v>
      </c>
      <c r="X47" s="10">
        <v>1.0060478500000001</v>
      </c>
      <c r="Y47" s="10">
        <v>1.21805505</v>
      </c>
      <c r="Z47" s="10">
        <v>1.19064725</v>
      </c>
      <c r="AA47" s="10">
        <v>1.1716711799999999</v>
      </c>
      <c r="AB47" s="10">
        <v>1.15691075</v>
      </c>
      <c r="AC47" s="10">
        <v>1.14538483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1.00012667</v>
      </c>
      <c r="D48" s="10">
        <v>0.99999978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1.0028063899999999</v>
      </c>
      <c r="M48" s="10">
        <v>1.0008596299999999</v>
      </c>
      <c r="N48" s="10">
        <v>1.0000001700000001</v>
      </c>
      <c r="O48" s="10">
        <v>1.0000020199999999</v>
      </c>
      <c r="P48" s="10">
        <v>1</v>
      </c>
      <c r="Q48" s="10">
        <v>1.0000498799999999</v>
      </c>
      <c r="R48" s="10">
        <v>1</v>
      </c>
      <c r="S48" s="10">
        <v>1.0080323499999999</v>
      </c>
      <c r="T48" s="10">
        <v>1</v>
      </c>
      <c r="U48" s="10">
        <v>1.0016415700000001</v>
      </c>
      <c r="V48" s="10">
        <v>1</v>
      </c>
      <c r="W48" s="10">
        <v>1.0060478500000001</v>
      </c>
      <c r="X48" s="10">
        <v>1.2568014000000001</v>
      </c>
      <c r="Y48" s="10">
        <v>1.2180648999999999</v>
      </c>
      <c r="Z48" s="10">
        <v>1.1906572499999999</v>
      </c>
      <c r="AA48" s="10">
        <v>1.1716602199999999</v>
      </c>
      <c r="AB48" s="10">
        <v>1.1569207500000001</v>
      </c>
      <c r="AC48" s="10">
        <v>1.1453948300000001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1.1142673000000001</v>
      </c>
      <c r="E49" s="10">
        <v>1.1180810800000001</v>
      </c>
      <c r="F49" s="10">
        <v>1.1217529500000001</v>
      </c>
      <c r="G49" s="10">
        <v>1.1259828700000001</v>
      </c>
      <c r="H49" s="10">
        <v>1.13028851</v>
      </c>
      <c r="I49" s="10">
        <v>1.13493146</v>
      </c>
      <c r="J49" s="10">
        <v>1.13967532</v>
      </c>
      <c r="K49" s="10">
        <v>1.1447225700000001</v>
      </c>
      <c r="L49" s="10">
        <v>1.15002764</v>
      </c>
      <c r="M49" s="10">
        <v>1.1562613100000001</v>
      </c>
      <c r="N49" s="10">
        <v>1.1630312199999999</v>
      </c>
      <c r="O49" s="10">
        <v>1.17025326</v>
      </c>
      <c r="P49" s="10">
        <v>1.1778831599999999</v>
      </c>
      <c r="Q49" s="10">
        <v>1.18608772</v>
      </c>
      <c r="R49" s="10">
        <v>1.19752977</v>
      </c>
      <c r="S49" s="10">
        <v>1.2098008600000001</v>
      </c>
      <c r="T49" s="10">
        <v>1.21801162</v>
      </c>
      <c r="U49" s="10">
        <v>1.22807567</v>
      </c>
      <c r="V49" s="10">
        <v>1.2383140800000001</v>
      </c>
      <c r="W49" s="10">
        <v>1.24940367</v>
      </c>
      <c r="X49" s="10">
        <v>1.2568014000000001</v>
      </c>
      <c r="Y49" s="10">
        <v>1.2180650500000001</v>
      </c>
      <c r="Z49" s="10">
        <v>1.1906572499999999</v>
      </c>
      <c r="AA49" s="10">
        <v>1.17168118</v>
      </c>
      <c r="AB49" s="10">
        <v>1.1569207500000001</v>
      </c>
      <c r="AC49" s="10">
        <v>1.1453948300000001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12378.33168218</v>
      </c>
      <c r="D50" s="10">
        <v>13214.088790469999</v>
      </c>
      <c r="E50" s="10">
        <v>13959.1606631</v>
      </c>
      <c r="F50" s="10">
        <v>14815.9259239</v>
      </c>
      <c r="G50" s="10">
        <v>15641.82617636</v>
      </c>
      <c r="H50" s="10">
        <v>16507.453290469999</v>
      </c>
      <c r="I50" s="10">
        <v>17346.283529910001</v>
      </c>
      <c r="J50" s="10">
        <v>18210.040619480002</v>
      </c>
      <c r="K50" s="10">
        <v>19083.70542043</v>
      </c>
      <c r="L50" s="10">
        <v>20200.95240523</v>
      </c>
      <c r="M50" s="10">
        <v>21332.257633000001</v>
      </c>
      <c r="N50" s="10">
        <v>22477.775948819999</v>
      </c>
      <c r="O50" s="10">
        <v>23612.69663102</v>
      </c>
      <c r="P50" s="10">
        <v>24789.093195270001</v>
      </c>
      <c r="Q50" s="10">
        <v>25983.680397519998</v>
      </c>
      <c r="R50" s="10">
        <v>27225.681635460001</v>
      </c>
      <c r="S50" s="10">
        <v>28515.508791690001</v>
      </c>
      <c r="T50" s="10">
        <v>29827.697450719999</v>
      </c>
      <c r="U50" s="10">
        <v>31159.400902289999</v>
      </c>
      <c r="V50" s="10">
        <v>32511.533196370001</v>
      </c>
      <c r="W50" s="10">
        <v>33325.670177239997</v>
      </c>
      <c r="X50" s="10">
        <v>33062.979650070003</v>
      </c>
      <c r="Y50" s="10">
        <v>32810.280460920003</v>
      </c>
      <c r="Z50" s="10">
        <v>32499.815778939999</v>
      </c>
      <c r="AA50" s="10">
        <v>32183.10421894</v>
      </c>
      <c r="AB50" s="10">
        <v>31840.180419069999</v>
      </c>
      <c r="AC50" s="10">
        <v>31457.883133390002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50221601.826393001</v>
      </c>
      <c r="D51" s="10">
        <v>55620477.258898102</v>
      </c>
      <c r="E51" s="10">
        <v>61113926.232121199</v>
      </c>
      <c r="F51" s="10">
        <v>66527969.180816598</v>
      </c>
      <c r="G51" s="10">
        <v>71954856.013145804</v>
      </c>
      <c r="H51" s="10">
        <v>77398443.087795198</v>
      </c>
      <c r="I51" s="10">
        <v>82862829.530244499</v>
      </c>
      <c r="J51" s="10">
        <v>88348846.210391</v>
      </c>
      <c r="K51" s="10">
        <v>93899131.341692895</v>
      </c>
      <c r="L51" s="10">
        <v>102083822.442699</v>
      </c>
      <c r="M51" s="10">
        <v>108844691.684962</v>
      </c>
      <c r="N51" s="10">
        <v>115320724.31560799</v>
      </c>
      <c r="O51" s="10">
        <v>121710443.060829</v>
      </c>
      <c r="P51" s="10">
        <v>128245407.121319</v>
      </c>
      <c r="Q51" s="10">
        <v>135262257.78294399</v>
      </c>
      <c r="R51" s="10">
        <v>141962153.06806299</v>
      </c>
      <c r="S51" s="10">
        <v>148703027.17740101</v>
      </c>
      <c r="T51" s="10">
        <v>155853962.790328</v>
      </c>
      <c r="U51" s="10">
        <v>162990678.45652899</v>
      </c>
      <c r="V51" s="10">
        <v>169689158.58864599</v>
      </c>
      <c r="W51" s="10">
        <v>175120831.71875799</v>
      </c>
      <c r="X51" s="10">
        <v>170689284.94757399</v>
      </c>
      <c r="Y51" s="10">
        <v>166221182.484795</v>
      </c>
      <c r="Z51" s="10">
        <v>161413568.18485001</v>
      </c>
      <c r="AA51" s="10">
        <v>156456548.95091599</v>
      </c>
      <c r="AB51" s="10">
        <v>151265413.16986501</v>
      </c>
      <c r="AC51" s="10">
        <v>145878736.20203501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50221601.826393001</v>
      </c>
      <c r="D52" s="10">
        <v>55620477.258898102</v>
      </c>
      <c r="E52" s="10">
        <v>61113926.232121199</v>
      </c>
      <c r="F52" s="10">
        <v>66527969.180816598</v>
      </c>
      <c r="G52" s="10">
        <v>71954856.013145804</v>
      </c>
      <c r="H52" s="10">
        <v>77398443.087795198</v>
      </c>
      <c r="I52" s="10">
        <v>82862829.530244499</v>
      </c>
      <c r="J52" s="10">
        <v>88348846.210391</v>
      </c>
      <c r="K52" s="10">
        <v>93899131.341692895</v>
      </c>
      <c r="L52" s="10">
        <v>102083822.442699</v>
      </c>
      <c r="M52" s="10">
        <v>108844691.684962</v>
      </c>
      <c r="N52" s="10">
        <v>115320724.31560799</v>
      </c>
      <c r="O52" s="10">
        <v>121710443.060829</v>
      </c>
      <c r="P52" s="10">
        <v>128245407.121319</v>
      </c>
      <c r="Q52" s="10">
        <v>135262257.78294399</v>
      </c>
      <c r="R52" s="10">
        <v>141962153.06806299</v>
      </c>
      <c r="S52" s="10">
        <v>148703027.17740101</v>
      </c>
      <c r="T52" s="10">
        <v>155853962.790328</v>
      </c>
      <c r="U52" s="10">
        <v>162990678.45652899</v>
      </c>
      <c r="V52" s="10">
        <v>169689158.58864599</v>
      </c>
      <c r="W52" s="10">
        <v>175120831.71875799</v>
      </c>
      <c r="X52" s="10">
        <v>170689284.94757399</v>
      </c>
      <c r="Y52" s="10">
        <v>166221182.484795</v>
      </c>
      <c r="Z52" s="10">
        <v>161413568.18485001</v>
      </c>
      <c r="AA52" s="10">
        <v>156456548.95091599</v>
      </c>
      <c r="AB52" s="10">
        <v>151265413.16986501</v>
      </c>
      <c r="AC52" s="10">
        <v>145878736.20203501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3282.65238804</v>
      </c>
      <c r="C53" s="10">
        <v>3572.8088334499998</v>
      </c>
      <c r="D53" s="10">
        <v>3863.0326792599999</v>
      </c>
      <c r="E53" s="10">
        <v>4138.3667550500004</v>
      </c>
      <c r="F53" s="10">
        <v>4432.9446317499996</v>
      </c>
      <c r="G53" s="10">
        <v>4721.9827215400001</v>
      </c>
      <c r="H53" s="10">
        <v>5018.9620188199997</v>
      </c>
      <c r="I53" s="10">
        <v>5311.3671156399996</v>
      </c>
      <c r="J53" s="10">
        <v>5609.0270676299997</v>
      </c>
      <c r="K53" s="10">
        <v>5910.1340481500001</v>
      </c>
      <c r="L53" s="10">
        <v>6321.7129663200003</v>
      </c>
      <c r="M53" s="10">
        <v>6701.2166078500004</v>
      </c>
      <c r="N53" s="10">
        <v>7076.4655773000004</v>
      </c>
      <c r="O53" s="10">
        <v>7447.5987741600002</v>
      </c>
      <c r="P53" s="10">
        <v>7830.1413589900003</v>
      </c>
      <c r="Q53" s="10">
        <v>8227.8916126200002</v>
      </c>
      <c r="R53" s="10">
        <v>8626.8996567699996</v>
      </c>
      <c r="S53" s="10">
        <v>9035.9771944999993</v>
      </c>
      <c r="T53" s="10">
        <v>9459.3008230199994</v>
      </c>
      <c r="U53" s="10">
        <v>9885.9782305699991</v>
      </c>
      <c r="V53" s="10">
        <v>10305.83677541</v>
      </c>
      <c r="W53" s="10">
        <v>10592.760887869999</v>
      </c>
      <c r="X53" s="10">
        <v>10434.81504714</v>
      </c>
      <c r="Y53" s="10">
        <v>10277.87198464</v>
      </c>
      <c r="Z53" s="10">
        <v>10101.690302249999</v>
      </c>
      <c r="AA53" s="10">
        <v>9920.6784941799997</v>
      </c>
      <c r="AB53" s="10">
        <v>9728.9834062800001</v>
      </c>
      <c r="AC53" s="10">
        <v>9525.0504053200002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246.08584895000001</v>
      </c>
      <c r="D54" s="10">
        <v>545.08067714000003</v>
      </c>
      <c r="E54" s="10">
        <v>898.37471560999995</v>
      </c>
      <c r="F54" s="10">
        <v>1303.94819594</v>
      </c>
      <c r="G54" s="10">
        <v>1762.8939723200001</v>
      </c>
      <c r="H54" s="10">
        <v>2275.5142267800002</v>
      </c>
      <c r="I54" s="10">
        <v>2842.1950528900002</v>
      </c>
      <c r="J54" s="10">
        <v>3463.2747714500001</v>
      </c>
      <c r="K54" s="10">
        <v>4140.9516921699997</v>
      </c>
      <c r="L54" s="10">
        <v>5002.1072996900002</v>
      </c>
      <c r="M54" s="10">
        <v>5866.7288818200004</v>
      </c>
      <c r="N54" s="10">
        <v>6780.8585897599996</v>
      </c>
      <c r="O54" s="10">
        <v>7752.9552229700002</v>
      </c>
      <c r="P54" s="10">
        <v>8797.6349285199994</v>
      </c>
      <c r="Q54" s="10">
        <v>9941.7759470500005</v>
      </c>
      <c r="R54" s="10">
        <v>11129.83280054</v>
      </c>
      <c r="S54" s="10">
        <v>12386.96216388</v>
      </c>
      <c r="T54" s="10">
        <v>13746.31951811</v>
      </c>
      <c r="U54" s="10">
        <v>15174.4321643</v>
      </c>
      <c r="V54" s="10">
        <v>16629.537541689999</v>
      </c>
      <c r="W54" s="10">
        <v>18019.933583860002</v>
      </c>
      <c r="X54" s="10">
        <v>18400.30491735</v>
      </c>
      <c r="Y54" s="10">
        <v>18733.127266039999</v>
      </c>
      <c r="Z54" s="10">
        <v>18982.235618539999</v>
      </c>
      <c r="AA54" s="10">
        <v>19165.927246489999</v>
      </c>
      <c r="AB54" s="10">
        <v>19271.213637839999</v>
      </c>
      <c r="AC54" s="10">
        <v>19299.756799530001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24.608584889999999</v>
      </c>
      <c r="D55" s="10">
        <v>27.25403386</v>
      </c>
      <c r="E55" s="10">
        <v>29.94582385</v>
      </c>
      <c r="F55" s="10">
        <v>32.598704900000001</v>
      </c>
      <c r="G55" s="10">
        <v>35.257879449999997</v>
      </c>
      <c r="H55" s="10">
        <v>37.925237109999998</v>
      </c>
      <c r="I55" s="10">
        <v>40.602786469999998</v>
      </c>
      <c r="J55" s="10">
        <v>43.290934640000003</v>
      </c>
      <c r="K55" s="10">
        <v>46.01057436</v>
      </c>
      <c r="L55" s="10">
        <v>50.021073000000001</v>
      </c>
      <c r="M55" s="10">
        <v>53.333898929999997</v>
      </c>
      <c r="N55" s="10">
        <v>56.507154909999997</v>
      </c>
      <c r="O55" s="10">
        <v>59.638117100000002</v>
      </c>
      <c r="P55" s="10">
        <v>62.840249489999998</v>
      </c>
      <c r="Q55" s="10">
        <v>66.278506309999997</v>
      </c>
      <c r="R55" s="10">
        <v>69.561454999999995</v>
      </c>
      <c r="S55" s="10">
        <v>72.864483320000005</v>
      </c>
      <c r="T55" s="10">
        <v>76.368441770000004</v>
      </c>
      <c r="U55" s="10">
        <v>79.865432440000006</v>
      </c>
      <c r="V55" s="10">
        <v>83.14768771</v>
      </c>
      <c r="W55" s="10">
        <v>85.809207540000003</v>
      </c>
      <c r="X55" s="10">
        <v>83.637749619999994</v>
      </c>
      <c r="Y55" s="10">
        <v>81.448379419999995</v>
      </c>
      <c r="Z55" s="10">
        <v>79.092648409999995</v>
      </c>
      <c r="AA55" s="10">
        <v>76.663708990000003</v>
      </c>
      <c r="AB55" s="10">
        <v>74.120052450000003</v>
      </c>
      <c r="AC55" s="10">
        <v>71.480580739999994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2188.6592741200002</v>
      </c>
      <c r="C56" s="10">
        <v>2347.4017488899999</v>
      </c>
      <c r="D56" s="10">
        <v>2505.8930341400001</v>
      </c>
      <c r="E56" s="10">
        <v>2647.1869549899998</v>
      </c>
      <c r="F56" s="10">
        <v>2809.6621837399998</v>
      </c>
      <c r="G56" s="10">
        <v>2966.2842348200002</v>
      </c>
      <c r="H56" s="10">
        <v>3130.4400074800001</v>
      </c>
      <c r="I56" s="10">
        <v>3289.5140750999999</v>
      </c>
      <c r="J56" s="10">
        <v>3453.3152200999998</v>
      </c>
      <c r="K56" s="10">
        <v>3618.9952434100001</v>
      </c>
      <c r="L56" s="10">
        <v>3830.8676987099998</v>
      </c>
      <c r="M56" s="10">
        <v>4045.4061307400002</v>
      </c>
      <c r="N56" s="10">
        <v>4262.6399039999997</v>
      </c>
      <c r="O56" s="10">
        <v>4477.8639634800002</v>
      </c>
      <c r="P56" s="10">
        <v>4700.95342523</v>
      </c>
      <c r="Q56" s="10">
        <v>4927.4925227200001</v>
      </c>
      <c r="R56" s="10">
        <v>5163.0231219099996</v>
      </c>
      <c r="S56" s="10">
        <v>5407.6233313700004</v>
      </c>
      <c r="T56" s="10">
        <v>5656.4641309400004</v>
      </c>
      <c r="U56" s="10">
        <v>5909.0056762300001</v>
      </c>
      <c r="V56" s="10">
        <v>6165.42130585</v>
      </c>
      <c r="W56" s="10">
        <v>6319.8125939299998</v>
      </c>
      <c r="X56" s="10">
        <v>6269.9964944200001</v>
      </c>
      <c r="Y56" s="10">
        <v>6222.0751320099998</v>
      </c>
      <c r="Z56" s="10">
        <v>6163.1992385399999</v>
      </c>
      <c r="AA56" s="10">
        <v>6103.13869978</v>
      </c>
      <c r="AB56" s="10">
        <v>6038.1073249299998</v>
      </c>
      <c r="AC56" s="10">
        <v>5965.6092419899996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1225.4070845599999</v>
      </c>
      <c r="D57" s="10">
        <v>1357.1396451200001</v>
      </c>
      <c r="E57" s="10">
        <v>1491.1798000599999</v>
      </c>
      <c r="F57" s="10">
        <v>1623.2824480100001</v>
      </c>
      <c r="G57" s="10">
        <v>1755.6984867199999</v>
      </c>
      <c r="H57" s="10">
        <v>1888.5220113400001</v>
      </c>
      <c r="I57" s="10">
        <v>2021.8530405399999</v>
      </c>
      <c r="J57" s="10">
        <v>2155.7118475299999</v>
      </c>
      <c r="K57" s="10">
        <v>2291.1388047400001</v>
      </c>
      <c r="L57" s="10">
        <v>2490.8452676000002</v>
      </c>
      <c r="M57" s="10">
        <v>2655.8104771100002</v>
      </c>
      <c r="N57" s="10">
        <v>2813.8256732999998</v>
      </c>
      <c r="O57" s="10">
        <v>2969.73481068</v>
      </c>
      <c r="P57" s="10">
        <v>3129.1879337599999</v>
      </c>
      <c r="Q57" s="10">
        <v>3300.3990899</v>
      </c>
      <c r="R57" s="10">
        <v>3463.87653486</v>
      </c>
      <c r="S57" s="10">
        <v>3628.3538631299998</v>
      </c>
      <c r="T57" s="10">
        <v>3802.8366920799999</v>
      </c>
      <c r="U57" s="10">
        <v>3976.97255434</v>
      </c>
      <c r="V57" s="10">
        <v>4140.41546956</v>
      </c>
      <c r="W57" s="10">
        <v>4272.9482939400004</v>
      </c>
      <c r="X57" s="10">
        <v>4164.8185527200003</v>
      </c>
      <c r="Y57" s="10">
        <v>4055.7968526300001</v>
      </c>
      <c r="Z57" s="10">
        <v>3938.4910637100002</v>
      </c>
      <c r="AA57" s="10">
        <v>3817.5397944000001</v>
      </c>
      <c r="AB57" s="10">
        <v>3690.8760813399999</v>
      </c>
      <c r="AC57" s="10">
        <v>3559.4411633300001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1.1172182799999999</v>
      </c>
      <c r="E58" s="10">
        <v>1.1119976600000001</v>
      </c>
      <c r="F58" s="10">
        <v>1.1004006900000001</v>
      </c>
      <c r="G58" s="10">
        <v>1.1056005799999999</v>
      </c>
      <c r="H58" s="10">
        <v>1.09973342</v>
      </c>
      <c r="I58" s="10">
        <v>1.0993130600000001</v>
      </c>
      <c r="J58" s="10">
        <v>1.0945992099999999</v>
      </c>
      <c r="K58" s="10">
        <v>1.0935363899999999</v>
      </c>
      <c r="L58" s="10">
        <v>1.0916428</v>
      </c>
      <c r="M58" s="10">
        <v>1.0999932100000001</v>
      </c>
      <c r="N58" s="10">
        <v>1.097593</v>
      </c>
      <c r="O58" s="10">
        <v>1.09542272</v>
      </c>
      <c r="P58" s="10">
        <v>1.09355731</v>
      </c>
      <c r="Q58" s="10">
        <v>1.09186472</v>
      </c>
      <c r="R58" s="10">
        <v>1.0914554400000001</v>
      </c>
      <c r="S58" s="10">
        <v>1.0910867200000001</v>
      </c>
      <c r="T58" s="10">
        <v>1.0895915300000001</v>
      </c>
      <c r="U58" s="10">
        <v>1.08816348</v>
      </c>
      <c r="V58" s="10">
        <v>1.08685879</v>
      </c>
      <c r="W58" s="10">
        <v>1.0856496200000001</v>
      </c>
      <c r="X58" s="10">
        <v>1.0677515399999999</v>
      </c>
      <c r="Y58" s="10">
        <v>1.0334557</v>
      </c>
      <c r="Z58" s="10">
        <v>1.0337052499999999</v>
      </c>
      <c r="AA58" s="10">
        <v>1.03180998</v>
      </c>
      <c r="AB58" s="10">
        <v>1.0315156000000001</v>
      </c>
      <c r="AC58" s="10">
        <v>1.03056729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1.1172182799999999</v>
      </c>
      <c r="D59" s="10">
        <v>1.1119976600000001</v>
      </c>
      <c r="E59" s="10">
        <v>1.1004006900000001</v>
      </c>
      <c r="F59" s="10">
        <v>1.1056005799999999</v>
      </c>
      <c r="G59" s="10">
        <v>1.09973342</v>
      </c>
      <c r="H59" s="10">
        <v>1.0993130600000001</v>
      </c>
      <c r="I59" s="10">
        <v>1.0945992099999999</v>
      </c>
      <c r="J59" s="10">
        <v>1.0935363899999999</v>
      </c>
      <c r="K59" s="10">
        <v>1.0916428</v>
      </c>
      <c r="L59" s="10">
        <v>1.1026505799999999</v>
      </c>
      <c r="M59" s="10">
        <v>1.10000268</v>
      </c>
      <c r="N59" s="10">
        <v>1.0976030000000001</v>
      </c>
      <c r="O59" s="10">
        <v>1.09426124</v>
      </c>
      <c r="P59" s="10">
        <v>1.0935630300000001</v>
      </c>
      <c r="Q59" s="10">
        <v>1.09186462</v>
      </c>
      <c r="R59" s="10">
        <v>1.0914575799999999</v>
      </c>
      <c r="S59" s="10">
        <v>1.09101603</v>
      </c>
      <c r="T59" s="10">
        <v>1.0896006899999999</v>
      </c>
      <c r="U59" s="10">
        <v>1.08817348</v>
      </c>
      <c r="V59" s="10">
        <v>1.08686879</v>
      </c>
      <c r="W59" s="10">
        <v>1.0677515399999999</v>
      </c>
      <c r="X59" s="10">
        <v>1.0334557</v>
      </c>
      <c r="Y59" s="10">
        <v>1.0337052499999999</v>
      </c>
      <c r="Z59" s="10">
        <v>1.03180998</v>
      </c>
      <c r="AA59" s="10">
        <v>1.0315156000000001</v>
      </c>
      <c r="AB59" s="10">
        <v>1.03056729</v>
      </c>
      <c r="AC59" s="10">
        <v>1.0291596300000001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1.1331219800000001</v>
      </c>
      <c r="E60" s="10">
        <v>1.1274980800000001</v>
      </c>
      <c r="F60" s="10">
        <v>1.12293072</v>
      </c>
      <c r="G60" s="10">
        <v>1.1184847099999999</v>
      </c>
      <c r="H60" s="10">
        <v>1.1146475499999999</v>
      </c>
      <c r="I60" s="10">
        <v>1.11112342</v>
      </c>
      <c r="J60" s="10">
        <v>1.1080387599999999</v>
      </c>
      <c r="K60" s="10">
        <v>1.1052147000000001</v>
      </c>
      <c r="L60" s="10">
        <v>1.1026528799999999</v>
      </c>
      <c r="M60" s="10">
        <v>1.1000032099999999</v>
      </c>
      <c r="N60" s="10">
        <v>1.0976030000000001</v>
      </c>
      <c r="O60" s="10">
        <v>1.09543272</v>
      </c>
      <c r="P60" s="10">
        <v>1.0935673100000001</v>
      </c>
      <c r="Q60" s="10">
        <v>1.0918747200000001</v>
      </c>
      <c r="R60" s="10">
        <v>1.0914654399999999</v>
      </c>
      <c r="S60" s="10">
        <v>1.0910967199999999</v>
      </c>
      <c r="T60" s="10">
        <v>1.0896015299999999</v>
      </c>
      <c r="U60" s="10">
        <v>1.08817348</v>
      </c>
      <c r="V60" s="10">
        <v>1.08686879</v>
      </c>
      <c r="W60" s="10">
        <v>1.0856596199999999</v>
      </c>
      <c r="X60" s="10">
        <v>1.0848580800000001</v>
      </c>
      <c r="Y60" s="10">
        <v>1.08700325</v>
      </c>
      <c r="Z60" s="10">
        <v>1.0890907400000001</v>
      </c>
      <c r="AA60" s="10">
        <v>1.09196929</v>
      </c>
      <c r="AB60" s="10">
        <v>1.09494523</v>
      </c>
      <c r="AC60" s="10">
        <v>1.0982555300000001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6203.9250025399997</v>
      </c>
      <c r="D61" s="10">
        <v>6048.8268774799999</v>
      </c>
      <c r="E61" s="10">
        <v>5897.6062055399998</v>
      </c>
      <c r="F61" s="10">
        <v>5750.1660504000001</v>
      </c>
      <c r="G61" s="10">
        <v>5606.4118991400001</v>
      </c>
      <c r="H61" s="10">
        <v>5466.2516016700001</v>
      </c>
      <c r="I61" s="10">
        <v>5329.5953116199998</v>
      </c>
      <c r="J61" s="10">
        <v>5196.3554288300002</v>
      </c>
      <c r="K61" s="10">
        <v>5066.4465431099998</v>
      </c>
      <c r="L61" s="10">
        <v>4939.7853795299998</v>
      </c>
      <c r="M61" s="10">
        <v>4816.2907450499997</v>
      </c>
      <c r="N61" s="10">
        <v>4695.8834764200001</v>
      </c>
      <c r="O61" s="10">
        <v>4578.4863895099998</v>
      </c>
      <c r="P61" s="10">
        <v>4464.0242297699997</v>
      </c>
      <c r="Q61" s="10">
        <v>4352.4236240299997</v>
      </c>
      <c r="R61" s="10">
        <v>4243.6130334299996</v>
      </c>
      <c r="S61" s="10">
        <v>4137.5227075900002</v>
      </c>
      <c r="T61" s="10">
        <v>4034.0846399000002</v>
      </c>
      <c r="U61" s="10">
        <v>3933.2325239000002</v>
      </c>
      <c r="V61" s="10">
        <v>3834.9017108100002</v>
      </c>
      <c r="W61" s="10">
        <v>3739.0291680400001</v>
      </c>
      <c r="X61" s="10">
        <v>3645.5534388400001</v>
      </c>
      <c r="Y61" s="10">
        <v>3554.4146028599998</v>
      </c>
      <c r="Z61" s="10">
        <v>3465.5542377900001</v>
      </c>
      <c r="AA61" s="10">
        <v>3378.9153818499999</v>
      </c>
      <c r="AB61" s="10">
        <v>3294.4424973</v>
      </c>
      <c r="AC61" s="10">
        <v>3212.0814348700001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23154081.899553999</v>
      </c>
      <c r="D62" s="10">
        <v>22575229.525516499</v>
      </c>
      <c r="E62" s="10">
        <v>21923562.495448601</v>
      </c>
      <c r="F62" s="10">
        <v>21375473.426567599</v>
      </c>
      <c r="G62" s="10">
        <v>20841025.681555498</v>
      </c>
      <c r="H62" s="10">
        <v>20319581.887907799</v>
      </c>
      <c r="I62" s="10">
        <v>19807332.972121298</v>
      </c>
      <c r="J62" s="10">
        <v>19306843.812037598</v>
      </c>
      <c r="K62" s="10">
        <v>18777791.8520386</v>
      </c>
      <c r="L62" s="10">
        <v>15507708.0116245</v>
      </c>
      <c r="M62" s="10">
        <v>13806428.9089067</v>
      </c>
      <c r="N62" s="10">
        <v>12477352.0359709</v>
      </c>
      <c r="O62" s="10">
        <v>11260757.0552954</v>
      </c>
      <c r="P62" s="10">
        <v>9939081.9705792908</v>
      </c>
      <c r="Q62" s="10">
        <v>7830003.9485274004</v>
      </c>
      <c r="R62" s="10">
        <v>6082476.8016411997</v>
      </c>
      <c r="S62" s="10">
        <v>4419066.3461922798</v>
      </c>
      <c r="T62" s="10">
        <v>2750335.8212809698</v>
      </c>
      <c r="U62" s="10">
        <v>1090791.3747700099</v>
      </c>
      <c r="V62" s="10">
        <v>7.784E-5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23154081.899553999</v>
      </c>
      <c r="D63" s="10">
        <v>22575229.525516499</v>
      </c>
      <c r="E63" s="10">
        <v>21923562.495448601</v>
      </c>
      <c r="F63" s="10">
        <v>21375473.426567599</v>
      </c>
      <c r="G63" s="10">
        <v>20841025.681555498</v>
      </c>
      <c r="H63" s="10">
        <v>20319581.887907799</v>
      </c>
      <c r="I63" s="10">
        <v>19807332.972121298</v>
      </c>
      <c r="J63" s="10">
        <v>19306843.812037598</v>
      </c>
      <c r="K63" s="10">
        <v>18777791.8520386</v>
      </c>
      <c r="L63" s="10">
        <v>15507708.0116245</v>
      </c>
      <c r="M63" s="10">
        <v>13806428.9089067</v>
      </c>
      <c r="N63" s="10">
        <v>12477352.0359709</v>
      </c>
      <c r="O63" s="10">
        <v>11260757.0552954</v>
      </c>
      <c r="P63" s="10">
        <v>9939081.9705792908</v>
      </c>
      <c r="Q63" s="10">
        <v>7830003.9485274004</v>
      </c>
      <c r="R63" s="10">
        <v>6082476.8016411997</v>
      </c>
      <c r="S63" s="10">
        <v>4419066.3461922798</v>
      </c>
      <c r="T63" s="10">
        <v>2750335.8212809698</v>
      </c>
      <c r="U63" s="10">
        <v>1090791.3747700099</v>
      </c>
      <c r="V63" s="10">
        <v>7.784E-5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4361.4976307200004</v>
      </c>
      <c r="C64" s="10">
        <v>4252.4601916900001</v>
      </c>
      <c r="D64" s="10">
        <v>4146.1486793000004</v>
      </c>
      <c r="E64" s="10">
        <v>4040.4629374400001</v>
      </c>
      <c r="F64" s="10">
        <v>3939.4513638499998</v>
      </c>
      <c r="G64" s="10">
        <v>3840.9636617900001</v>
      </c>
      <c r="H64" s="10">
        <v>3744.9298356700001</v>
      </c>
      <c r="I64" s="10">
        <v>3651.2074316799999</v>
      </c>
      <c r="J64" s="10">
        <v>3559.8037260299998</v>
      </c>
      <c r="K64" s="10">
        <v>3469.7288863499998</v>
      </c>
      <c r="L64" s="10">
        <v>3317.7867872400002</v>
      </c>
      <c r="M64" s="10">
        <v>3204.2618261100001</v>
      </c>
      <c r="N64" s="10">
        <v>3101.2497124800002</v>
      </c>
      <c r="O64" s="10">
        <v>3002.6579574100001</v>
      </c>
      <c r="P64" s="10">
        <v>2903.37667311</v>
      </c>
      <c r="Q64" s="10">
        <v>2787.4774656300001</v>
      </c>
      <c r="R64" s="10">
        <v>2681.66515931</v>
      </c>
      <c r="S64" s="10">
        <v>2579.43933642</v>
      </c>
      <c r="T64" s="10">
        <v>2478.6772030000002</v>
      </c>
      <c r="U64" s="10">
        <v>2379.67677366</v>
      </c>
      <c r="V64" s="10">
        <v>2295.4260717000002</v>
      </c>
      <c r="W64" s="10">
        <v>2238.0404199</v>
      </c>
      <c r="X64" s="10">
        <v>2182.0894094099999</v>
      </c>
      <c r="Y64" s="10">
        <v>2127.5371741700001</v>
      </c>
      <c r="Z64" s="10">
        <v>2074.3487448199999</v>
      </c>
      <c r="AA64" s="10">
        <v>2022.4900262000001</v>
      </c>
      <c r="AB64" s="10">
        <v>1971.9277755400001</v>
      </c>
      <c r="AC64" s="10">
        <v>1922.6295811499999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189.86347158000001</v>
      </c>
      <c r="D65" s="10">
        <v>370.23376422000001</v>
      </c>
      <c r="E65" s="10">
        <v>539.31963739000003</v>
      </c>
      <c r="F65" s="10">
        <v>701.11552839000001</v>
      </c>
      <c r="G65" s="10">
        <v>854.48205294000002</v>
      </c>
      <c r="H65" s="10">
        <v>999.72342889000004</v>
      </c>
      <c r="I65" s="10">
        <v>1136.9409126</v>
      </c>
      <c r="J65" s="10">
        <v>1266.5289540700001</v>
      </c>
      <c r="K65" s="10">
        <v>1385.8010386799999</v>
      </c>
      <c r="L65" s="10">
        <v>1271.6320569500001</v>
      </c>
      <c r="M65" s="10">
        <v>1245.3398875800001</v>
      </c>
      <c r="N65" s="10">
        <v>1227.77144034</v>
      </c>
      <c r="O65" s="10">
        <v>1200.39670209</v>
      </c>
      <c r="P65" s="10">
        <v>1141.0066102200001</v>
      </c>
      <c r="Q65" s="10">
        <v>963.09048567000002</v>
      </c>
      <c r="R65" s="10">
        <v>798.02095638000003</v>
      </c>
      <c r="S65" s="10">
        <v>616.01784866000003</v>
      </c>
      <c r="T65" s="10">
        <v>405.94956722000001</v>
      </c>
      <c r="U65" s="10">
        <v>169.94529618999999</v>
      </c>
      <c r="V65" s="10">
        <v>1E-8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18.986347160000001</v>
      </c>
      <c r="D66" s="10">
        <v>18.511688209999999</v>
      </c>
      <c r="E66" s="10">
        <v>17.977321249999999</v>
      </c>
      <c r="F66" s="10">
        <v>17.52788821</v>
      </c>
      <c r="G66" s="10">
        <v>17.089641060000002</v>
      </c>
      <c r="H66" s="10">
        <v>16.662057149999999</v>
      </c>
      <c r="I66" s="10">
        <v>16.24201304</v>
      </c>
      <c r="J66" s="10">
        <v>15.831611929999999</v>
      </c>
      <c r="K66" s="10">
        <v>15.397789319999999</v>
      </c>
      <c r="L66" s="10">
        <v>12.716320570000001</v>
      </c>
      <c r="M66" s="10">
        <v>11.32127171</v>
      </c>
      <c r="N66" s="10">
        <v>10.23142867</v>
      </c>
      <c r="O66" s="10">
        <v>9.2338207899999993</v>
      </c>
      <c r="P66" s="10">
        <v>8.1500472199999994</v>
      </c>
      <c r="Q66" s="10">
        <v>6.4206032400000002</v>
      </c>
      <c r="R66" s="10">
        <v>4.9876309799999996</v>
      </c>
      <c r="S66" s="10">
        <v>3.6236343999999998</v>
      </c>
      <c r="T66" s="10">
        <v>2.2552753700000001</v>
      </c>
      <c r="U66" s="10">
        <v>0.89444893000000003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3808.6493985100001</v>
      </c>
      <c r="C67" s="10">
        <v>3713.4331650700001</v>
      </c>
      <c r="D67" s="10">
        <v>3620.59733594</v>
      </c>
      <c r="E67" s="10">
        <v>3530.0824025400002</v>
      </c>
      <c r="F67" s="10">
        <v>3441.8303424800001</v>
      </c>
      <c r="G67" s="10">
        <v>3355.7845839199999</v>
      </c>
      <c r="H67" s="10">
        <v>3271.8899693200001</v>
      </c>
      <c r="I67" s="10">
        <v>3190.0927200900001</v>
      </c>
      <c r="J67" s="10">
        <v>3110.3404020900002</v>
      </c>
      <c r="K67" s="10">
        <v>3032.5818920299998</v>
      </c>
      <c r="L67" s="10">
        <v>2956.7673447299999</v>
      </c>
      <c r="M67" s="10">
        <v>2882.8481611100001</v>
      </c>
      <c r="N67" s="10">
        <v>2810.77695709</v>
      </c>
      <c r="O67" s="10">
        <v>2740.5075331600001</v>
      </c>
      <c r="P67" s="10">
        <v>2671.9948448300001</v>
      </c>
      <c r="Q67" s="10">
        <v>2605.1949737099999</v>
      </c>
      <c r="R67" s="10">
        <v>2540.0650993700001</v>
      </c>
      <c r="S67" s="10">
        <v>2476.5634718800002</v>
      </c>
      <c r="T67" s="10">
        <v>2414.6493850900001</v>
      </c>
      <c r="U67" s="10">
        <v>2354.2831504599999</v>
      </c>
      <c r="V67" s="10">
        <v>2295.4260717000002</v>
      </c>
      <c r="W67" s="10">
        <v>2238.0404199</v>
      </c>
      <c r="X67" s="10">
        <v>2182.0894094099999</v>
      </c>
      <c r="Y67" s="10">
        <v>2127.5371741700001</v>
      </c>
      <c r="Z67" s="10">
        <v>2074.3487448199999</v>
      </c>
      <c r="AA67" s="10">
        <v>2022.4900262000001</v>
      </c>
      <c r="AB67" s="10">
        <v>1971.9277755400001</v>
      </c>
      <c r="AC67" s="10">
        <v>1922.6295811499999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539.02702662000002</v>
      </c>
      <c r="D68" s="10">
        <v>525.55134335000002</v>
      </c>
      <c r="E68" s="10">
        <v>510.38053488999998</v>
      </c>
      <c r="F68" s="10">
        <v>497.62102136999999</v>
      </c>
      <c r="G68" s="10">
        <v>485.17907787000001</v>
      </c>
      <c r="H68" s="10">
        <v>473.03986635000001</v>
      </c>
      <c r="I68" s="10">
        <v>461.11471159000001</v>
      </c>
      <c r="J68" s="10">
        <v>449.46332394000001</v>
      </c>
      <c r="K68" s="10">
        <v>437.14699431999998</v>
      </c>
      <c r="L68" s="10">
        <v>361.01944250999998</v>
      </c>
      <c r="M68" s="10">
        <v>321.41366499999998</v>
      </c>
      <c r="N68" s="10">
        <v>290.47275539999998</v>
      </c>
      <c r="O68" s="10">
        <v>262.15042425000001</v>
      </c>
      <c r="P68" s="10">
        <v>231.38182828000001</v>
      </c>
      <c r="Q68" s="10">
        <v>182.28249192000001</v>
      </c>
      <c r="R68" s="10">
        <v>141.60005993999999</v>
      </c>
      <c r="S68" s="10">
        <v>102.87586453999999</v>
      </c>
      <c r="T68" s="10">
        <v>64.027817920000004</v>
      </c>
      <c r="U68" s="10">
        <v>25.3936232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0.99999998999999995</v>
      </c>
      <c r="F69" s="10">
        <v>0.99603439999999999</v>
      </c>
      <c r="G69" s="10">
        <v>1</v>
      </c>
      <c r="H69" s="10">
        <v>0.99999707999999998</v>
      </c>
      <c r="I69" s="10">
        <v>0.99997941999999995</v>
      </c>
      <c r="J69" s="10">
        <v>0.99978500999999997</v>
      </c>
      <c r="K69" s="10">
        <v>0.99972525999999995</v>
      </c>
      <c r="L69" s="10">
        <v>0.99753610000000004</v>
      </c>
      <c r="M69" s="10">
        <v>0.84702938999999999</v>
      </c>
      <c r="N69" s="10">
        <v>0.91312267999999996</v>
      </c>
      <c r="O69" s="10">
        <v>0.92690762000000004</v>
      </c>
      <c r="P69" s="10">
        <v>0.92563666</v>
      </c>
      <c r="Q69" s="10">
        <v>0.90526154000000003</v>
      </c>
      <c r="R69" s="10">
        <v>0.80799949999999998</v>
      </c>
      <c r="S69" s="10">
        <v>0.79673494</v>
      </c>
      <c r="T69" s="10">
        <v>0.74515297999999996</v>
      </c>
      <c r="U69" s="10">
        <v>0.63833784000000005</v>
      </c>
      <c r="V69" s="10">
        <v>0.40677227999999999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0.99999998999999995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0.99999998999999995</v>
      </c>
      <c r="E70" s="10">
        <v>0.99603439999999999</v>
      </c>
      <c r="F70" s="10">
        <v>1</v>
      </c>
      <c r="G70" s="10">
        <v>0.99999707999999998</v>
      </c>
      <c r="H70" s="10">
        <v>0.99997941999999995</v>
      </c>
      <c r="I70" s="10">
        <v>0.99978500999999997</v>
      </c>
      <c r="J70" s="10">
        <v>0.99972525999999995</v>
      </c>
      <c r="K70" s="10">
        <v>0.99753610000000004</v>
      </c>
      <c r="L70" s="10">
        <v>0.84702938999999999</v>
      </c>
      <c r="M70" s="10">
        <v>0.91312267999999996</v>
      </c>
      <c r="N70" s="10">
        <v>0.92690762000000004</v>
      </c>
      <c r="O70" s="10">
        <v>0.92563666</v>
      </c>
      <c r="P70" s="10">
        <v>0.90526154000000003</v>
      </c>
      <c r="Q70" s="10">
        <v>0.80799949999999998</v>
      </c>
      <c r="R70" s="10">
        <v>0.79673494</v>
      </c>
      <c r="S70" s="10">
        <v>0.74515297999999996</v>
      </c>
      <c r="T70" s="10">
        <v>0.63833784000000005</v>
      </c>
      <c r="U70" s="10">
        <v>0.40677227999999999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0.99999998999999995</v>
      </c>
      <c r="AC70" s="10">
        <v>0.99816358999999999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1.5615514800000001</v>
      </c>
      <c r="E71" s="10">
        <v>1.58346111</v>
      </c>
      <c r="F71" s="10">
        <v>1.6045554200000001</v>
      </c>
      <c r="G71" s="10">
        <v>1.6288557100000001</v>
      </c>
      <c r="H71" s="10">
        <v>1.65359097</v>
      </c>
      <c r="I71" s="10">
        <v>1.6802640200000001</v>
      </c>
      <c r="J71" s="10">
        <v>1.7075167899999999</v>
      </c>
      <c r="K71" s="10">
        <v>1.73651248</v>
      </c>
      <c r="L71" s="10">
        <v>1.7669892899999999</v>
      </c>
      <c r="M71" s="10">
        <v>1.80499762</v>
      </c>
      <c r="N71" s="10">
        <v>1.8447072099999999</v>
      </c>
      <c r="O71" s="10">
        <v>1.8863491299999999</v>
      </c>
      <c r="P71" s="10">
        <v>1.9303444000000001</v>
      </c>
      <c r="Q71" s="10">
        <v>1.97765137</v>
      </c>
      <c r="R71" s="10">
        <v>2.0436765399999999</v>
      </c>
      <c r="S71" s="10">
        <v>2.1144344099999999</v>
      </c>
      <c r="T71" s="10">
        <v>2.1709506599999999</v>
      </c>
      <c r="U71" s="10">
        <v>2.22944838</v>
      </c>
      <c r="V71" s="10">
        <v>2.2910426300000002</v>
      </c>
      <c r="W71" s="10">
        <v>2.3556071699999999</v>
      </c>
      <c r="X71" s="10">
        <v>2.4070154100000001</v>
      </c>
      <c r="Y71" s="10">
        <v>2.4780470000000001</v>
      </c>
      <c r="Z71" s="10">
        <v>2.5502375399999999</v>
      </c>
      <c r="AA71" s="10">
        <v>2.63939411</v>
      </c>
      <c r="AB71" s="10">
        <v>2.7327414399999999</v>
      </c>
      <c r="AC71" s="10">
        <v>2.8347039000000001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1.0831199999999999E-2</v>
      </c>
      <c r="D72" s="10">
        <v>6.72490451</v>
      </c>
      <c r="E72" s="10">
        <v>124.09436409</v>
      </c>
      <c r="F72" s="10">
        <v>224.89664404999999</v>
      </c>
      <c r="G72" s="10">
        <v>347.25630403999997</v>
      </c>
      <c r="H72" s="10">
        <v>455.0861286</v>
      </c>
      <c r="I72" s="10">
        <v>584.60123994000003</v>
      </c>
      <c r="J72" s="10">
        <v>713.02682301000004</v>
      </c>
      <c r="K72" s="10">
        <v>843.19060933000003</v>
      </c>
      <c r="L72" s="10">
        <v>1045.61788194</v>
      </c>
      <c r="M72" s="10">
        <v>1085.9917654200001</v>
      </c>
      <c r="N72" s="10">
        <v>1003.65590291</v>
      </c>
      <c r="O72" s="10">
        <v>939.48345241000004</v>
      </c>
      <c r="P72" s="10">
        <v>881.45526571000005</v>
      </c>
      <c r="Q72" s="10">
        <v>824.89370352000003</v>
      </c>
      <c r="R72" s="10">
        <v>744.59948073999999</v>
      </c>
      <c r="S72" s="10">
        <v>670.13953265999999</v>
      </c>
      <c r="T72" s="10">
        <v>608.71875689000001</v>
      </c>
      <c r="U72" s="10">
        <v>555.11526565999998</v>
      </c>
      <c r="V72" s="10">
        <v>499.60500683999999</v>
      </c>
      <c r="W72" s="10">
        <v>458.32239853999999</v>
      </c>
      <c r="X72" s="10">
        <v>419.75490903999997</v>
      </c>
      <c r="Y72" s="10">
        <v>377.77991312</v>
      </c>
      <c r="Z72" s="10">
        <v>340.00192485999997</v>
      </c>
      <c r="AA72" s="10">
        <v>306.00173238000002</v>
      </c>
      <c r="AB72" s="10">
        <v>275.40155914000002</v>
      </c>
      <c r="AC72" s="10">
        <v>269.32598723000001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2.5684599999999998E-3</v>
      </c>
      <c r="D73" s="10">
        <v>1.6789284099999999</v>
      </c>
      <c r="E73" s="10">
        <v>29.510341700000001</v>
      </c>
      <c r="F73" s="10">
        <v>28.302283129999999</v>
      </c>
      <c r="G73" s="10">
        <v>36.21312185</v>
      </c>
      <c r="H73" s="10">
        <v>35.63884152</v>
      </c>
      <c r="I73" s="10">
        <v>43.755953650000002</v>
      </c>
      <c r="J73" s="10">
        <v>46.72142745</v>
      </c>
      <c r="K73" s="10">
        <v>50.366616229999998</v>
      </c>
      <c r="L73" s="10">
        <v>71.686583749999997</v>
      </c>
      <c r="M73" s="10">
        <v>36.23391848</v>
      </c>
      <c r="N73" s="10">
        <v>6.5658283500000003</v>
      </c>
      <c r="O73" s="10">
        <v>9.0482849999999999</v>
      </c>
      <c r="P73" s="10">
        <v>8.9800380299999993</v>
      </c>
      <c r="Q73" s="10">
        <v>7.8959925899999996</v>
      </c>
      <c r="R73" s="10">
        <v>0.54878682999999995</v>
      </c>
      <c r="S73" s="10">
        <v>0</v>
      </c>
      <c r="T73" s="10">
        <v>1.3982945499999999</v>
      </c>
      <c r="U73" s="10">
        <v>1.81709502</v>
      </c>
      <c r="V73" s="10">
        <v>0</v>
      </c>
      <c r="W73" s="10">
        <v>2.16948666</v>
      </c>
      <c r="X73" s="10">
        <v>1.8164921700000001</v>
      </c>
      <c r="Y73" s="10">
        <v>1.2360999999999999E-4</v>
      </c>
      <c r="Z73" s="10">
        <v>0</v>
      </c>
      <c r="AA73" s="10">
        <v>1.1000000000000001E-7</v>
      </c>
      <c r="AB73" s="10">
        <v>0</v>
      </c>
      <c r="AC73" s="10">
        <v>5.3661447999999998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2.5684599999999998E-3</v>
      </c>
      <c r="D74" s="10">
        <v>1.6789284099999999</v>
      </c>
      <c r="E74" s="10">
        <v>29.510341700000001</v>
      </c>
      <c r="F74" s="10">
        <v>28.302283129999999</v>
      </c>
      <c r="G74" s="10">
        <v>36.21312185</v>
      </c>
      <c r="H74" s="10">
        <v>35.63884152</v>
      </c>
      <c r="I74" s="10">
        <v>43.755953650000002</v>
      </c>
      <c r="J74" s="10">
        <v>46.72142745</v>
      </c>
      <c r="K74" s="10">
        <v>50.366616229999998</v>
      </c>
      <c r="L74" s="10">
        <v>71.686583749999997</v>
      </c>
      <c r="M74" s="10">
        <v>36.23391848</v>
      </c>
      <c r="N74" s="10">
        <v>6.5658283500000003</v>
      </c>
      <c r="O74" s="10">
        <v>9.0482849999999999</v>
      </c>
      <c r="P74" s="10">
        <v>8.9800380299999993</v>
      </c>
      <c r="Q74" s="10">
        <v>7.8959925899999996</v>
      </c>
      <c r="R74" s="10">
        <v>0.54878682999999995</v>
      </c>
      <c r="S74" s="10">
        <v>0</v>
      </c>
      <c r="T74" s="10">
        <v>1.3982945499999999</v>
      </c>
      <c r="U74" s="10">
        <v>1.81709502</v>
      </c>
      <c r="V74" s="10">
        <v>0</v>
      </c>
      <c r="W74" s="10">
        <v>2.16948666</v>
      </c>
      <c r="X74" s="10">
        <v>1.8164921700000001</v>
      </c>
      <c r="Y74" s="10">
        <v>1.2360999999999999E-4</v>
      </c>
      <c r="Z74" s="10">
        <v>0</v>
      </c>
      <c r="AA74" s="10">
        <v>1.1000000000000001E-7</v>
      </c>
      <c r="AB74" s="10">
        <v>0</v>
      </c>
      <c r="AC74" s="10">
        <v>5.3661447999999998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1.6862400000000001E-3</v>
      </c>
      <c r="D75" s="10">
        <v>1.0469564099999999</v>
      </c>
      <c r="E75" s="10">
        <v>19.319419920000001</v>
      </c>
      <c r="F75" s="10">
        <v>35.012304630000003</v>
      </c>
      <c r="G75" s="10">
        <v>54.061368350000002</v>
      </c>
      <c r="H75" s="10">
        <v>70.848310100000006</v>
      </c>
      <c r="I75" s="10">
        <v>91.011337490000003</v>
      </c>
      <c r="J75" s="10">
        <v>111.00467616</v>
      </c>
      <c r="K75" s="10">
        <v>131.26862771</v>
      </c>
      <c r="L75" s="10">
        <v>162.78280391000001</v>
      </c>
      <c r="M75" s="10">
        <v>169.06772287000001</v>
      </c>
      <c r="N75" s="10">
        <v>156.24926531</v>
      </c>
      <c r="O75" s="10">
        <v>146.25893087</v>
      </c>
      <c r="P75" s="10">
        <v>137.22510044000001</v>
      </c>
      <c r="Q75" s="10">
        <v>128.41958016000001</v>
      </c>
      <c r="R75" s="10">
        <v>115.91927247</v>
      </c>
      <c r="S75" s="10">
        <v>104.32733842</v>
      </c>
      <c r="T75" s="10">
        <v>94.765369840000005</v>
      </c>
      <c r="U75" s="10">
        <v>86.420382810000007</v>
      </c>
      <c r="V75" s="10">
        <v>77.778519380000006</v>
      </c>
      <c r="W75" s="10">
        <v>71.351671809999999</v>
      </c>
      <c r="X75" s="10">
        <v>65.34747926</v>
      </c>
      <c r="Y75" s="10">
        <v>58.81278588</v>
      </c>
      <c r="Z75" s="10">
        <v>52.931507770000003</v>
      </c>
      <c r="AA75" s="10">
        <v>47.638356989999998</v>
      </c>
      <c r="AB75" s="10">
        <v>42.874521289999997</v>
      </c>
      <c r="AC75" s="10">
        <v>41.928750010000002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3.7400000000000002E-6</v>
      </c>
      <c r="E76" s="10">
        <v>9.8490000000000001E-5</v>
      </c>
      <c r="F76" s="10">
        <v>1.2595E-4</v>
      </c>
      <c r="G76" s="10">
        <v>2.0144E-4</v>
      </c>
      <c r="H76" s="10">
        <v>2.3788999999999999E-4</v>
      </c>
      <c r="I76" s="10">
        <v>3.4075000000000002E-4</v>
      </c>
      <c r="J76" s="10">
        <v>4.1582000000000001E-4</v>
      </c>
      <c r="K76" s="10">
        <v>5.0429999999999995E-4</v>
      </c>
      <c r="L76" s="10">
        <v>7.9750999999999997E-4</v>
      </c>
      <c r="M76" s="10">
        <v>4.4340999999999998E-4</v>
      </c>
      <c r="N76" s="10">
        <v>8.7650000000000003E-5</v>
      </c>
      <c r="O76" s="10">
        <v>1.3086E-4</v>
      </c>
      <c r="P76" s="10">
        <v>1.3986000000000001E-4</v>
      </c>
      <c r="Q76" s="10">
        <v>1.3176E-4</v>
      </c>
      <c r="R76" s="10">
        <v>9.7699999999999996E-6</v>
      </c>
      <c r="S76" s="10">
        <v>0</v>
      </c>
      <c r="T76" s="10">
        <v>2.8E-5</v>
      </c>
      <c r="U76" s="10">
        <v>3.841E-5</v>
      </c>
      <c r="V76" s="10">
        <v>0</v>
      </c>
      <c r="W76" s="10">
        <v>5.0680000000000003E-5</v>
      </c>
      <c r="X76" s="10">
        <v>4.4459999999999998E-5</v>
      </c>
      <c r="Y76" s="10">
        <v>0</v>
      </c>
      <c r="Z76" s="10">
        <v>0</v>
      </c>
      <c r="AA76" s="10">
        <v>0</v>
      </c>
      <c r="AB76" s="10">
        <v>0</v>
      </c>
      <c r="AC76" s="10">
        <v>1.6118999999999999E-4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1.9000000000000001E-7</v>
      </c>
      <c r="E77" s="10">
        <v>3.2799999999999999E-6</v>
      </c>
      <c r="F77" s="10">
        <v>3.1499999999999999E-6</v>
      </c>
      <c r="G77" s="10">
        <v>4.0300000000000004E-6</v>
      </c>
      <c r="H77" s="10">
        <v>3.9600000000000002E-6</v>
      </c>
      <c r="I77" s="10">
        <v>4.87E-6</v>
      </c>
      <c r="J77" s="10">
        <v>5.2000000000000002E-6</v>
      </c>
      <c r="K77" s="10">
        <v>5.5999999999999997E-6</v>
      </c>
      <c r="L77" s="10">
        <v>7.9799999999999998E-6</v>
      </c>
      <c r="M77" s="10">
        <v>4.0300000000000004E-6</v>
      </c>
      <c r="N77" s="10">
        <v>7.3E-7</v>
      </c>
      <c r="O77" s="10">
        <v>1.0100000000000001E-6</v>
      </c>
      <c r="P77" s="10">
        <v>9.9999999999999995E-7</v>
      </c>
      <c r="Q77" s="10">
        <v>8.8000000000000004E-7</v>
      </c>
      <c r="R77" s="10">
        <v>5.9999999999999995E-8</v>
      </c>
      <c r="S77" s="10">
        <v>0</v>
      </c>
      <c r="T77" s="10">
        <v>1.6E-7</v>
      </c>
      <c r="U77" s="10">
        <v>1.9999999999999999E-7</v>
      </c>
      <c r="V77" s="10">
        <v>0</v>
      </c>
      <c r="W77" s="10">
        <v>2.3999999999999998E-7</v>
      </c>
      <c r="X77" s="10">
        <v>1.9999999999999999E-7</v>
      </c>
      <c r="Y77" s="10">
        <v>0</v>
      </c>
      <c r="Z77" s="10">
        <v>0</v>
      </c>
      <c r="AA77" s="10">
        <v>0</v>
      </c>
      <c r="AB77" s="10">
        <v>0</v>
      </c>
      <c r="AC77" s="10">
        <v>5.9999999999999997E-7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1.6861999999999999E-3</v>
      </c>
      <c r="D78" s="10">
        <v>1.0469332899999999</v>
      </c>
      <c r="E78" s="10">
        <v>19.319013559999998</v>
      </c>
      <c r="F78" s="10">
        <v>35.011914910000002</v>
      </c>
      <c r="G78" s="10">
        <v>54.060869689999997</v>
      </c>
      <c r="H78" s="10">
        <v>70.847819349999995</v>
      </c>
      <c r="I78" s="10">
        <v>91.010734970000001</v>
      </c>
      <c r="J78" s="10">
        <v>111.00403281</v>
      </c>
      <c r="K78" s="10">
        <v>131.26793416000001</v>
      </c>
      <c r="L78" s="10">
        <v>162.78181678999999</v>
      </c>
      <c r="M78" s="10">
        <v>169.06722393000001</v>
      </c>
      <c r="N78" s="10">
        <v>156.24917489000001</v>
      </c>
      <c r="O78" s="10">
        <v>146.25880627000001</v>
      </c>
      <c r="P78" s="10">
        <v>137.22497677999999</v>
      </c>
      <c r="Q78" s="10">
        <v>128.41947142999999</v>
      </c>
      <c r="R78" s="10">
        <v>115.91926491</v>
      </c>
      <c r="S78" s="10">
        <v>104.32733842</v>
      </c>
      <c r="T78" s="10">
        <v>94.765350589999997</v>
      </c>
      <c r="U78" s="10">
        <v>86.420357789999997</v>
      </c>
      <c r="V78" s="10">
        <v>77.778519380000006</v>
      </c>
      <c r="W78" s="10">
        <v>71.35164193</v>
      </c>
      <c r="X78" s="10">
        <v>65.347454249999998</v>
      </c>
      <c r="Y78" s="10">
        <v>58.81278588</v>
      </c>
      <c r="Z78" s="10">
        <v>52.931507770000003</v>
      </c>
      <c r="AA78" s="10">
        <v>47.638356989999998</v>
      </c>
      <c r="AB78" s="10">
        <v>42.874521289999997</v>
      </c>
      <c r="AC78" s="10">
        <v>41.928676109999998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4.0000000000000001E-8</v>
      </c>
      <c r="D79" s="10">
        <v>2.3119999999999999E-5</v>
      </c>
      <c r="E79" s="10">
        <v>4.0635999999999998E-4</v>
      </c>
      <c r="F79" s="10">
        <v>3.8971999999999998E-4</v>
      </c>
      <c r="G79" s="10">
        <v>4.9865E-4</v>
      </c>
      <c r="H79" s="10">
        <v>4.9074999999999998E-4</v>
      </c>
      <c r="I79" s="10">
        <v>6.0252000000000005E-4</v>
      </c>
      <c r="J79" s="10">
        <v>6.4335E-4</v>
      </c>
      <c r="K79" s="10">
        <v>6.9355000000000003E-4</v>
      </c>
      <c r="L79" s="10">
        <v>9.8711999999999997E-4</v>
      </c>
      <c r="M79" s="10">
        <v>4.9894000000000002E-4</v>
      </c>
      <c r="N79" s="10">
        <v>9.0409999999999997E-5</v>
      </c>
      <c r="O79" s="10">
        <v>1.2459E-4</v>
      </c>
      <c r="P79" s="10">
        <v>1.2365999999999999E-4</v>
      </c>
      <c r="Q79" s="10">
        <v>1.0873E-4</v>
      </c>
      <c r="R79" s="10">
        <v>7.5599999999999996E-6</v>
      </c>
      <c r="S79" s="10">
        <v>0</v>
      </c>
      <c r="T79" s="10">
        <v>1.925E-5</v>
      </c>
      <c r="U79" s="10">
        <v>2.5020000000000001E-5</v>
      </c>
      <c r="V79" s="10">
        <v>0</v>
      </c>
      <c r="W79" s="10">
        <v>2.987E-5</v>
      </c>
      <c r="X79" s="10">
        <v>2.5009999999999999E-5</v>
      </c>
      <c r="Y79" s="10">
        <v>0</v>
      </c>
      <c r="Z79" s="10">
        <v>0</v>
      </c>
      <c r="AA79" s="10">
        <v>0</v>
      </c>
      <c r="AB79" s="10">
        <v>0</v>
      </c>
      <c r="AC79" s="10">
        <v>7.3889999999999999E-5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1.00002272</v>
      </c>
      <c r="E80" s="10">
        <v>1.01389182</v>
      </c>
      <c r="F80" s="10">
        <v>1.2407457900000001</v>
      </c>
      <c r="G80" s="10">
        <v>1.2274919799999999</v>
      </c>
      <c r="H80" s="10">
        <v>1.28582587</v>
      </c>
      <c r="I80" s="10">
        <v>1.2763254799999999</v>
      </c>
      <c r="J80" s="10">
        <v>1.33298026</v>
      </c>
      <c r="K80" s="10">
        <v>1.3490459100000001</v>
      </c>
      <c r="L80" s="10">
        <v>1.36913996</v>
      </c>
      <c r="M80" s="10">
        <v>1.5152873899999999</v>
      </c>
      <c r="N80" s="10">
        <v>1.2530023100000001</v>
      </c>
      <c r="O80" s="10">
        <v>1.04475126</v>
      </c>
      <c r="P80" s="10">
        <v>1.0603987800000001</v>
      </c>
      <c r="Q80" s="10">
        <v>1.0586560300000001</v>
      </c>
      <c r="R80" s="10">
        <v>1.05039956</v>
      </c>
      <c r="S80" s="10">
        <v>1.0033691600000001</v>
      </c>
      <c r="T80" s="10">
        <v>1</v>
      </c>
      <c r="U80" s="10">
        <v>1.00807322</v>
      </c>
      <c r="V80" s="10">
        <v>1.01025948</v>
      </c>
      <c r="W80" s="10">
        <v>1.00000175</v>
      </c>
      <c r="X80" s="10">
        <v>1.0117068600000001</v>
      </c>
      <c r="Y80" s="10">
        <v>1.0096900099999999</v>
      </c>
      <c r="Z80" s="10">
        <v>1.0000006400000001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1.00002272</v>
      </c>
      <c r="D81" s="10">
        <v>1.01389182</v>
      </c>
      <c r="E81" s="10">
        <v>1.2407457900000001</v>
      </c>
      <c r="F81" s="10">
        <v>1.2274919799999999</v>
      </c>
      <c r="G81" s="10">
        <v>1.28582587</v>
      </c>
      <c r="H81" s="10">
        <v>1.2763254799999999</v>
      </c>
      <c r="I81" s="10">
        <v>1.33298026</v>
      </c>
      <c r="J81" s="10">
        <v>1.3490459100000001</v>
      </c>
      <c r="K81" s="10">
        <v>1.36913996</v>
      </c>
      <c r="L81" s="10">
        <v>1.5152873899999999</v>
      </c>
      <c r="M81" s="10">
        <v>1.2530023100000001</v>
      </c>
      <c r="N81" s="10">
        <v>1.04475126</v>
      </c>
      <c r="O81" s="10">
        <v>1.0603987800000001</v>
      </c>
      <c r="P81" s="10">
        <v>1.0586560300000001</v>
      </c>
      <c r="Q81" s="10">
        <v>1.05039956</v>
      </c>
      <c r="R81" s="10">
        <v>1.0033691600000001</v>
      </c>
      <c r="S81" s="10">
        <v>1</v>
      </c>
      <c r="T81" s="10">
        <v>1.00807322</v>
      </c>
      <c r="U81" s="10">
        <v>1.01025948</v>
      </c>
      <c r="V81" s="10">
        <v>1.00000175</v>
      </c>
      <c r="W81" s="10">
        <v>1.0117068600000001</v>
      </c>
      <c r="X81" s="10">
        <v>1.0096900099999999</v>
      </c>
      <c r="Y81" s="10">
        <v>1.0000006400000001</v>
      </c>
      <c r="Z81" s="10">
        <v>1</v>
      </c>
      <c r="AA81" s="10">
        <v>1</v>
      </c>
      <c r="AB81" s="10">
        <v>1</v>
      </c>
      <c r="AC81" s="10">
        <v>1.02491026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66722-6E2B-49EA-9B0D-915000A7381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110872.28924485001</v>
      </c>
      <c r="D5" s="10">
        <v>112293.59677112001</v>
      </c>
      <c r="E5" s="10">
        <v>115332.58971436</v>
      </c>
      <c r="F5" s="10">
        <v>118860.04454663</v>
      </c>
      <c r="G5" s="10">
        <v>122447.79435666</v>
      </c>
      <c r="H5" s="10">
        <v>126094.97192946001</v>
      </c>
      <c r="I5" s="10">
        <v>129953.78186107001</v>
      </c>
      <c r="J5" s="10">
        <v>135168.16158836</v>
      </c>
      <c r="K5" s="10">
        <v>140714.49213371001</v>
      </c>
      <c r="L5" s="10">
        <v>146451.65220648001</v>
      </c>
      <c r="M5" s="10">
        <v>156401.2272199</v>
      </c>
      <c r="N5" s="10">
        <v>167043.42925754</v>
      </c>
      <c r="O5" s="10">
        <v>174110.98777134001</v>
      </c>
      <c r="P5" s="10">
        <v>180288.35360228</v>
      </c>
      <c r="Q5" s="10">
        <v>186897.81253344999</v>
      </c>
      <c r="R5" s="10">
        <v>193693.28941234</v>
      </c>
      <c r="S5" s="10">
        <v>200775.36589818</v>
      </c>
      <c r="T5" s="10">
        <v>208443.8430427</v>
      </c>
      <c r="U5" s="10">
        <v>216024.32433850999</v>
      </c>
      <c r="V5" s="10">
        <v>223984.36042389</v>
      </c>
      <c r="W5" s="10">
        <v>232178.31599679001</v>
      </c>
      <c r="X5" s="10">
        <v>240611.58599964</v>
      </c>
      <c r="Y5" s="10">
        <v>249290.51136433001</v>
      </c>
      <c r="Z5" s="10">
        <v>258221.46267643999</v>
      </c>
      <c r="AA5" s="10">
        <v>267410.43858526001</v>
      </c>
      <c r="AB5" s="10">
        <v>277034.02383084001</v>
      </c>
      <c r="AC5" s="10">
        <v>287004.73014882999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418180368.30400801</v>
      </c>
      <c r="D6" s="10">
        <v>426574996.85762</v>
      </c>
      <c r="E6" s="10">
        <v>435137541.33070099</v>
      </c>
      <c r="F6" s="10">
        <v>443871310.16182297</v>
      </c>
      <c r="G6" s="10">
        <v>452779760.44130802</v>
      </c>
      <c r="H6" s="10">
        <v>461866387.14193797</v>
      </c>
      <c r="I6" s="10">
        <v>471134770.03108698</v>
      </c>
      <c r="J6" s="10">
        <v>480591171.00169802</v>
      </c>
      <c r="K6" s="10">
        <v>490246812.08759099</v>
      </c>
      <c r="L6" s="10">
        <v>500129331.07117701</v>
      </c>
      <c r="M6" s="10">
        <v>510152148.93528998</v>
      </c>
      <c r="N6" s="10">
        <v>520387739.14454103</v>
      </c>
      <c r="O6" s="10">
        <v>530924404.16798502</v>
      </c>
      <c r="P6" s="10">
        <v>541799765.081918</v>
      </c>
      <c r="Q6" s="10">
        <v>553057536.83404195</v>
      </c>
      <c r="R6" s="10">
        <v>564751269.21439099</v>
      </c>
      <c r="S6" s="10">
        <v>576937515.88372099</v>
      </c>
      <c r="T6" s="10">
        <v>589643789.62088203</v>
      </c>
      <c r="U6" s="10">
        <v>602903605.946715</v>
      </c>
      <c r="V6" s="10">
        <v>616764702.07875705</v>
      </c>
      <c r="W6" s="10">
        <v>631258522.94833803</v>
      </c>
      <c r="X6" s="10">
        <v>646408963.34520698</v>
      </c>
      <c r="Y6" s="10">
        <v>662214495.24373603</v>
      </c>
      <c r="Z6" s="10">
        <v>678703562.90840805</v>
      </c>
      <c r="AA6" s="10">
        <v>695876362.38836706</v>
      </c>
      <c r="AB6" s="10">
        <v>713779669.74714994</v>
      </c>
      <c r="AC6" s="10">
        <v>732436886.17583597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34427.75582731</v>
      </c>
      <c r="C8" s="10">
        <v>29490.567256490001</v>
      </c>
      <c r="D8" s="10">
        <v>29560.93590715</v>
      </c>
      <c r="E8" s="10">
        <v>29889.64231105</v>
      </c>
      <c r="F8" s="10">
        <v>30270.20583888</v>
      </c>
      <c r="G8" s="10">
        <v>30667.494379960001</v>
      </c>
      <c r="H8" s="10">
        <v>31077.498898770002</v>
      </c>
      <c r="I8" s="10">
        <v>31483.89482388</v>
      </c>
      <c r="J8" s="10">
        <v>32068.397287020001</v>
      </c>
      <c r="K8" s="10">
        <v>32700.84756242</v>
      </c>
      <c r="L8" s="10">
        <v>33367.338753219999</v>
      </c>
      <c r="M8" s="10">
        <v>34831.490263890002</v>
      </c>
      <c r="N8" s="10">
        <v>36418.313256770001</v>
      </c>
      <c r="O8" s="10">
        <v>37317.32638341</v>
      </c>
      <c r="P8" s="10">
        <v>38138.002770370003</v>
      </c>
      <c r="Q8" s="10">
        <v>38999.368225190003</v>
      </c>
      <c r="R8" s="10">
        <v>39894.48190277</v>
      </c>
      <c r="S8" s="10">
        <v>40827.18544311</v>
      </c>
      <c r="T8" s="10">
        <v>41808.442251200002</v>
      </c>
      <c r="U8" s="10">
        <v>42818.81405026</v>
      </c>
      <c r="V8" s="10">
        <v>43870.567333270003</v>
      </c>
      <c r="W8" s="10">
        <v>44961.485936739999</v>
      </c>
      <c r="X8" s="10">
        <v>46092.0892398</v>
      </c>
      <c r="Y8" s="10">
        <v>47263.29527558</v>
      </c>
      <c r="Z8" s="10">
        <v>48475.939656330003</v>
      </c>
      <c r="AA8" s="10">
        <v>49730.92927945</v>
      </c>
      <c r="AB8" s="10">
        <v>51034.716833140003</v>
      </c>
      <c r="AC8" s="10">
        <v>52386.962452189997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6745.37948959</v>
      </c>
      <c r="D9" s="10">
        <v>6951.6214352200004</v>
      </c>
      <c r="E9" s="10">
        <v>6994.5966755400004</v>
      </c>
      <c r="F9" s="10">
        <v>7016.4735111600003</v>
      </c>
      <c r="G9" s="10">
        <v>7039.8534036499996</v>
      </c>
      <c r="H9" s="10">
        <v>7065.1079631900002</v>
      </c>
      <c r="I9" s="10">
        <v>7067.7481505699998</v>
      </c>
      <c r="J9" s="10">
        <v>7034.3317171999997</v>
      </c>
      <c r="K9" s="10">
        <v>6988.8217359299997</v>
      </c>
      <c r="L9" s="10">
        <v>6938.6309238499998</v>
      </c>
      <c r="M9" s="10">
        <v>6907.1060478400004</v>
      </c>
      <c r="N9" s="10">
        <v>6861.0138441099998</v>
      </c>
      <c r="O9" s="10">
        <v>6772.5889569399997</v>
      </c>
      <c r="P9" s="10">
        <v>6675.8509516599997</v>
      </c>
      <c r="Q9" s="10">
        <v>6578.0431650099999</v>
      </c>
      <c r="R9" s="10">
        <v>6479.4877456699996</v>
      </c>
      <c r="S9" s="10">
        <v>6381.2640411399998</v>
      </c>
      <c r="T9" s="10">
        <v>6283.4692129100004</v>
      </c>
      <c r="U9" s="10">
        <v>6185.3368537300003</v>
      </c>
      <c r="V9" s="10">
        <v>6088.9146273300003</v>
      </c>
      <c r="W9" s="10">
        <v>5993.9521825600004</v>
      </c>
      <c r="X9" s="10">
        <v>5900.6908073100003</v>
      </c>
      <c r="Y9" s="10">
        <v>5808.6835868899998</v>
      </c>
      <c r="Z9" s="10">
        <v>5718.2202280700003</v>
      </c>
      <c r="AA9" s="10">
        <v>5628.8934966999996</v>
      </c>
      <c r="AB9" s="10">
        <v>5541.4232670399997</v>
      </c>
      <c r="AC9" s="10">
        <v>5455.4718156899999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1517.97397632</v>
      </c>
      <c r="D11" s="10">
        <v>3110.88996004</v>
      </c>
      <c r="E11" s="10">
        <v>4681.5024696600003</v>
      </c>
      <c r="F11" s="10">
        <v>6245.8726743899997</v>
      </c>
      <c r="G11" s="10">
        <v>7814.1710274699999</v>
      </c>
      <c r="H11" s="10">
        <v>9388.0336640799997</v>
      </c>
      <c r="I11" s="10">
        <v>10934.774012219999</v>
      </c>
      <c r="J11" s="10">
        <v>12419.811005289999</v>
      </c>
      <c r="K11" s="10">
        <v>13864.76879559</v>
      </c>
      <c r="L11" s="10">
        <v>15276.18549037</v>
      </c>
      <c r="M11" s="10">
        <v>15811.928744639999</v>
      </c>
      <c r="N11" s="10">
        <v>16045.84709026</v>
      </c>
      <c r="O11" s="10">
        <v>17037.62242263</v>
      </c>
      <c r="P11" s="10">
        <v>18106.065808380001</v>
      </c>
      <c r="Q11" s="10">
        <v>19136.404599490001</v>
      </c>
      <c r="R11" s="10">
        <v>20129.011905619998</v>
      </c>
      <c r="S11" s="10">
        <v>21087.095110620001</v>
      </c>
      <c r="T11" s="10">
        <v>22011.19866514</v>
      </c>
      <c r="U11" s="10">
        <v>22898.179203650001</v>
      </c>
      <c r="V11" s="10">
        <v>23757.003000190001</v>
      </c>
      <c r="W11" s="10">
        <v>24587.115692300002</v>
      </c>
      <c r="X11" s="10">
        <v>25390.591982950002</v>
      </c>
      <c r="Y11" s="10">
        <v>26166.35748622</v>
      </c>
      <c r="Z11" s="10">
        <v>26916.577076590002</v>
      </c>
      <c r="AA11" s="10">
        <v>27640.161872240002</v>
      </c>
      <c r="AB11" s="10">
        <v>28341.588411929999</v>
      </c>
      <c r="AC11" s="10">
        <v>29020.192565739999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40854.446978669999</v>
      </c>
      <c r="C12" s="10">
        <v>36235.946746080001</v>
      </c>
      <c r="D12" s="10">
        <v>36512.557342369997</v>
      </c>
      <c r="E12" s="10">
        <v>36884.238986589997</v>
      </c>
      <c r="F12" s="10">
        <v>37286.679350040002</v>
      </c>
      <c r="G12" s="10">
        <v>37707.347783600002</v>
      </c>
      <c r="H12" s="10">
        <v>38142.606861959997</v>
      </c>
      <c r="I12" s="10">
        <v>38551.642974449998</v>
      </c>
      <c r="J12" s="10">
        <v>39102.729004219997</v>
      </c>
      <c r="K12" s="10">
        <v>39689.669298350003</v>
      </c>
      <c r="L12" s="10">
        <v>40305.969677070003</v>
      </c>
      <c r="M12" s="10">
        <v>41738.596311720001</v>
      </c>
      <c r="N12" s="10">
        <v>43279.32710088</v>
      </c>
      <c r="O12" s="10">
        <v>44089.915340350002</v>
      </c>
      <c r="P12" s="10">
        <v>44813.853722029999</v>
      </c>
      <c r="Q12" s="10">
        <v>45577.411390200003</v>
      </c>
      <c r="R12" s="10">
        <v>46373.969648439997</v>
      </c>
      <c r="S12" s="10">
        <v>47208.449484249999</v>
      </c>
      <c r="T12" s="10">
        <v>48091.911464110002</v>
      </c>
      <c r="U12" s="10">
        <v>49004.150904000002</v>
      </c>
      <c r="V12" s="10">
        <v>49959.481960600002</v>
      </c>
      <c r="W12" s="10">
        <v>50955.438119300001</v>
      </c>
      <c r="X12" s="10">
        <v>51992.780047109998</v>
      </c>
      <c r="Y12" s="10">
        <v>53071.978862459997</v>
      </c>
      <c r="Z12" s="10">
        <v>54194.159884399996</v>
      </c>
      <c r="AA12" s="10">
        <v>55359.822776159999</v>
      </c>
      <c r="AB12" s="10">
        <v>56576.140100179997</v>
      </c>
      <c r="AC12" s="10">
        <v>57842.434267880002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40854.446978669999</v>
      </c>
      <c r="C13" s="10">
        <v>37753.920722399998</v>
      </c>
      <c r="D13" s="10">
        <v>39623.447302410001</v>
      </c>
      <c r="E13" s="10">
        <v>41565.741456249998</v>
      </c>
      <c r="F13" s="10">
        <v>43532.552024429999</v>
      </c>
      <c r="G13" s="10">
        <v>45521.518811080001</v>
      </c>
      <c r="H13" s="10">
        <v>47530.640526039999</v>
      </c>
      <c r="I13" s="10">
        <v>49486.416986659999</v>
      </c>
      <c r="J13" s="10">
        <v>51522.540009509998</v>
      </c>
      <c r="K13" s="10">
        <v>53554.43809394</v>
      </c>
      <c r="L13" s="10">
        <v>55582.155167440003</v>
      </c>
      <c r="M13" s="10">
        <v>57550.525056359998</v>
      </c>
      <c r="N13" s="10">
        <v>59325.174191140002</v>
      </c>
      <c r="O13" s="10">
        <v>61127.537762979999</v>
      </c>
      <c r="P13" s="10">
        <v>62919.919530419997</v>
      </c>
      <c r="Q13" s="10">
        <v>64713.815989679999</v>
      </c>
      <c r="R13" s="10">
        <v>66502.981554059996</v>
      </c>
      <c r="S13" s="10">
        <v>68295.544594870007</v>
      </c>
      <c r="T13" s="10">
        <v>70103.110129249995</v>
      </c>
      <c r="U13" s="10">
        <v>71902.330107650007</v>
      </c>
      <c r="V13" s="10">
        <v>73716.484960779999</v>
      </c>
      <c r="W13" s="10">
        <v>75542.553811589998</v>
      </c>
      <c r="X13" s="10">
        <v>77383.372030059996</v>
      </c>
      <c r="Y13" s="10">
        <v>79238.336348679994</v>
      </c>
      <c r="Z13" s="10">
        <v>81110.736960990005</v>
      </c>
      <c r="AA13" s="10">
        <v>82999.984648400001</v>
      </c>
      <c r="AB13" s="10">
        <v>84917.728512119997</v>
      </c>
      <c r="AC13" s="10">
        <v>86862.626833620001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13282.966667320001</v>
      </c>
      <c r="D17" s="10">
        <v>12840.202021679999</v>
      </c>
      <c r="E17" s="10">
        <v>12418.269179540001</v>
      </c>
      <c r="F17" s="10">
        <v>12632.38908087</v>
      </c>
      <c r="G17" s="10">
        <v>12811.881453239999</v>
      </c>
      <c r="H17" s="10">
        <v>12947.37032303</v>
      </c>
      <c r="I17" s="10">
        <v>13737.74200244</v>
      </c>
      <c r="J17" s="10">
        <v>15559.54811983</v>
      </c>
      <c r="K17" s="10">
        <v>17655.86774157</v>
      </c>
      <c r="L17" s="10">
        <v>19819.651125079999</v>
      </c>
      <c r="M17" s="10">
        <v>22051.441923840001</v>
      </c>
      <c r="N17" s="10">
        <v>24422.461268999999</v>
      </c>
      <c r="O17" s="10">
        <v>26942.62717285</v>
      </c>
      <c r="P17" s="10">
        <v>29548.37779341</v>
      </c>
      <c r="Q17" s="10">
        <v>32223.71608885</v>
      </c>
      <c r="R17" s="10">
        <v>34974.843779579998</v>
      </c>
      <c r="S17" s="10">
        <v>37803.888370590001</v>
      </c>
      <c r="T17" s="10">
        <v>40714.668865549997</v>
      </c>
      <c r="U17" s="10">
        <v>43716.088204109998</v>
      </c>
      <c r="V17" s="10">
        <v>46805.36974355</v>
      </c>
      <c r="W17" s="10">
        <v>49987.786610019997</v>
      </c>
      <c r="X17" s="10">
        <v>53266.042826930003</v>
      </c>
      <c r="Y17" s="10">
        <v>56642.896996989999</v>
      </c>
      <c r="Z17" s="10">
        <v>60121.177746430003</v>
      </c>
      <c r="AA17" s="10">
        <v>63703.783252720001</v>
      </c>
      <c r="AB17" s="10">
        <v>67393.673898210007</v>
      </c>
      <c r="AC17" s="10">
        <v>71196.794178679993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19109745.0259334</v>
      </c>
      <c r="D18" s="10">
        <v>18472754.8341683</v>
      </c>
      <c r="E18" s="10">
        <v>17865734.638059001</v>
      </c>
      <c r="F18" s="10">
        <v>18173781.539167099</v>
      </c>
      <c r="G18" s="10">
        <v>18432011.0112346</v>
      </c>
      <c r="H18" s="10">
        <v>18626934.165112201</v>
      </c>
      <c r="I18" s="10">
        <v>19764017.765628401</v>
      </c>
      <c r="J18" s="10">
        <v>22384984.072904602</v>
      </c>
      <c r="K18" s="10">
        <v>25400886.654577099</v>
      </c>
      <c r="L18" s="10">
        <v>28513847.018468</v>
      </c>
      <c r="M18" s="10">
        <v>31724648.087742701</v>
      </c>
      <c r="N18" s="10">
        <v>35135750.8789628</v>
      </c>
      <c r="O18" s="10">
        <v>38761426.456693701</v>
      </c>
      <c r="P18" s="10">
        <v>42510229.808183499</v>
      </c>
      <c r="Q18" s="10">
        <v>46359146.542249903</v>
      </c>
      <c r="R18" s="10">
        <v>50317098.859711297</v>
      </c>
      <c r="S18" s="10">
        <v>54387147.528450802</v>
      </c>
      <c r="T18" s="10">
        <v>58574786.817048803</v>
      </c>
      <c r="U18" s="10">
        <v>62892825.077054702</v>
      </c>
      <c r="V18" s="10">
        <v>67337267.648546904</v>
      </c>
      <c r="W18" s="10">
        <v>71915700.795872495</v>
      </c>
      <c r="X18" s="10">
        <v>76632014.704042003</v>
      </c>
      <c r="Y18" s="10">
        <v>81490178.079432994</v>
      </c>
      <c r="Z18" s="10">
        <v>86494260.368818998</v>
      </c>
      <c r="AA18" s="10">
        <v>91648431.079957202</v>
      </c>
      <c r="AB18" s="10">
        <v>96956949.2126057</v>
      </c>
      <c r="AC18" s="10">
        <v>102428366.907388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19109745.0259334</v>
      </c>
      <c r="D19" s="10">
        <v>18472754.8341683</v>
      </c>
      <c r="E19" s="10">
        <v>17865734.638059001</v>
      </c>
      <c r="F19" s="10">
        <v>18173781.539167099</v>
      </c>
      <c r="G19" s="10">
        <v>18432011.0112346</v>
      </c>
      <c r="H19" s="10">
        <v>18626934.165112201</v>
      </c>
      <c r="I19" s="10">
        <v>19764014.5815202</v>
      </c>
      <c r="J19" s="10">
        <v>22384984.072904602</v>
      </c>
      <c r="K19" s="10">
        <v>25400886.654577099</v>
      </c>
      <c r="L19" s="10">
        <v>28513847.018468</v>
      </c>
      <c r="M19" s="10">
        <v>31724647.300044298</v>
      </c>
      <c r="N19" s="10">
        <v>35135750.8789628</v>
      </c>
      <c r="O19" s="10">
        <v>38761426.456693701</v>
      </c>
      <c r="P19" s="10">
        <v>42510229.808183499</v>
      </c>
      <c r="Q19" s="10">
        <v>46359146.542249903</v>
      </c>
      <c r="R19" s="10">
        <v>50317098.859711297</v>
      </c>
      <c r="S19" s="10">
        <v>54387147.528450802</v>
      </c>
      <c r="T19" s="10">
        <v>58574786.817048803</v>
      </c>
      <c r="U19" s="10">
        <v>62892825.077054702</v>
      </c>
      <c r="V19" s="10">
        <v>67337267.648546904</v>
      </c>
      <c r="W19" s="10">
        <v>71915700.795872495</v>
      </c>
      <c r="X19" s="10">
        <v>76632014.704042003</v>
      </c>
      <c r="Y19" s="10">
        <v>81490178.079432994</v>
      </c>
      <c r="Z19" s="10">
        <v>86494260.368818998</v>
      </c>
      <c r="AA19" s="10">
        <v>91648431.079957202</v>
      </c>
      <c r="AB19" s="10">
        <v>96956949.2126057</v>
      </c>
      <c r="AC19" s="10">
        <v>102428366.907388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2805.33305268</v>
      </c>
      <c r="C20" s="10">
        <v>1523.5649279899999</v>
      </c>
      <c r="D20" s="10">
        <v>1472.7795347599999</v>
      </c>
      <c r="E20" s="10">
        <v>1424.3835629600001</v>
      </c>
      <c r="F20" s="10">
        <v>1448.9432551</v>
      </c>
      <c r="G20" s="10">
        <v>1469.5311471099999</v>
      </c>
      <c r="H20" s="10">
        <v>1485.07180872</v>
      </c>
      <c r="I20" s="10">
        <v>1575.7279551199999</v>
      </c>
      <c r="J20" s="10">
        <v>1784.6903033399999</v>
      </c>
      <c r="K20" s="10">
        <v>2025.1395292899999</v>
      </c>
      <c r="L20" s="10">
        <v>2273.3268926599999</v>
      </c>
      <c r="M20" s="10">
        <v>2529.3147508500001</v>
      </c>
      <c r="N20" s="10">
        <v>2801.2722140000001</v>
      </c>
      <c r="O20" s="10">
        <v>3090.3368845599998</v>
      </c>
      <c r="P20" s="10">
        <v>3389.21817788</v>
      </c>
      <c r="Q20" s="10">
        <v>3696.0812228200002</v>
      </c>
      <c r="R20" s="10">
        <v>4011.6373607700002</v>
      </c>
      <c r="S20" s="10">
        <v>4336.1306179200001</v>
      </c>
      <c r="T20" s="10">
        <v>4669.9990365000003</v>
      </c>
      <c r="U20" s="10">
        <v>5014.2637894700001</v>
      </c>
      <c r="V20" s="10">
        <v>5368.6063941000002</v>
      </c>
      <c r="W20" s="10">
        <v>5733.6316814100001</v>
      </c>
      <c r="X20" s="10">
        <v>6109.6498046300003</v>
      </c>
      <c r="Y20" s="10">
        <v>6496.9771772900003</v>
      </c>
      <c r="Z20" s="10">
        <v>6895.9382446700001</v>
      </c>
      <c r="AA20" s="10">
        <v>7306.8654296100003</v>
      </c>
      <c r="AB20" s="10">
        <v>7730.0982898800003</v>
      </c>
      <c r="AC20" s="10">
        <v>8166.3186630399996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0.95548725000000001</v>
      </c>
      <c r="D21" s="10">
        <v>1.84727548</v>
      </c>
      <c r="E21" s="10">
        <v>2.6798601999999998</v>
      </c>
      <c r="F21" s="10">
        <v>3.6347563100000002</v>
      </c>
      <c r="G21" s="10">
        <v>4.6080027499999998</v>
      </c>
      <c r="H21" s="10">
        <v>5.58808025</v>
      </c>
      <c r="I21" s="10">
        <v>6.9174050999999999</v>
      </c>
      <c r="J21" s="10">
        <v>8.9539936299999994</v>
      </c>
      <c r="K21" s="10">
        <v>11.43039899</v>
      </c>
      <c r="L21" s="10">
        <v>14.25692351</v>
      </c>
      <c r="M21" s="10">
        <v>17.448556020000002</v>
      </c>
      <c r="N21" s="10">
        <v>21.081450530000001</v>
      </c>
      <c r="O21" s="10">
        <v>25.194927199999999</v>
      </c>
      <c r="P21" s="10">
        <v>29.75716087</v>
      </c>
      <c r="Q21" s="10">
        <v>34.769359909999999</v>
      </c>
      <c r="R21" s="10">
        <v>40.253679089999999</v>
      </c>
      <c r="S21" s="10">
        <v>46.229075399999999</v>
      </c>
      <c r="T21" s="10">
        <v>52.71730814</v>
      </c>
      <c r="U21" s="10">
        <v>59.748183820000001</v>
      </c>
      <c r="V21" s="10">
        <v>67.337267650000001</v>
      </c>
      <c r="W21" s="10">
        <v>75.511485840000006</v>
      </c>
      <c r="X21" s="10">
        <v>84.295216170000003</v>
      </c>
      <c r="Y21" s="10">
        <v>93.713704789999994</v>
      </c>
      <c r="Z21" s="10">
        <v>103.79311244</v>
      </c>
      <c r="AA21" s="10">
        <v>114.56053885</v>
      </c>
      <c r="AB21" s="10">
        <v>126.04403397999999</v>
      </c>
      <c r="AC21" s="10">
        <v>138.27829532000001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9.5548729999999998E-2</v>
      </c>
      <c r="D22" s="10">
        <v>9.2363769999999998E-2</v>
      </c>
      <c r="E22" s="10">
        <v>8.9328669999999999E-2</v>
      </c>
      <c r="F22" s="10">
        <v>9.0868909999999997E-2</v>
      </c>
      <c r="G22" s="10">
        <v>9.2160060000000002E-2</v>
      </c>
      <c r="H22" s="10">
        <v>9.3134670000000003E-2</v>
      </c>
      <c r="I22" s="10">
        <v>9.8820069999999996E-2</v>
      </c>
      <c r="J22" s="10">
        <v>0.11192492</v>
      </c>
      <c r="K22" s="10">
        <v>0.12700443</v>
      </c>
      <c r="L22" s="10">
        <v>0.14256924000000001</v>
      </c>
      <c r="M22" s="10">
        <v>0.15862324</v>
      </c>
      <c r="N22" s="10">
        <v>0.17567874999999999</v>
      </c>
      <c r="O22" s="10">
        <v>0.19380712999999999</v>
      </c>
      <c r="P22" s="10">
        <v>0.21255114999999999</v>
      </c>
      <c r="Q22" s="10">
        <v>0.23179573000000001</v>
      </c>
      <c r="R22" s="10">
        <v>0.25158549000000002</v>
      </c>
      <c r="S22" s="10">
        <v>0.27193573999999998</v>
      </c>
      <c r="T22" s="10">
        <v>0.29287393</v>
      </c>
      <c r="U22" s="10">
        <v>0.31446413000000001</v>
      </c>
      <c r="V22" s="10">
        <v>0.33668633999999997</v>
      </c>
      <c r="W22" s="10">
        <v>0.35957850000000002</v>
      </c>
      <c r="X22" s="10">
        <v>0.38316007000000002</v>
      </c>
      <c r="Y22" s="10">
        <v>0.40745089000000001</v>
      </c>
      <c r="Z22" s="10">
        <v>0.4324713</v>
      </c>
      <c r="AA22" s="10">
        <v>0.45824216000000001</v>
      </c>
      <c r="AB22" s="10">
        <v>0.48478474999999999</v>
      </c>
      <c r="AC22" s="10">
        <v>0.51214183000000002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2805.33305268</v>
      </c>
      <c r="C23" s="10">
        <v>1523.5649279899999</v>
      </c>
      <c r="D23" s="10">
        <v>1472.7795347599999</v>
      </c>
      <c r="E23" s="10">
        <v>1424.3835629600001</v>
      </c>
      <c r="F23" s="10">
        <v>1448.9432551</v>
      </c>
      <c r="G23" s="10">
        <v>1469.5311471099999</v>
      </c>
      <c r="H23" s="10">
        <v>1485.07180872</v>
      </c>
      <c r="I23" s="10">
        <v>1575.7279551199999</v>
      </c>
      <c r="J23" s="10">
        <v>1784.6903033399999</v>
      </c>
      <c r="K23" s="10">
        <v>2025.1395292899999</v>
      </c>
      <c r="L23" s="10">
        <v>2273.3268926599999</v>
      </c>
      <c r="M23" s="10">
        <v>2529.3147508500001</v>
      </c>
      <c r="N23" s="10">
        <v>2801.2722140000001</v>
      </c>
      <c r="O23" s="10">
        <v>3090.3368845599998</v>
      </c>
      <c r="P23" s="10">
        <v>3389.21817788</v>
      </c>
      <c r="Q23" s="10">
        <v>3696.0812228200002</v>
      </c>
      <c r="R23" s="10">
        <v>4011.6373607700002</v>
      </c>
      <c r="S23" s="10">
        <v>4336.1306179200001</v>
      </c>
      <c r="T23" s="10">
        <v>4669.9990365000003</v>
      </c>
      <c r="U23" s="10">
        <v>5014.2637894700001</v>
      </c>
      <c r="V23" s="10">
        <v>5368.6063941000002</v>
      </c>
      <c r="W23" s="10">
        <v>5733.6316814100001</v>
      </c>
      <c r="X23" s="10">
        <v>6109.6498046300003</v>
      </c>
      <c r="Y23" s="10">
        <v>6496.9771772900003</v>
      </c>
      <c r="Z23" s="10">
        <v>6895.9382446700001</v>
      </c>
      <c r="AA23" s="10">
        <v>7306.8654296100003</v>
      </c>
      <c r="AB23" s="10">
        <v>7730.0982898800003</v>
      </c>
      <c r="AC23" s="10">
        <v>8166.3186630399996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1.00000007</v>
      </c>
      <c r="F25" s="10">
        <v>1.0004893500000001</v>
      </c>
      <c r="G25" s="10">
        <v>1.0523196500000001</v>
      </c>
      <c r="H25" s="10">
        <v>1.0491816199999999</v>
      </c>
      <c r="I25" s="10">
        <v>1.04542267</v>
      </c>
      <c r="J25" s="10">
        <v>1.09763272</v>
      </c>
      <c r="K25" s="10">
        <v>1.1716688399999999</v>
      </c>
      <c r="L25" s="10">
        <v>1.16125203</v>
      </c>
      <c r="M25" s="10">
        <v>1.1509606400000001</v>
      </c>
      <c r="N25" s="10">
        <v>1.1457026100000001</v>
      </c>
      <c r="O25" s="10">
        <v>1.14122155</v>
      </c>
      <c r="P25" s="10">
        <v>1.13453125</v>
      </c>
      <c r="Q25" s="10">
        <v>1.1281358100000001</v>
      </c>
      <c r="R25" s="10">
        <v>1.1227926399999999</v>
      </c>
      <c r="S25" s="10">
        <v>1.1181499800000001</v>
      </c>
      <c r="T25" s="10">
        <v>1.11412468</v>
      </c>
      <c r="U25" s="10">
        <v>1.1107331499999999</v>
      </c>
      <c r="V25" s="10">
        <v>1.1075764699999999</v>
      </c>
      <c r="W25" s="10">
        <v>1.1048098900000001</v>
      </c>
      <c r="X25" s="10">
        <v>1.10231532</v>
      </c>
      <c r="Y25" s="10">
        <v>1.1000548299999999</v>
      </c>
      <c r="Z25" s="10">
        <v>1.0979974299999999</v>
      </c>
      <c r="AA25" s="10">
        <v>1.0961173200000001</v>
      </c>
      <c r="AB25" s="10">
        <v>1.0943927200000001</v>
      </c>
      <c r="AC25" s="10">
        <v>1.0928500800000001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1.00000007</v>
      </c>
      <c r="E26" s="10">
        <v>1.0004893500000001</v>
      </c>
      <c r="F26" s="10">
        <v>1.0523196500000001</v>
      </c>
      <c r="G26" s="10">
        <v>1.0491816199999999</v>
      </c>
      <c r="H26" s="10">
        <v>1.04542267</v>
      </c>
      <c r="I26" s="10">
        <v>1.09763272</v>
      </c>
      <c r="J26" s="10">
        <v>1.1716688399999999</v>
      </c>
      <c r="K26" s="10">
        <v>1.1738573999999999</v>
      </c>
      <c r="L26" s="10">
        <v>1.1612619500000001</v>
      </c>
      <c r="M26" s="10">
        <v>1.1509706399999999</v>
      </c>
      <c r="N26" s="10">
        <v>1.1457126099999999</v>
      </c>
      <c r="O26" s="10">
        <v>1.1412315500000001</v>
      </c>
      <c r="P26" s="10">
        <v>1.1345325399999999</v>
      </c>
      <c r="Q26" s="10">
        <v>1.1281458099999999</v>
      </c>
      <c r="R26" s="10">
        <v>1.1228026200000001</v>
      </c>
      <c r="S26" s="10">
        <v>1.1181599799999999</v>
      </c>
      <c r="T26" s="10">
        <v>1.11413468</v>
      </c>
      <c r="U26" s="10">
        <v>1.11074315</v>
      </c>
      <c r="V26" s="10">
        <v>1.10758647</v>
      </c>
      <c r="W26" s="10">
        <v>1.1048198899999999</v>
      </c>
      <c r="X26" s="10">
        <v>1.1023253200000001</v>
      </c>
      <c r="Y26" s="10">
        <v>1.10006483</v>
      </c>
      <c r="Z26" s="10">
        <v>1.09800743</v>
      </c>
      <c r="AA26" s="10">
        <v>1.0961273199999999</v>
      </c>
      <c r="AB26" s="10">
        <v>1.0944027199999999</v>
      </c>
      <c r="AC26" s="10">
        <v>1.0928600799999999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1.16794613</v>
      </c>
      <c r="E27" s="10">
        <v>1.1750096800000001</v>
      </c>
      <c r="F27" s="10">
        <v>1.1846139600000001</v>
      </c>
      <c r="G27" s="10">
        <v>1.18677313</v>
      </c>
      <c r="H27" s="10">
        <v>1.1894001300000001</v>
      </c>
      <c r="I27" s="10">
        <v>1.1926203099999999</v>
      </c>
      <c r="J27" s="10">
        <v>1.1876676399999999</v>
      </c>
      <c r="K27" s="10">
        <v>1.1739760299999999</v>
      </c>
      <c r="L27" s="10">
        <v>1.1612620300000001</v>
      </c>
      <c r="M27" s="10">
        <v>1.1509706399999999</v>
      </c>
      <c r="N27" s="10">
        <v>1.1457126099999999</v>
      </c>
      <c r="O27" s="10">
        <v>1.1412315500000001</v>
      </c>
      <c r="P27" s="10">
        <v>1.1345412500000001</v>
      </c>
      <c r="Q27" s="10">
        <v>1.1281458099999999</v>
      </c>
      <c r="R27" s="10">
        <v>1.12280264</v>
      </c>
      <c r="S27" s="10">
        <v>1.1181599799999999</v>
      </c>
      <c r="T27" s="10">
        <v>1.11413468</v>
      </c>
      <c r="U27" s="10">
        <v>1.11074315</v>
      </c>
      <c r="V27" s="10">
        <v>1.10758647</v>
      </c>
      <c r="W27" s="10">
        <v>1.1048198899999999</v>
      </c>
      <c r="X27" s="10">
        <v>1.1023253200000001</v>
      </c>
      <c r="Y27" s="10">
        <v>1.10006483</v>
      </c>
      <c r="Z27" s="10">
        <v>1.09800743</v>
      </c>
      <c r="AA27" s="10">
        <v>1.0961273199999999</v>
      </c>
      <c r="AB27" s="10">
        <v>1.0944027199999999</v>
      </c>
      <c r="AC27" s="10">
        <v>1.0928600799999999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25930.35211738</v>
      </c>
      <c r="D28" s="10">
        <v>26266.740484270002</v>
      </c>
      <c r="E28" s="10">
        <v>28443.55564015</v>
      </c>
      <c r="F28" s="10">
        <v>30648.789881420002</v>
      </c>
      <c r="G28" s="10">
        <v>32893.696001199998</v>
      </c>
      <c r="H28" s="10">
        <v>35178.911469420003</v>
      </c>
      <c r="I28" s="10">
        <v>37505.042239390001</v>
      </c>
      <c r="J28" s="10">
        <v>39876.324896749997</v>
      </c>
      <c r="K28" s="10">
        <v>42324.778243330002</v>
      </c>
      <c r="L28" s="10">
        <v>44856.804424189999</v>
      </c>
      <c r="M28" s="10">
        <v>47475.292867229997</v>
      </c>
      <c r="N28" s="10">
        <v>50280.597844950003</v>
      </c>
      <c r="O28" s="10">
        <v>53285.630050300002</v>
      </c>
      <c r="P28" s="10">
        <v>56399.414892209999</v>
      </c>
      <c r="Q28" s="10">
        <v>59598.370310339997</v>
      </c>
      <c r="R28" s="10">
        <v>62891.069425770002</v>
      </c>
      <c r="S28" s="10">
        <v>66280.073377730005</v>
      </c>
      <c r="T28" s="10">
        <v>69770.329178450003</v>
      </c>
      <c r="U28" s="10">
        <v>73373.95123531</v>
      </c>
      <c r="V28" s="10">
        <v>77086.447596359998</v>
      </c>
      <c r="W28" s="10">
        <v>80914.7580285</v>
      </c>
      <c r="X28" s="10">
        <v>84862.146238329995</v>
      </c>
      <c r="Y28" s="10">
        <v>88931.938876810003</v>
      </c>
      <c r="Z28" s="10">
        <v>93127.547170630001</v>
      </c>
      <c r="AA28" s="10">
        <v>97452.465882200006</v>
      </c>
      <c r="AB28" s="10">
        <v>101910.26255242999</v>
      </c>
      <c r="AC28" s="10">
        <v>106508.71125519001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95979246.662231296</v>
      </c>
      <c r="D29" s="10">
        <v>97224362.883352593</v>
      </c>
      <c r="E29" s="10">
        <v>105281680.34042899</v>
      </c>
      <c r="F29" s="10">
        <v>113444188.9031</v>
      </c>
      <c r="G29" s="10">
        <v>121753539.938087</v>
      </c>
      <c r="H29" s="10">
        <v>130212092.99233299</v>
      </c>
      <c r="I29" s="10">
        <v>138822113.32159501</v>
      </c>
      <c r="J29" s="10">
        <v>147599215.233311</v>
      </c>
      <c r="K29" s="10">
        <v>156661981.007916</v>
      </c>
      <c r="L29" s="10">
        <v>166034085.33831599</v>
      </c>
      <c r="M29" s="10">
        <v>175726227.587531</v>
      </c>
      <c r="N29" s="10">
        <v>186109848.45249999</v>
      </c>
      <c r="O29" s="10">
        <v>197232748.98077399</v>
      </c>
      <c r="P29" s="10">
        <v>208758189.20783001</v>
      </c>
      <c r="Q29" s="10">
        <v>220598881.91221499</v>
      </c>
      <c r="R29" s="10">
        <v>232786559.85631701</v>
      </c>
      <c r="S29" s="10">
        <v>245330702.904291</v>
      </c>
      <c r="T29" s="10">
        <v>258249622.04950601</v>
      </c>
      <c r="U29" s="10">
        <v>271588157.85909301</v>
      </c>
      <c r="V29" s="10">
        <v>285329683.71099401</v>
      </c>
      <c r="W29" s="10">
        <v>299499886.630072</v>
      </c>
      <c r="X29" s="10">
        <v>314110846.98062098</v>
      </c>
      <c r="Y29" s="10">
        <v>329174878.11079001</v>
      </c>
      <c r="Z29" s="10">
        <v>344704606.41947502</v>
      </c>
      <c r="AA29" s="10">
        <v>360712967.50661498</v>
      </c>
      <c r="AB29" s="10">
        <v>377213166.35642397</v>
      </c>
      <c r="AC29" s="10">
        <v>394233978.11817002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95979246.662231296</v>
      </c>
      <c r="D30" s="10">
        <v>97224362.883352593</v>
      </c>
      <c r="E30" s="10">
        <v>105281680.34042899</v>
      </c>
      <c r="F30" s="10">
        <v>113444188.9031</v>
      </c>
      <c r="G30" s="10">
        <v>121753539.938087</v>
      </c>
      <c r="H30" s="10">
        <v>130212092.99233299</v>
      </c>
      <c r="I30" s="10">
        <v>138822090.956476</v>
      </c>
      <c r="J30" s="10">
        <v>147599215.233311</v>
      </c>
      <c r="K30" s="10">
        <v>156661981.007916</v>
      </c>
      <c r="L30" s="10">
        <v>166034085.33831599</v>
      </c>
      <c r="M30" s="10">
        <v>175726223.22438499</v>
      </c>
      <c r="N30" s="10">
        <v>186109848.45249999</v>
      </c>
      <c r="O30" s="10">
        <v>197232748.98077399</v>
      </c>
      <c r="P30" s="10">
        <v>208758189.20783001</v>
      </c>
      <c r="Q30" s="10">
        <v>220598881.91221499</v>
      </c>
      <c r="R30" s="10">
        <v>232786559.85631701</v>
      </c>
      <c r="S30" s="10">
        <v>245330702.904291</v>
      </c>
      <c r="T30" s="10">
        <v>258249622.04950601</v>
      </c>
      <c r="U30" s="10">
        <v>271588157.85909301</v>
      </c>
      <c r="V30" s="10">
        <v>285329683.71099401</v>
      </c>
      <c r="W30" s="10">
        <v>299499886.630072</v>
      </c>
      <c r="X30" s="10">
        <v>314110846.98062098</v>
      </c>
      <c r="Y30" s="10">
        <v>329174878.11079001</v>
      </c>
      <c r="Z30" s="10">
        <v>344704606.41947502</v>
      </c>
      <c r="AA30" s="10">
        <v>360712967.50661498</v>
      </c>
      <c r="AB30" s="10">
        <v>377213166.35642397</v>
      </c>
      <c r="AC30" s="10">
        <v>394233978.11817002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8127.5678688199996</v>
      </c>
      <c r="C31" s="10">
        <v>4399.7775653199997</v>
      </c>
      <c r="D31" s="10">
        <v>4456.8548461600003</v>
      </c>
      <c r="E31" s="10">
        <v>4826.2097412700004</v>
      </c>
      <c r="F31" s="10">
        <v>5200.3866940999997</v>
      </c>
      <c r="G31" s="10">
        <v>5581.2950418700002</v>
      </c>
      <c r="H31" s="10">
        <v>5969.0429483899998</v>
      </c>
      <c r="I31" s="10">
        <v>6363.7332298600004</v>
      </c>
      <c r="J31" s="10">
        <v>6766.0847363000003</v>
      </c>
      <c r="K31" s="10">
        <v>7181.5303135599997</v>
      </c>
      <c r="L31" s="10">
        <v>7611.1562567399997</v>
      </c>
      <c r="M31" s="10">
        <v>8055.4528345299996</v>
      </c>
      <c r="N31" s="10">
        <v>8531.4478325599994</v>
      </c>
      <c r="O31" s="10">
        <v>9041.3318950699995</v>
      </c>
      <c r="P31" s="10">
        <v>9569.6687502299992</v>
      </c>
      <c r="Q31" s="10">
        <v>10112.457070930001</v>
      </c>
      <c r="R31" s="10">
        <v>10671.151516419999</v>
      </c>
      <c r="S31" s="10">
        <v>11246.18665243</v>
      </c>
      <c r="T31" s="10">
        <v>11838.40187186</v>
      </c>
      <c r="U31" s="10">
        <v>12449.852707849999</v>
      </c>
      <c r="V31" s="10">
        <v>13079.776980639999</v>
      </c>
      <c r="W31" s="10">
        <v>13729.352207239999</v>
      </c>
      <c r="X31" s="10">
        <v>14399.132162739999</v>
      </c>
      <c r="Y31" s="10">
        <v>15089.68130242</v>
      </c>
      <c r="Z31" s="10">
        <v>15801.578432099999</v>
      </c>
      <c r="AA31" s="10">
        <v>16535.416531669998</v>
      </c>
      <c r="AB31" s="10">
        <v>17291.800929839999</v>
      </c>
      <c r="AC31" s="10">
        <v>18072.050706090002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3.8391698700000001</v>
      </c>
      <c r="D32" s="10">
        <v>7.7779490300000003</v>
      </c>
      <c r="E32" s="10">
        <v>12.63380164</v>
      </c>
      <c r="F32" s="10">
        <v>18.151070220000001</v>
      </c>
      <c r="G32" s="10">
        <v>24.35070799</v>
      </c>
      <c r="H32" s="10">
        <v>31.250902320000002</v>
      </c>
      <c r="I32" s="10">
        <v>38.870185470000003</v>
      </c>
      <c r="J32" s="10">
        <v>47.231748869999997</v>
      </c>
      <c r="K32" s="10">
        <v>56.398313160000001</v>
      </c>
      <c r="L32" s="10">
        <v>66.413634139999999</v>
      </c>
      <c r="M32" s="10">
        <v>77.319538219999998</v>
      </c>
      <c r="N32" s="10">
        <v>89.332727259999999</v>
      </c>
      <c r="O32" s="10">
        <v>102.56102946999999</v>
      </c>
      <c r="P32" s="10">
        <v>116.90458596000001</v>
      </c>
      <c r="Q32" s="10">
        <v>132.35932915000001</v>
      </c>
      <c r="R32" s="10">
        <v>148.98339831000001</v>
      </c>
      <c r="S32" s="10">
        <v>166.82487796999999</v>
      </c>
      <c r="T32" s="10">
        <v>185.93972787999999</v>
      </c>
      <c r="U32" s="10">
        <v>206.40699996999999</v>
      </c>
      <c r="V32" s="10">
        <v>228.26374697</v>
      </c>
      <c r="W32" s="10">
        <v>251.57990477000001</v>
      </c>
      <c r="X32" s="10">
        <v>276.41754534</v>
      </c>
      <c r="Y32" s="10">
        <v>302.84088786000001</v>
      </c>
      <c r="Z32" s="10">
        <v>330.91642216000002</v>
      </c>
      <c r="AA32" s="10">
        <v>360.71296751</v>
      </c>
      <c r="AB32" s="10">
        <v>392.30169301000001</v>
      </c>
      <c r="AC32" s="10">
        <v>425.77269637000001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0.38391699000000001</v>
      </c>
      <c r="D33" s="10">
        <v>0.38889744999999998</v>
      </c>
      <c r="E33" s="10">
        <v>0.42112672000000001</v>
      </c>
      <c r="F33" s="10">
        <v>0.45377676</v>
      </c>
      <c r="G33" s="10">
        <v>0.48701415999999997</v>
      </c>
      <c r="H33" s="10">
        <v>0.52084836999999995</v>
      </c>
      <c r="I33" s="10">
        <v>0.55528836000000004</v>
      </c>
      <c r="J33" s="10">
        <v>0.59039686000000002</v>
      </c>
      <c r="K33" s="10">
        <v>0.62664792000000002</v>
      </c>
      <c r="L33" s="10">
        <v>0.66413633999999999</v>
      </c>
      <c r="M33" s="10">
        <v>0.70290489</v>
      </c>
      <c r="N33" s="10">
        <v>0.74443939000000003</v>
      </c>
      <c r="O33" s="10">
        <v>0.78893100000000005</v>
      </c>
      <c r="P33" s="10">
        <v>0.83503276000000004</v>
      </c>
      <c r="Q33" s="10">
        <v>0.88239553000000004</v>
      </c>
      <c r="R33" s="10">
        <v>0.93114624000000001</v>
      </c>
      <c r="S33" s="10">
        <v>0.98132280999999999</v>
      </c>
      <c r="T33" s="10">
        <v>1.03299849</v>
      </c>
      <c r="U33" s="10">
        <v>1.0863526299999999</v>
      </c>
      <c r="V33" s="10">
        <v>1.1413187300000001</v>
      </c>
      <c r="W33" s="10">
        <v>1.19799955</v>
      </c>
      <c r="X33" s="10">
        <v>1.25644339</v>
      </c>
      <c r="Y33" s="10">
        <v>1.3166995100000001</v>
      </c>
      <c r="Z33" s="10">
        <v>1.3788184299999999</v>
      </c>
      <c r="AA33" s="10">
        <v>1.4428518699999999</v>
      </c>
      <c r="AB33" s="10">
        <v>1.50885267</v>
      </c>
      <c r="AC33" s="10">
        <v>1.57693591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8127.5678688199996</v>
      </c>
      <c r="C34" s="10">
        <v>4399.7775653199997</v>
      </c>
      <c r="D34" s="10">
        <v>4456.8548461600003</v>
      </c>
      <c r="E34" s="10">
        <v>4826.2097412700004</v>
      </c>
      <c r="F34" s="10">
        <v>5200.3866940999997</v>
      </c>
      <c r="G34" s="10">
        <v>5581.2950418700002</v>
      </c>
      <c r="H34" s="10">
        <v>5969.0429483899998</v>
      </c>
      <c r="I34" s="10">
        <v>6363.7332298600004</v>
      </c>
      <c r="J34" s="10">
        <v>6766.0847363000003</v>
      </c>
      <c r="K34" s="10">
        <v>7181.5303135599997</v>
      </c>
      <c r="L34" s="10">
        <v>7611.1562567399997</v>
      </c>
      <c r="M34" s="10">
        <v>8055.4528345299996</v>
      </c>
      <c r="N34" s="10">
        <v>8531.4478325599994</v>
      </c>
      <c r="O34" s="10">
        <v>9041.3318950699995</v>
      </c>
      <c r="P34" s="10">
        <v>9569.6687502299992</v>
      </c>
      <c r="Q34" s="10">
        <v>10112.457070930001</v>
      </c>
      <c r="R34" s="10">
        <v>10671.151516419999</v>
      </c>
      <c r="S34" s="10">
        <v>11246.18665243</v>
      </c>
      <c r="T34" s="10">
        <v>11838.40187186</v>
      </c>
      <c r="U34" s="10">
        <v>12449.852707849999</v>
      </c>
      <c r="V34" s="10">
        <v>13079.776980639999</v>
      </c>
      <c r="W34" s="10">
        <v>13729.352207239999</v>
      </c>
      <c r="X34" s="10">
        <v>14399.132162739999</v>
      </c>
      <c r="Y34" s="10">
        <v>15089.68130242</v>
      </c>
      <c r="Z34" s="10">
        <v>15801.578432099999</v>
      </c>
      <c r="AA34" s="10">
        <v>16535.416531669998</v>
      </c>
      <c r="AB34" s="10">
        <v>17291.800929839999</v>
      </c>
      <c r="AC34" s="10">
        <v>18072.050706090002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1.00520202</v>
      </c>
      <c r="E36" s="10">
        <v>1.05517996</v>
      </c>
      <c r="F36" s="10">
        <v>1.12241729</v>
      </c>
      <c r="G36" s="10">
        <v>1.1179548100000001</v>
      </c>
      <c r="H36" s="10">
        <v>1.1140242</v>
      </c>
      <c r="I36" s="10">
        <v>1.1105346700000001</v>
      </c>
      <c r="J36" s="10">
        <v>1.10751796</v>
      </c>
      <c r="K36" s="10">
        <v>1.1056162300000001</v>
      </c>
      <c r="L36" s="10">
        <v>1.10397305</v>
      </c>
      <c r="M36" s="10">
        <v>1.10246332</v>
      </c>
      <c r="N36" s="10">
        <v>1.1024733200000001</v>
      </c>
      <c r="O36" s="10">
        <v>1.1032185299999999</v>
      </c>
      <c r="P36" s="10">
        <v>1.1025298400000001</v>
      </c>
      <c r="Q36" s="10">
        <v>1.10073964</v>
      </c>
      <c r="R36" s="10">
        <v>1.0992068100000001</v>
      </c>
      <c r="S36" s="10">
        <v>1.09778884</v>
      </c>
      <c r="T36" s="10">
        <v>1.0965100000000001</v>
      </c>
      <c r="U36" s="10">
        <v>1.09545852</v>
      </c>
      <c r="V36" s="10">
        <v>1.0943617999999999</v>
      </c>
      <c r="W36" s="10">
        <v>1.0933885000000001</v>
      </c>
      <c r="X36" s="10">
        <v>1.09247388</v>
      </c>
      <c r="Y36" s="10">
        <v>1.0916125999999999</v>
      </c>
      <c r="Z36" s="10">
        <v>1.09080015</v>
      </c>
      <c r="AA36" s="10">
        <v>1.0900325099999999</v>
      </c>
      <c r="AB36" s="10">
        <v>1.0893059300000001</v>
      </c>
      <c r="AC36" s="10">
        <v>1.0886593200000001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1.00520202</v>
      </c>
      <c r="D37" s="10">
        <v>1.05517996</v>
      </c>
      <c r="E37" s="10">
        <v>1.1279931700000001</v>
      </c>
      <c r="F37" s="10">
        <v>1.1224272799999999</v>
      </c>
      <c r="G37" s="10">
        <v>1.1179647500000001</v>
      </c>
      <c r="H37" s="10">
        <v>1.11403411</v>
      </c>
      <c r="I37" s="10">
        <v>1.11054466</v>
      </c>
      <c r="J37" s="10">
        <v>1.10752677</v>
      </c>
      <c r="K37" s="10">
        <v>1.1056262299999999</v>
      </c>
      <c r="L37" s="10">
        <v>1.1039830500000001</v>
      </c>
      <c r="M37" s="10">
        <v>1.1024733200000001</v>
      </c>
      <c r="N37" s="10">
        <v>1.1032185299999999</v>
      </c>
      <c r="O37" s="10">
        <v>1.1039221299999999</v>
      </c>
      <c r="P37" s="10">
        <v>1.1025372200000001</v>
      </c>
      <c r="Q37" s="10">
        <v>1.1007496400000001</v>
      </c>
      <c r="R37" s="10">
        <v>1.0992168099999999</v>
      </c>
      <c r="S37" s="10">
        <v>1.0977988400000001</v>
      </c>
      <c r="T37" s="10">
        <v>1.0965199999999999</v>
      </c>
      <c r="U37" s="10">
        <v>1.0954685200000001</v>
      </c>
      <c r="V37" s="10">
        <v>1.0943718</v>
      </c>
      <c r="W37" s="10">
        <v>1.0933984999999999</v>
      </c>
      <c r="X37" s="10">
        <v>1.0924838800000001</v>
      </c>
      <c r="Y37" s="10">
        <v>1.0916226</v>
      </c>
      <c r="Z37" s="10">
        <v>1.09081015</v>
      </c>
      <c r="AA37" s="10">
        <v>1.09004251</v>
      </c>
      <c r="AB37" s="10">
        <v>1.0893159299999999</v>
      </c>
      <c r="AC37" s="10">
        <v>1.0886693000000001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1.1280095400000001</v>
      </c>
      <c r="E38" s="10">
        <v>1.12799318</v>
      </c>
      <c r="F38" s="10">
        <v>1.1224272900000001</v>
      </c>
      <c r="G38" s="10">
        <v>1.1179648099999999</v>
      </c>
      <c r="H38" s="10">
        <v>1.1140342000000001</v>
      </c>
      <c r="I38" s="10">
        <v>1.1105446699999999</v>
      </c>
      <c r="J38" s="10">
        <v>1.1075279600000001</v>
      </c>
      <c r="K38" s="10">
        <v>1.1056262299999999</v>
      </c>
      <c r="L38" s="10">
        <v>1.1039830500000001</v>
      </c>
      <c r="M38" s="10">
        <v>1.1024733200000001</v>
      </c>
      <c r="N38" s="10">
        <v>1.1032185299999999</v>
      </c>
      <c r="O38" s="10">
        <v>1.1039221299999999</v>
      </c>
      <c r="P38" s="10">
        <v>1.1025398399999999</v>
      </c>
      <c r="Q38" s="10">
        <v>1.1007496400000001</v>
      </c>
      <c r="R38" s="10">
        <v>1.0992168099999999</v>
      </c>
      <c r="S38" s="10">
        <v>1.0977988400000001</v>
      </c>
      <c r="T38" s="10">
        <v>1.0965199999999999</v>
      </c>
      <c r="U38" s="10">
        <v>1.0954685200000001</v>
      </c>
      <c r="V38" s="10">
        <v>1.0943718</v>
      </c>
      <c r="W38" s="10">
        <v>1.0933984999999999</v>
      </c>
      <c r="X38" s="10">
        <v>1.0924838800000001</v>
      </c>
      <c r="Y38" s="10">
        <v>1.0916226</v>
      </c>
      <c r="Z38" s="10">
        <v>1.09081015</v>
      </c>
      <c r="AA38" s="10">
        <v>1.09004251</v>
      </c>
      <c r="AB38" s="10">
        <v>1.0893159299999999</v>
      </c>
      <c r="AC38" s="10">
        <v>1.0886693199999999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5028.0749999999998</v>
      </c>
      <c r="D39" s="10">
        <v>4902.3731313799999</v>
      </c>
      <c r="E39" s="10">
        <v>4779.8861809999999</v>
      </c>
      <c r="F39" s="10">
        <v>4660.3890264800002</v>
      </c>
      <c r="G39" s="10">
        <v>4543.8793118699996</v>
      </c>
      <c r="H39" s="10">
        <v>4430.2825856899999</v>
      </c>
      <c r="I39" s="10">
        <v>4319.5255557999999</v>
      </c>
      <c r="J39" s="10">
        <v>4211.5374169099996</v>
      </c>
      <c r="K39" s="10">
        <v>4106.24898149</v>
      </c>
      <c r="L39" s="10">
        <v>4003.59275695</v>
      </c>
      <c r="M39" s="10">
        <v>3903.5029452799999</v>
      </c>
      <c r="N39" s="10">
        <v>3805.91537165</v>
      </c>
      <c r="O39" s="10">
        <v>3710.7674873599999</v>
      </c>
      <c r="P39" s="10">
        <v>3617.9983001800001</v>
      </c>
      <c r="Q39" s="10">
        <v>3527.54834377</v>
      </c>
      <c r="R39" s="10">
        <v>3439.3596356600001</v>
      </c>
      <c r="S39" s="10">
        <v>3353.3817381700001</v>
      </c>
      <c r="T39" s="10">
        <v>3269.54720172</v>
      </c>
      <c r="U39" s="10">
        <v>3189.43191527</v>
      </c>
      <c r="V39" s="10">
        <v>3109.6961276500001</v>
      </c>
      <c r="W39" s="10">
        <v>3032.1463865400001</v>
      </c>
      <c r="X39" s="10">
        <v>2956.36291084</v>
      </c>
      <c r="Y39" s="10">
        <v>2882.4538380600002</v>
      </c>
      <c r="Z39" s="10">
        <v>2810.3924941</v>
      </c>
      <c r="AA39" s="10">
        <v>2740.13274013</v>
      </c>
      <c r="AB39" s="10">
        <v>2671.62947149</v>
      </c>
      <c r="AC39" s="10">
        <v>2604.8644942999999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40177069.281920999</v>
      </c>
      <c r="D40" s="10">
        <v>39172642.600831702</v>
      </c>
      <c r="E40" s="10">
        <v>38193904.874907702</v>
      </c>
      <c r="F40" s="10">
        <v>37238685.321790099</v>
      </c>
      <c r="G40" s="10">
        <v>36307718.277076297</v>
      </c>
      <c r="H40" s="10">
        <v>35400027.370636597</v>
      </c>
      <c r="I40" s="10">
        <v>34515026.964080602</v>
      </c>
      <c r="J40" s="10">
        <v>33652151.271697998</v>
      </c>
      <c r="K40" s="10">
        <v>32810847.471524399</v>
      </c>
      <c r="L40" s="10">
        <v>31990576.190337099</v>
      </c>
      <c r="M40" s="10">
        <v>31190811.843583401</v>
      </c>
      <c r="N40" s="10">
        <v>30411041.512775201</v>
      </c>
      <c r="O40" s="10">
        <v>29650765.4226254</v>
      </c>
      <c r="P40" s="10">
        <v>28909496.279220201</v>
      </c>
      <c r="Q40" s="10">
        <v>28186758.8809794</v>
      </c>
      <c r="R40" s="10">
        <v>27482089.912814401</v>
      </c>
      <c r="S40" s="10">
        <v>26795086.354151599</v>
      </c>
      <c r="T40" s="10">
        <v>26125209.251240801</v>
      </c>
      <c r="U40" s="10">
        <v>25485050.6930365</v>
      </c>
      <c r="V40" s="10">
        <v>24847924.507665802</v>
      </c>
      <c r="W40" s="10">
        <v>24228265.854994401</v>
      </c>
      <c r="X40" s="10">
        <v>23622720.487911198</v>
      </c>
      <c r="Y40" s="10">
        <v>23032152.475713398</v>
      </c>
      <c r="Z40" s="10">
        <v>22456348.6796588</v>
      </c>
      <c r="AA40" s="10">
        <v>21894940.429239701</v>
      </c>
      <c r="AB40" s="10">
        <v>21347567.3168949</v>
      </c>
      <c r="AC40" s="10">
        <v>20814083.965223201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40177069.281920999</v>
      </c>
      <c r="D41" s="10">
        <v>39172642.600831702</v>
      </c>
      <c r="E41" s="10">
        <v>38193904.874907702</v>
      </c>
      <c r="F41" s="10">
        <v>37238685.321790099</v>
      </c>
      <c r="G41" s="10">
        <v>36307718.277076297</v>
      </c>
      <c r="H41" s="10">
        <v>35400027.370636597</v>
      </c>
      <c r="I41" s="10">
        <v>34515026.964080602</v>
      </c>
      <c r="J41" s="10">
        <v>33652151.271697998</v>
      </c>
      <c r="K41" s="10">
        <v>32810847.471524399</v>
      </c>
      <c r="L41" s="10">
        <v>31990576.190337099</v>
      </c>
      <c r="M41" s="10">
        <v>31190811.843583401</v>
      </c>
      <c r="N41" s="10">
        <v>30411041.512775201</v>
      </c>
      <c r="O41" s="10">
        <v>29650765.4226254</v>
      </c>
      <c r="P41" s="10">
        <v>28909496.279220201</v>
      </c>
      <c r="Q41" s="10">
        <v>28186758.8809794</v>
      </c>
      <c r="R41" s="10">
        <v>27482089.912814401</v>
      </c>
      <c r="S41" s="10">
        <v>26795086.354151599</v>
      </c>
      <c r="T41" s="10">
        <v>26125209.251240801</v>
      </c>
      <c r="U41" s="10">
        <v>25485050.6930365</v>
      </c>
      <c r="V41" s="10">
        <v>24847924.507665802</v>
      </c>
      <c r="W41" s="10">
        <v>24228265.854994401</v>
      </c>
      <c r="X41" s="10">
        <v>23622720.487911198</v>
      </c>
      <c r="Y41" s="10">
        <v>23032152.475713398</v>
      </c>
      <c r="Z41" s="10">
        <v>22456348.6796588</v>
      </c>
      <c r="AA41" s="10">
        <v>21894940.429239701</v>
      </c>
      <c r="AB41" s="10">
        <v>21347567.3168949</v>
      </c>
      <c r="AC41" s="10">
        <v>20814083.965223201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5979.0406005900004</v>
      </c>
      <c r="C42" s="10">
        <v>5829.44375339</v>
      </c>
      <c r="D42" s="10">
        <v>5683.7076669500002</v>
      </c>
      <c r="E42" s="10">
        <v>5541.6988886899999</v>
      </c>
      <c r="F42" s="10">
        <v>5403.1526562500003</v>
      </c>
      <c r="G42" s="10">
        <v>5268.0738526599998</v>
      </c>
      <c r="H42" s="10">
        <v>5136.3723038600001</v>
      </c>
      <c r="I42" s="10">
        <v>5007.9630365599996</v>
      </c>
      <c r="J42" s="10">
        <v>4882.7639604599999</v>
      </c>
      <c r="K42" s="10">
        <v>4760.6948612599999</v>
      </c>
      <c r="L42" s="10">
        <v>4641.6774887800002</v>
      </c>
      <c r="M42" s="10">
        <v>4525.63555997</v>
      </c>
      <c r="N42" s="10">
        <v>4412.4946706199999</v>
      </c>
      <c r="O42" s="10">
        <v>4302.1823033299997</v>
      </c>
      <c r="P42" s="10">
        <v>4194.62774567</v>
      </c>
      <c r="Q42" s="10">
        <v>4089.76205329</v>
      </c>
      <c r="R42" s="10">
        <v>3987.5180025200002</v>
      </c>
      <c r="S42" s="10">
        <v>3887.8371170199998</v>
      </c>
      <c r="T42" s="10">
        <v>3790.64119721</v>
      </c>
      <c r="U42" s="10">
        <v>3697.7572941499998</v>
      </c>
      <c r="V42" s="10">
        <v>3605.3133736899999</v>
      </c>
      <c r="W42" s="10">
        <v>3515.4039075300002</v>
      </c>
      <c r="X42" s="10">
        <v>3427.54221069</v>
      </c>
      <c r="Y42" s="10">
        <v>3341.85365542</v>
      </c>
      <c r="Z42" s="10">
        <v>3258.30731633</v>
      </c>
      <c r="AA42" s="10">
        <v>3176.8497011200002</v>
      </c>
      <c r="AB42" s="10">
        <v>3097.4285163999998</v>
      </c>
      <c r="AC42" s="10">
        <v>3020.0226686000001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1.2053120799999999</v>
      </c>
      <c r="D43" s="10">
        <v>2.3503585600000001</v>
      </c>
      <c r="E43" s="10">
        <v>3.4374514399999998</v>
      </c>
      <c r="F43" s="10">
        <v>4.4686422400000003</v>
      </c>
      <c r="G43" s="10">
        <v>5.4461577400000003</v>
      </c>
      <c r="H43" s="10">
        <v>6.3720049300000001</v>
      </c>
      <c r="I43" s="10">
        <v>7.2481556600000001</v>
      </c>
      <c r="J43" s="10">
        <v>8.0765163100000006</v>
      </c>
      <c r="K43" s="10">
        <v>8.8589288199999991</v>
      </c>
      <c r="L43" s="10">
        <v>9.5971728600000006</v>
      </c>
      <c r="M43" s="10">
        <v>10.29296791</v>
      </c>
      <c r="N43" s="10">
        <v>10.94797494</v>
      </c>
      <c r="O43" s="10">
        <v>11.56379851</v>
      </c>
      <c r="P43" s="10">
        <v>12.14198844</v>
      </c>
      <c r="Q43" s="10">
        <v>12.684041499999999</v>
      </c>
      <c r="R43" s="10">
        <v>13.19140316</v>
      </c>
      <c r="S43" s="10">
        <v>13.66549404</v>
      </c>
      <c r="T43" s="10">
        <v>14.107613000000001</v>
      </c>
      <c r="U43" s="10">
        <v>14.526478900000001</v>
      </c>
      <c r="V43" s="10">
        <v>14.908754699999999</v>
      </c>
      <c r="W43" s="10">
        <v>15.26380749</v>
      </c>
      <c r="X43" s="10">
        <v>15.59099552</v>
      </c>
      <c r="Y43" s="10">
        <v>15.892185209999999</v>
      </c>
      <c r="Z43" s="10">
        <v>16.168571050000001</v>
      </c>
      <c r="AA43" s="10">
        <v>16.421205319999999</v>
      </c>
      <c r="AB43" s="10">
        <v>16.651102510000001</v>
      </c>
      <c r="AC43" s="10">
        <v>16.859408009999999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0.12053121</v>
      </c>
      <c r="D44" s="10">
        <v>0.11751793000000001</v>
      </c>
      <c r="E44" s="10">
        <v>0.11458171</v>
      </c>
      <c r="F44" s="10">
        <v>0.11171606000000001</v>
      </c>
      <c r="G44" s="10">
        <v>0.10892315</v>
      </c>
      <c r="H44" s="10">
        <v>0.10620008</v>
      </c>
      <c r="I44" s="10">
        <v>0.10354508</v>
      </c>
      <c r="J44" s="10">
        <v>0.10095645</v>
      </c>
      <c r="K44" s="10">
        <v>9.8432539999999999E-2</v>
      </c>
      <c r="L44" s="10">
        <v>9.5971730000000005E-2</v>
      </c>
      <c r="M44" s="10">
        <v>9.3572440000000007E-2</v>
      </c>
      <c r="N44" s="10">
        <v>9.1233120000000001E-2</v>
      </c>
      <c r="O44" s="10">
        <v>8.8952299999999998E-2</v>
      </c>
      <c r="P44" s="10">
        <v>8.6728490000000005E-2</v>
      </c>
      <c r="Q44" s="10">
        <v>8.4560280000000002E-2</v>
      </c>
      <c r="R44" s="10">
        <v>8.2446270000000002E-2</v>
      </c>
      <c r="S44" s="10">
        <v>8.038526E-2</v>
      </c>
      <c r="T44" s="10">
        <v>7.8375630000000002E-2</v>
      </c>
      <c r="U44" s="10">
        <v>7.6455149999999999E-2</v>
      </c>
      <c r="V44" s="10">
        <v>7.4543769999999995E-2</v>
      </c>
      <c r="W44" s="10">
        <v>7.2684799999999994E-2</v>
      </c>
      <c r="X44" s="10">
        <v>7.0868159999999999E-2</v>
      </c>
      <c r="Y44" s="10">
        <v>6.9096459999999998E-2</v>
      </c>
      <c r="Z44" s="10">
        <v>6.736905E-2</v>
      </c>
      <c r="AA44" s="10">
        <v>6.5684820000000005E-2</v>
      </c>
      <c r="AB44" s="10">
        <v>6.4042699999999994E-2</v>
      </c>
      <c r="AC44" s="10">
        <v>6.2442249999999998E-2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5562.3113671299998</v>
      </c>
      <c r="C45" s="10">
        <v>5423.2535829500002</v>
      </c>
      <c r="D45" s="10">
        <v>5287.6722502499997</v>
      </c>
      <c r="E45" s="10">
        <v>5155.5585104100001</v>
      </c>
      <c r="F45" s="10">
        <v>5026.6695476499999</v>
      </c>
      <c r="G45" s="10">
        <v>4901.0028208800004</v>
      </c>
      <c r="H45" s="10">
        <v>4778.4780271400004</v>
      </c>
      <c r="I45" s="10">
        <v>4659.0161139499996</v>
      </c>
      <c r="J45" s="10">
        <v>4542.5407111000004</v>
      </c>
      <c r="K45" s="10">
        <v>4428.9771933299999</v>
      </c>
      <c r="L45" s="10">
        <v>4318.2527634899998</v>
      </c>
      <c r="M45" s="10">
        <v>4210.2964522299999</v>
      </c>
      <c r="N45" s="10">
        <v>4105.0390409299998</v>
      </c>
      <c r="O45" s="10">
        <v>4002.4130649099998</v>
      </c>
      <c r="P45" s="10">
        <v>3902.3527382799998</v>
      </c>
      <c r="Q45" s="10">
        <v>3804.7939210099998</v>
      </c>
      <c r="R45" s="10">
        <v>3709.6740734999998</v>
      </c>
      <c r="S45" s="10">
        <v>3616.9387939799999</v>
      </c>
      <c r="T45" s="10">
        <v>3526.5153316800001</v>
      </c>
      <c r="U45" s="10">
        <v>3440.1034316400001</v>
      </c>
      <c r="V45" s="10">
        <v>3354.1008569199998</v>
      </c>
      <c r="W45" s="10">
        <v>3270.4561397399998</v>
      </c>
      <c r="X45" s="10">
        <v>3188.7165065499998</v>
      </c>
      <c r="Y45" s="10">
        <v>3108.9985938899999</v>
      </c>
      <c r="Z45" s="10">
        <v>3031.2736311799999</v>
      </c>
      <c r="AA45" s="10">
        <v>2955.4918533800001</v>
      </c>
      <c r="AB45" s="10">
        <v>2881.6046108199998</v>
      </c>
      <c r="AC45" s="10">
        <v>2809.5922797100002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406.19017043999997</v>
      </c>
      <c r="D46" s="10">
        <v>396.03541668999998</v>
      </c>
      <c r="E46" s="10">
        <v>386.14037829</v>
      </c>
      <c r="F46" s="10">
        <v>376.48310859999998</v>
      </c>
      <c r="G46" s="10">
        <v>367.07103178</v>
      </c>
      <c r="H46" s="10">
        <v>357.89427671999999</v>
      </c>
      <c r="I46" s="10">
        <v>348.94692261</v>
      </c>
      <c r="J46" s="10">
        <v>340.22324936000001</v>
      </c>
      <c r="K46" s="10">
        <v>331.71766794000001</v>
      </c>
      <c r="L46" s="10">
        <v>323.42472528000002</v>
      </c>
      <c r="M46" s="10">
        <v>315.33910773999997</v>
      </c>
      <c r="N46" s="10">
        <v>307.45562969000002</v>
      </c>
      <c r="O46" s="10">
        <v>299.76923842000002</v>
      </c>
      <c r="P46" s="10">
        <v>292.27500737999998</v>
      </c>
      <c r="Q46" s="10">
        <v>284.96813229000003</v>
      </c>
      <c r="R46" s="10">
        <v>277.84392902000002</v>
      </c>
      <c r="S46" s="10">
        <v>270.89832303999998</v>
      </c>
      <c r="T46" s="10">
        <v>264.12586553</v>
      </c>
      <c r="U46" s="10">
        <v>257.65386251000001</v>
      </c>
      <c r="V46" s="10">
        <v>251.21251677000001</v>
      </c>
      <c r="W46" s="10">
        <v>244.94776779</v>
      </c>
      <c r="X46" s="10">
        <v>238.82570412999999</v>
      </c>
      <c r="Y46" s="10">
        <v>232.85506153</v>
      </c>
      <c r="Z46" s="10">
        <v>227.03368515</v>
      </c>
      <c r="AA46" s="10">
        <v>221.35784774000001</v>
      </c>
      <c r="AB46" s="10">
        <v>215.82390556999999</v>
      </c>
      <c r="AC46" s="10">
        <v>210.43038888999999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0.99970261000000005</v>
      </c>
      <c r="E47" s="10">
        <v>1</v>
      </c>
      <c r="F47" s="10">
        <v>1.0000151399999999</v>
      </c>
      <c r="G47" s="10">
        <v>0.99999000999999998</v>
      </c>
      <c r="H47" s="10">
        <v>1</v>
      </c>
      <c r="I47" s="10">
        <v>1.0000000600000001</v>
      </c>
      <c r="J47" s="10">
        <v>1.0000000099999999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1.00000182</v>
      </c>
      <c r="U47" s="10">
        <v>1</v>
      </c>
      <c r="V47" s="10">
        <v>1.0005092499999999</v>
      </c>
      <c r="W47" s="10">
        <v>1</v>
      </c>
      <c r="X47" s="10">
        <v>1.00006354</v>
      </c>
      <c r="Y47" s="10">
        <v>1.00000683</v>
      </c>
      <c r="Z47" s="10">
        <v>1</v>
      </c>
      <c r="AA47" s="10">
        <v>1</v>
      </c>
      <c r="AB47" s="10">
        <v>1.0000000200000001</v>
      </c>
      <c r="AC47" s="10">
        <v>1.0000000200000001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0.99970261000000005</v>
      </c>
      <c r="D48" s="10">
        <v>1</v>
      </c>
      <c r="E48" s="10">
        <v>1.0000151399999999</v>
      </c>
      <c r="F48" s="10">
        <v>0.99999000999999998</v>
      </c>
      <c r="G48" s="10">
        <v>1</v>
      </c>
      <c r="H48" s="10">
        <v>1.0000000600000001</v>
      </c>
      <c r="I48" s="10">
        <v>1.0000000099999999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1.00000182</v>
      </c>
      <c r="T48" s="10">
        <v>1</v>
      </c>
      <c r="U48" s="10">
        <v>1.0005092499999999</v>
      </c>
      <c r="V48" s="10">
        <v>1</v>
      </c>
      <c r="W48" s="10">
        <v>1.00006354</v>
      </c>
      <c r="X48" s="10">
        <v>1.00000683</v>
      </c>
      <c r="Y48" s="10">
        <v>1</v>
      </c>
      <c r="Z48" s="10">
        <v>1</v>
      </c>
      <c r="AA48" s="10">
        <v>1.0000000200000001</v>
      </c>
      <c r="AB48" s="10">
        <v>1.0000000200000001</v>
      </c>
      <c r="AC48" s="10">
        <v>1.0000098900000001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1.6280721600000001</v>
      </c>
      <c r="E49" s="10">
        <v>1.6516587</v>
      </c>
      <c r="F49" s="10">
        <v>1.6853778500000001</v>
      </c>
      <c r="G49" s="10">
        <v>1.72331126</v>
      </c>
      <c r="H49" s="10">
        <v>1.76311843</v>
      </c>
      <c r="I49" s="10">
        <v>1.80487445</v>
      </c>
      <c r="J49" s="10">
        <v>1.84963436</v>
      </c>
      <c r="K49" s="10">
        <v>1.9050495700000001</v>
      </c>
      <c r="L49" s="10">
        <v>1.96499041</v>
      </c>
      <c r="M49" s="10">
        <v>2.02873766</v>
      </c>
      <c r="N49" s="10">
        <v>2.1248911599999998</v>
      </c>
      <c r="O49" s="10">
        <v>2.2303309100000002</v>
      </c>
      <c r="P49" s="10">
        <v>2.31388682</v>
      </c>
      <c r="Q49" s="10">
        <v>2.3941469199999998</v>
      </c>
      <c r="R49" s="10">
        <v>2.4810500599999998</v>
      </c>
      <c r="S49" s="10">
        <v>2.5729977900000001</v>
      </c>
      <c r="T49" s="10">
        <v>2.6710540300000001</v>
      </c>
      <c r="U49" s="10">
        <v>2.7780665600000001</v>
      </c>
      <c r="V49" s="10">
        <v>2.8877690399999998</v>
      </c>
      <c r="W49" s="10">
        <v>3.00624856</v>
      </c>
      <c r="X49" s="10">
        <v>3.13156933</v>
      </c>
      <c r="Y49" s="10">
        <v>3.26436064</v>
      </c>
      <c r="Z49" s="10">
        <v>3.40493881</v>
      </c>
      <c r="AA49" s="10">
        <v>3.5537234600000001</v>
      </c>
      <c r="AB49" s="10">
        <v>3.7111667499999998</v>
      </c>
      <c r="AC49" s="10">
        <v>3.87950419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53222.695460160001</v>
      </c>
      <c r="D50" s="10">
        <v>55211.286133790003</v>
      </c>
      <c r="E50" s="10">
        <v>56944.708588670001</v>
      </c>
      <c r="F50" s="10">
        <v>58490.960685979997</v>
      </c>
      <c r="G50" s="10">
        <v>60081.509563680003</v>
      </c>
      <c r="H50" s="10">
        <v>61724.450013920003</v>
      </c>
      <c r="I50" s="10">
        <v>62872.86346447</v>
      </c>
      <c r="J50" s="10">
        <v>64290.107770870003</v>
      </c>
      <c r="K50" s="10">
        <v>65677.719867930005</v>
      </c>
      <c r="L50" s="10">
        <v>67095.473533349999</v>
      </c>
      <c r="M50" s="10">
        <v>72561.762375809994</v>
      </c>
      <c r="N50" s="10">
        <v>78385.45834189</v>
      </c>
      <c r="O50" s="10">
        <v>80276.691541549997</v>
      </c>
      <c r="P50" s="10">
        <v>81074.67288518</v>
      </c>
      <c r="Q50" s="10">
        <v>82141.485302469999</v>
      </c>
      <c r="R50" s="10">
        <v>83216.491395520003</v>
      </c>
      <c r="S50" s="10">
        <v>84395.785365260002</v>
      </c>
      <c r="T50" s="10">
        <v>85970.616676720005</v>
      </c>
      <c r="U50" s="10">
        <v>87244.138891559996</v>
      </c>
      <c r="V50" s="10">
        <v>88694.650716379998</v>
      </c>
      <c r="W50" s="10">
        <v>90162.633637780003</v>
      </c>
      <c r="X50" s="10">
        <v>91648.067472940005</v>
      </c>
      <c r="Y50" s="10">
        <v>93151.229265620001</v>
      </c>
      <c r="Z50" s="10">
        <v>94672.402688100003</v>
      </c>
      <c r="AA50" s="10">
        <v>96211.362697460005</v>
      </c>
      <c r="AB50" s="10">
        <v>97938.331246279995</v>
      </c>
      <c r="AC50" s="10">
        <v>99752.236724789997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195128290.361487</v>
      </c>
      <c r="D51" s="10">
        <v>205613877.90190801</v>
      </c>
      <c r="E51" s="10">
        <v>209357146.887703</v>
      </c>
      <c r="F51" s="10">
        <v>212186557.33748001</v>
      </c>
      <c r="G51" s="10">
        <v>215029096.32031101</v>
      </c>
      <c r="H51" s="10">
        <v>217901118.744706</v>
      </c>
      <c r="I51" s="10">
        <v>219800579.01498801</v>
      </c>
      <c r="J51" s="10">
        <v>220177588.83118099</v>
      </c>
      <c r="K51" s="10">
        <v>220015296.34552801</v>
      </c>
      <c r="L51" s="10">
        <v>219652442.06106001</v>
      </c>
      <c r="M51" s="10">
        <v>241966316.63731599</v>
      </c>
      <c r="N51" s="10">
        <v>265622626.56240499</v>
      </c>
      <c r="O51" s="10">
        <v>265279463.30789199</v>
      </c>
      <c r="P51" s="10">
        <v>261621849.78668401</v>
      </c>
      <c r="Q51" s="10">
        <v>257912749.498597</v>
      </c>
      <c r="R51" s="10">
        <v>254165520.58554801</v>
      </c>
      <c r="S51" s="10">
        <v>250424579.096827</v>
      </c>
      <c r="T51" s="10">
        <v>246694171.503086</v>
      </c>
      <c r="U51" s="10">
        <v>242937572.31753001</v>
      </c>
      <c r="V51" s="10">
        <v>239249826.21155</v>
      </c>
      <c r="W51" s="10">
        <v>235614669.66739801</v>
      </c>
      <c r="X51" s="10">
        <v>232043381.17263201</v>
      </c>
      <c r="Y51" s="10">
        <v>228517286.57779899</v>
      </c>
      <c r="Z51" s="10">
        <v>225048347.44045499</v>
      </c>
      <c r="AA51" s="10">
        <v>221620023.37255499</v>
      </c>
      <c r="AB51" s="10">
        <v>218261986.861224</v>
      </c>
      <c r="AC51" s="10">
        <v>214960457.185054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195128290.361487</v>
      </c>
      <c r="D52" s="10">
        <v>205613877.90190801</v>
      </c>
      <c r="E52" s="10">
        <v>209357146.887703</v>
      </c>
      <c r="F52" s="10">
        <v>212186557.33748001</v>
      </c>
      <c r="G52" s="10">
        <v>215029096.32031101</v>
      </c>
      <c r="H52" s="10">
        <v>217901118.744706</v>
      </c>
      <c r="I52" s="10">
        <v>219800579.01498801</v>
      </c>
      <c r="J52" s="10">
        <v>220177588.83118099</v>
      </c>
      <c r="K52" s="10">
        <v>220015296.34552801</v>
      </c>
      <c r="L52" s="10">
        <v>219652442.06106001</v>
      </c>
      <c r="M52" s="10">
        <v>241966316.63731599</v>
      </c>
      <c r="N52" s="10">
        <v>265622626.56240499</v>
      </c>
      <c r="O52" s="10">
        <v>265279463.30789199</v>
      </c>
      <c r="P52" s="10">
        <v>261621849.78668401</v>
      </c>
      <c r="Q52" s="10">
        <v>257912749.498597</v>
      </c>
      <c r="R52" s="10">
        <v>254165520.58554801</v>
      </c>
      <c r="S52" s="10">
        <v>250424579.096827</v>
      </c>
      <c r="T52" s="10">
        <v>246694171.503086</v>
      </c>
      <c r="U52" s="10">
        <v>242937572.31753001</v>
      </c>
      <c r="V52" s="10">
        <v>239249826.21155</v>
      </c>
      <c r="W52" s="10">
        <v>235614669.66739801</v>
      </c>
      <c r="X52" s="10">
        <v>232043381.17263201</v>
      </c>
      <c r="Y52" s="10">
        <v>228517286.57779899</v>
      </c>
      <c r="Z52" s="10">
        <v>225048347.44045499</v>
      </c>
      <c r="AA52" s="10">
        <v>221620023.37255499</v>
      </c>
      <c r="AB52" s="10">
        <v>218261986.861224</v>
      </c>
      <c r="AC52" s="10">
        <v>214960457.185054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14092.560631910001</v>
      </c>
      <c r="C53" s="10">
        <v>14854.17445357</v>
      </c>
      <c r="D53" s="10">
        <v>15487.135097169999</v>
      </c>
      <c r="E53" s="10">
        <v>15907.19358386</v>
      </c>
      <c r="F53" s="10">
        <v>16269.459314760001</v>
      </c>
      <c r="G53" s="10">
        <v>16640.44573358</v>
      </c>
      <c r="H53" s="10">
        <v>17022.086980069998</v>
      </c>
      <c r="I53" s="10">
        <v>17286.21661141</v>
      </c>
      <c r="J53" s="10">
        <v>17564.17899068</v>
      </c>
      <c r="K53" s="10">
        <v>17823.36300161</v>
      </c>
      <c r="L53" s="10">
        <v>18083.369290639999</v>
      </c>
      <c r="M53" s="10">
        <v>19664.443774849999</v>
      </c>
      <c r="N53" s="10">
        <v>21346.0516446</v>
      </c>
      <c r="O53" s="10">
        <v>21696.32809463</v>
      </c>
      <c r="P53" s="10">
        <v>21758.40989047</v>
      </c>
      <c r="Q53" s="10">
        <v>21870.215989519998</v>
      </c>
      <c r="R53" s="10">
        <v>21982.645582180001</v>
      </c>
      <c r="S53" s="10">
        <v>22115.005529720002</v>
      </c>
      <c r="T53" s="10">
        <v>22322.63140464</v>
      </c>
      <c r="U53" s="10">
        <v>22472.47855792</v>
      </c>
      <c r="V53" s="10">
        <v>22657.569677489999</v>
      </c>
      <c r="W53" s="10">
        <v>22847.257165750001</v>
      </c>
      <c r="X53" s="10">
        <v>23041.812390350002</v>
      </c>
      <c r="Y53" s="10">
        <v>23240.832240060001</v>
      </c>
      <c r="Z53" s="10">
        <v>23444.662371940001</v>
      </c>
      <c r="AA53" s="10">
        <v>23652.856523819999</v>
      </c>
      <c r="AB53" s="10">
        <v>23898.419250700001</v>
      </c>
      <c r="AC53" s="10">
        <v>24161.84728763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956.12862276999999</v>
      </c>
      <c r="D54" s="10">
        <v>2015.0160034400001</v>
      </c>
      <c r="E54" s="10">
        <v>3077.5500592499998</v>
      </c>
      <c r="F54" s="10">
        <v>4158.85652381</v>
      </c>
      <c r="G54" s="10">
        <v>5268.2128598500003</v>
      </c>
      <c r="H54" s="10">
        <v>6406.29289109</v>
      </c>
      <c r="I54" s="10">
        <v>7539.1598602100003</v>
      </c>
      <c r="J54" s="10">
        <v>8630.9614821800005</v>
      </c>
      <c r="K54" s="10">
        <v>9702.6745688400006</v>
      </c>
      <c r="L54" s="10">
        <v>10762.96966099</v>
      </c>
      <c r="M54" s="10">
        <v>13041.98446675</v>
      </c>
      <c r="N54" s="10">
        <v>15618.61044187</v>
      </c>
      <c r="O54" s="10">
        <v>16898.30181271</v>
      </c>
      <c r="P54" s="10">
        <v>17947.25889537</v>
      </c>
      <c r="Q54" s="10">
        <v>18956.587088150001</v>
      </c>
      <c r="R54" s="10">
        <v>19926.57681391</v>
      </c>
      <c r="S54" s="10">
        <v>20860.367438770001</v>
      </c>
      <c r="T54" s="10">
        <v>21758.425926569998</v>
      </c>
      <c r="U54" s="10">
        <v>22617.487982760002</v>
      </c>
      <c r="V54" s="10">
        <v>23446.482968730001</v>
      </c>
      <c r="W54" s="10">
        <v>24244.749508780002</v>
      </c>
      <c r="X54" s="10">
        <v>25014.27649041</v>
      </c>
      <c r="Y54" s="10">
        <v>25753.898197319999</v>
      </c>
      <c r="Z54" s="10">
        <v>26465.685658999999</v>
      </c>
      <c r="AA54" s="10">
        <v>27148.452863139999</v>
      </c>
      <c r="AB54" s="10">
        <v>27806.577126119999</v>
      </c>
      <c r="AC54" s="10">
        <v>28439.26848558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95.612862280000002</v>
      </c>
      <c r="D55" s="10">
        <v>100.75080017000001</v>
      </c>
      <c r="E55" s="10">
        <v>102.58500196999999</v>
      </c>
      <c r="F55" s="10">
        <v>103.97141310000001</v>
      </c>
      <c r="G55" s="10">
        <v>105.3642572</v>
      </c>
      <c r="H55" s="10">
        <v>106.77154818</v>
      </c>
      <c r="I55" s="10">
        <v>107.70228372</v>
      </c>
      <c r="J55" s="10">
        <v>107.88701853000001</v>
      </c>
      <c r="K55" s="10">
        <v>107.80749521</v>
      </c>
      <c r="L55" s="10">
        <v>107.62969661</v>
      </c>
      <c r="M55" s="10">
        <v>118.56349514999999</v>
      </c>
      <c r="N55" s="10">
        <v>130.15508702</v>
      </c>
      <c r="O55" s="10">
        <v>129.98693702</v>
      </c>
      <c r="P55" s="10">
        <v>128.1947064</v>
      </c>
      <c r="Q55" s="10">
        <v>126.37724725</v>
      </c>
      <c r="R55" s="10">
        <v>124.54110509</v>
      </c>
      <c r="S55" s="10">
        <v>122.70804376</v>
      </c>
      <c r="T55" s="10">
        <v>120.88014404</v>
      </c>
      <c r="U55" s="10">
        <v>119.03941044</v>
      </c>
      <c r="V55" s="10">
        <v>117.23241484</v>
      </c>
      <c r="W55" s="10">
        <v>115.45118814</v>
      </c>
      <c r="X55" s="10">
        <v>113.70125677</v>
      </c>
      <c r="Y55" s="10">
        <v>111.97347042</v>
      </c>
      <c r="Z55" s="10">
        <v>110.27369025</v>
      </c>
      <c r="AA55" s="10">
        <v>108.59381145</v>
      </c>
      <c r="AB55" s="10">
        <v>106.94837355999999</v>
      </c>
      <c r="AC55" s="10">
        <v>105.33062402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9701.1202276099993</v>
      </c>
      <c r="C56" s="10">
        <v>10093.044168750001</v>
      </c>
      <c r="D56" s="10">
        <v>10470.156476370001</v>
      </c>
      <c r="E56" s="10">
        <v>10798.8791998</v>
      </c>
      <c r="F56" s="10">
        <v>11092.10731573</v>
      </c>
      <c r="G56" s="10">
        <v>11393.73578336</v>
      </c>
      <c r="H56" s="10">
        <v>11705.299682700001</v>
      </c>
      <c r="I56" s="10">
        <v>11923.082483439999</v>
      </c>
      <c r="J56" s="10">
        <v>12191.845823199999</v>
      </c>
      <c r="K56" s="10">
        <v>12454.989770779999</v>
      </c>
      <c r="L56" s="10">
        <v>12723.849704349999</v>
      </c>
      <c r="M56" s="10">
        <v>13760.465648900001</v>
      </c>
      <c r="N56" s="10">
        <v>14864.85955648</v>
      </c>
      <c r="O56" s="10">
        <v>15223.50918992</v>
      </c>
      <c r="P56" s="10">
        <v>15374.83675568</v>
      </c>
      <c r="Q56" s="10">
        <v>15577.14490175</v>
      </c>
      <c r="R56" s="10">
        <v>15781.0068799</v>
      </c>
      <c r="S56" s="10">
        <v>16004.64579975</v>
      </c>
      <c r="T56" s="10">
        <v>16303.293619960001</v>
      </c>
      <c r="U56" s="10">
        <v>16544.801793369999</v>
      </c>
      <c r="V56" s="10">
        <v>16819.873917929999</v>
      </c>
      <c r="W56" s="10">
        <v>17098.259225860002</v>
      </c>
      <c r="X56" s="10">
        <v>17379.953889740002</v>
      </c>
      <c r="Y56" s="10">
        <v>17665.010447569999</v>
      </c>
      <c r="Z56" s="10">
        <v>17953.482694390001</v>
      </c>
      <c r="AA56" s="10">
        <v>18245.327953520002</v>
      </c>
      <c r="AB56" s="10">
        <v>18572.826771290001</v>
      </c>
      <c r="AC56" s="10">
        <v>18916.812132309999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4761.1302848200003</v>
      </c>
      <c r="D57" s="10">
        <v>5016.9786208100004</v>
      </c>
      <c r="E57" s="10">
        <v>5108.3143840599996</v>
      </c>
      <c r="F57" s="10">
        <v>5177.3519990300001</v>
      </c>
      <c r="G57" s="10">
        <v>5246.7099502199999</v>
      </c>
      <c r="H57" s="10">
        <v>5316.7872973699996</v>
      </c>
      <c r="I57" s="10">
        <v>5363.13412797</v>
      </c>
      <c r="J57" s="10">
        <v>5372.3331674800002</v>
      </c>
      <c r="K57" s="10">
        <v>5368.3732308299996</v>
      </c>
      <c r="L57" s="10">
        <v>5359.51958629</v>
      </c>
      <c r="M57" s="10">
        <v>5903.9781259499996</v>
      </c>
      <c r="N57" s="10">
        <v>6481.1920881200003</v>
      </c>
      <c r="O57" s="10">
        <v>6472.8189047100004</v>
      </c>
      <c r="P57" s="10">
        <v>6383.5731347999999</v>
      </c>
      <c r="Q57" s="10">
        <v>6293.0710877700003</v>
      </c>
      <c r="R57" s="10">
        <v>6201.6387022899999</v>
      </c>
      <c r="S57" s="10">
        <v>6110.3597299599996</v>
      </c>
      <c r="T57" s="10">
        <v>6019.3377846800004</v>
      </c>
      <c r="U57" s="10">
        <v>5927.6767645500004</v>
      </c>
      <c r="V57" s="10">
        <v>5837.6957595599997</v>
      </c>
      <c r="W57" s="10">
        <v>5748.9979398799996</v>
      </c>
      <c r="X57" s="10">
        <v>5661.8585006100002</v>
      </c>
      <c r="Y57" s="10">
        <v>5575.8217924999999</v>
      </c>
      <c r="Z57" s="10">
        <v>5491.1796775499997</v>
      </c>
      <c r="AA57" s="10">
        <v>5407.5285702900001</v>
      </c>
      <c r="AB57" s="10">
        <v>5325.5924794100001</v>
      </c>
      <c r="AC57" s="10">
        <v>5245.0351553199998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1.08374986</v>
      </c>
      <c r="E58" s="10">
        <v>1.08058707</v>
      </c>
      <c r="F58" s="10">
        <v>1.074371</v>
      </c>
      <c r="G58" s="10">
        <v>1.06995163</v>
      </c>
      <c r="H58" s="10">
        <v>1.06999278</v>
      </c>
      <c r="I58" s="10">
        <v>1.0701512399999999</v>
      </c>
      <c r="J58" s="10">
        <v>1.06104738</v>
      </c>
      <c r="K58" s="10">
        <v>1.0651473199999999</v>
      </c>
      <c r="L58" s="10">
        <v>1.06414959</v>
      </c>
      <c r="M58" s="10">
        <v>1.0641526299999999</v>
      </c>
      <c r="N58" s="10">
        <v>1.1252602599999999</v>
      </c>
      <c r="O58" s="10">
        <v>1.12406999</v>
      </c>
      <c r="P58" s="10">
        <v>1.0667993200000001</v>
      </c>
      <c r="Q58" s="10">
        <v>1.05202124</v>
      </c>
      <c r="R58" s="10">
        <v>1.0553733300000001</v>
      </c>
      <c r="S58" s="10">
        <v>1.05529922</v>
      </c>
      <c r="T58" s="10">
        <v>1.05642854</v>
      </c>
      <c r="U58" s="10">
        <v>1.0611042399999999</v>
      </c>
      <c r="V58" s="10">
        <v>1.05709735</v>
      </c>
      <c r="W58" s="10">
        <v>1.05898531</v>
      </c>
      <c r="X58" s="10">
        <v>1.05890727</v>
      </c>
      <c r="Y58" s="10">
        <v>1.0588281799999999</v>
      </c>
      <c r="Z58" s="10">
        <v>1.0587515199999999</v>
      </c>
      <c r="AA58" s="10">
        <v>1.05867724</v>
      </c>
      <c r="AB58" s="10">
        <v>1.0585996200000001</v>
      </c>
      <c r="AC58" s="10">
        <v>1.06036431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1.08374986</v>
      </c>
      <c r="D59" s="10">
        <v>1.08058707</v>
      </c>
      <c r="E59" s="10">
        <v>1.074371</v>
      </c>
      <c r="F59" s="10">
        <v>1.06995163</v>
      </c>
      <c r="G59" s="10">
        <v>1.06999278</v>
      </c>
      <c r="H59" s="10">
        <v>1.0701512399999999</v>
      </c>
      <c r="I59" s="10">
        <v>1.06104738</v>
      </c>
      <c r="J59" s="10">
        <v>1.0651473199999999</v>
      </c>
      <c r="K59" s="10">
        <v>1.06414959</v>
      </c>
      <c r="L59" s="10">
        <v>1.0641526299999999</v>
      </c>
      <c r="M59" s="10">
        <v>1.12653157</v>
      </c>
      <c r="N59" s="10">
        <v>1.1252692399999999</v>
      </c>
      <c r="O59" s="10">
        <v>1.0667993200000001</v>
      </c>
      <c r="P59" s="10">
        <v>1.05202124</v>
      </c>
      <c r="Q59" s="10">
        <v>1.0553733300000001</v>
      </c>
      <c r="R59" s="10">
        <v>1.05529922</v>
      </c>
      <c r="S59" s="10">
        <v>1.05642854</v>
      </c>
      <c r="T59" s="10">
        <v>1.0611042399999999</v>
      </c>
      <c r="U59" s="10">
        <v>1.05709735</v>
      </c>
      <c r="V59" s="10">
        <v>1.05898531</v>
      </c>
      <c r="W59" s="10">
        <v>1.05890727</v>
      </c>
      <c r="X59" s="10">
        <v>1.0588281799999999</v>
      </c>
      <c r="Y59" s="10">
        <v>1.0587515199999999</v>
      </c>
      <c r="Z59" s="10">
        <v>1.05867724</v>
      </c>
      <c r="AA59" s="10">
        <v>1.0585996200000001</v>
      </c>
      <c r="AB59" s="10">
        <v>1.06036431</v>
      </c>
      <c r="AC59" s="10">
        <v>1.06095926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1.12174182</v>
      </c>
      <c r="E60" s="10">
        <v>1.1193345800000001</v>
      </c>
      <c r="F60" s="10">
        <v>1.11891725</v>
      </c>
      <c r="G60" s="10">
        <v>1.11924771</v>
      </c>
      <c r="H60" s="10">
        <v>1.1195367599999999</v>
      </c>
      <c r="I60" s="10">
        <v>1.1197732</v>
      </c>
      <c r="J60" s="10">
        <v>1.1209483099999999</v>
      </c>
      <c r="K60" s="10">
        <v>1.1226841999999999</v>
      </c>
      <c r="L60" s="10">
        <v>1.12463913</v>
      </c>
      <c r="M60" s="10">
        <v>1.1266042199999999</v>
      </c>
      <c r="N60" s="10">
        <v>1.12527026</v>
      </c>
      <c r="O60" s="10">
        <v>1.12407999</v>
      </c>
      <c r="P60" s="10">
        <v>1.12592783</v>
      </c>
      <c r="Q60" s="10">
        <v>1.1286065000000001</v>
      </c>
      <c r="R60" s="10">
        <v>1.13112583</v>
      </c>
      <c r="S60" s="10">
        <v>1.13367855</v>
      </c>
      <c r="T60" s="10">
        <v>1.13618847</v>
      </c>
      <c r="U60" s="10">
        <v>1.1384165399999999</v>
      </c>
      <c r="V60" s="10">
        <v>1.1409315900000001</v>
      </c>
      <c r="W60" s="10">
        <v>1.1433370700000001</v>
      </c>
      <c r="X60" s="10">
        <v>1.1457675</v>
      </c>
      <c r="Y60" s="10">
        <v>1.1482231899999999</v>
      </c>
      <c r="Z60" s="10">
        <v>1.1507044900000001</v>
      </c>
      <c r="AA60" s="10">
        <v>1.1532116800000001</v>
      </c>
      <c r="AB60" s="10">
        <v>1.1557454700000001</v>
      </c>
      <c r="AC60" s="10">
        <v>1.15815091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12116.82802667</v>
      </c>
      <c r="H61" s="10">
        <v>11813.9575374</v>
      </c>
      <c r="I61" s="10">
        <v>11518.60859896</v>
      </c>
      <c r="J61" s="10">
        <v>11230.64338399</v>
      </c>
      <c r="K61" s="10">
        <v>10949.87729939</v>
      </c>
      <c r="L61" s="10">
        <v>10676.13036691</v>
      </c>
      <c r="M61" s="10">
        <v>10409.227107729999</v>
      </c>
      <c r="N61" s="10">
        <v>10148.996430040001</v>
      </c>
      <c r="O61" s="10">
        <v>9895.2715192899996</v>
      </c>
      <c r="P61" s="10">
        <v>9647.8897313100006</v>
      </c>
      <c r="Q61" s="10">
        <v>9406.6924880200004</v>
      </c>
      <c r="R61" s="10">
        <v>9171.5251758199993</v>
      </c>
      <c r="S61" s="10">
        <v>8942.2370464300002</v>
      </c>
      <c r="T61" s="10">
        <v>8718.6811202699992</v>
      </c>
      <c r="U61" s="10">
        <v>8500.7140922599992</v>
      </c>
      <c r="V61" s="10">
        <v>8288.1962399500007</v>
      </c>
      <c r="W61" s="10">
        <v>8080.9913339599998</v>
      </c>
      <c r="X61" s="10">
        <v>7878.96655061</v>
      </c>
      <c r="Y61" s="10">
        <v>7681.9923868400001</v>
      </c>
      <c r="Z61" s="10">
        <v>7489.9425771699998</v>
      </c>
      <c r="AA61" s="10">
        <v>7302.6940127400003</v>
      </c>
      <c r="AB61" s="10">
        <v>7120.1266624199998</v>
      </c>
      <c r="AC61" s="10">
        <v>6942.1234958599998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67786016.972434595</v>
      </c>
      <c r="D62" s="10">
        <v>66091358.637358896</v>
      </c>
      <c r="E62" s="10">
        <v>64439074.589601897</v>
      </c>
      <c r="F62" s="10">
        <v>62828097.060285203</v>
      </c>
      <c r="G62" s="10">
        <v>61257394.894598901</v>
      </c>
      <c r="H62" s="10">
        <v>59726213.869148403</v>
      </c>
      <c r="I62" s="10">
        <v>58233067.895736597</v>
      </c>
      <c r="J62" s="10">
        <v>56777231.592601702</v>
      </c>
      <c r="K62" s="10">
        <v>55357800.608045503</v>
      </c>
      <c r="L62" s="10">
        <v>53938380.462995298</v>
      </c>
      <c r="M62" s="10">
        <v>29544150.663519099</v>
      </c>
      <c r="N62" s="10">
        <v>3108471.7378974599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67786016.972434595</v>
      </c>
      <c r="D63" s="10">
        <v>66091358.637358896</v>
      </c>
      <c r="E63" s="10">
        <v>64439074.589601897</v>
      </c>
      <c r="F63" s="10">
        <v>62828097.060285203</v>
      </c>
      <c r="G63" s="10">
        <v>61257394.894598901</v>
      </c>
      <c r="H63" s="10">
        <v>59726213.869148403</v>
      </c>
      <c r="I63" s="10">
        <v>58233058.514021397</v>
      </c>
      <c r="J63" s="10">
        <v>56777231.592601702</v>
      </c>
      <c r="K63" s="10">
        <v>55357800.608045503</v>
      </c>
      <c r="L63" s="10">
        <v>53938380.462995298</v>
      </c>
      <c r="M63" s="10">
        <v>29544149.929960798</v>
      </c>
      <c r="N63" s="10">
        <v>3108471.7378974599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9849.9448246699994</v>
      </c>
      <c r="C64" s="10">
        <v>9603.6962034099997</v>
      </c>
      <c r="D64" s="10">
        <v>9363.6036141599998</v>
      </c>
      <c r="E64" s="10">
        <v>9129.5135219000003</v>
      </c>
      <c r="F64" s="10">
        <v>8901.2756683799998</v>
      </c>
      <c r="G64" s="10">
        <v>8678.7438136199999</v>
      </c>
      <c r="H64" s="10">
        <v>8461.8111824700009</v>
      </c>
      <c r="I64" s="10">
        <v>8250.2659027099999</v>
      </c>
      <c r="J64" s="10">
        <v>8044.0092444700003</v>
      </c>
      <c r="K64" s="10">
        <v>7842.9090088200001</v>
      </c>
      <c r="L64" s="10">
        <v>7646.0104225799996</v>
      </c>
      <c r="M64" s="10">
        <v>6918.3546126399997</v>
      </c>
      <c r="N64" s="10">
        <v>6147.1678542700001</v>
      </c>
      <c r="O64" s="10">
        <v>5922.9325663999998</v>
      </c>
      <c r="P64" s="10">
        <v>5774.8592522400004</v>
      </c>
      <c r="Q64" s="10">
        <v>5630.4877709399998</v>
      </c>
      <c r="R64" s="10">
        <v>5489.72557667</v>
      </c>
      <c r="S64" s="10">
        <v>5352.4824372499997</v>
      </c>
      <c r="T64" s="10">
        <v>5218.6703763200003</v>
      </c>
      <c r="U64" s="10">
        <v>5088.2036169100002</v>
      </c>
      <c r="V64" s="10">
        <v>4960.9985264899997</v>
      </c>
      <c r="W64" s="10">
        <v>4836.9735633199998</v>
      </c>
      <c r="X64" s="10">
        <v>4716.0492242399996</v>
      </c>
      <c r="Y64" s="10">
        <v>4598.1479936400001</v>
      </c>
      <c r="Z64" s="10">
        <v>4483.1942937900003</v>
      </c>
      <c r="AA64" s="10">
        <v>4371.1144364499996</v>
      </c>
      <c r="AB64" s="10">
        <v>4261.83657554</v>
      </c>
      <c r="AC64" s="10">
        <v>4155.2906611500002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555.84533916999999</v>
      </c>
      <c r="D65" s="10">
        <v>1083.8982816499999</v>
      </c>
      <c r="E65" s="10">
        <v>1585.2012348999999</v>
      </c>
      <c r="F65" s="10">
        <v>2060.7615835800002</v>
      </c>
      <c r="G65" s="10">
        <v>2511.5531906800002</v>
      </c>
      <c r="H65" s="10">
        <v>2938.5297223600001</v>
      </c>
      <c r="I65" s="10">
        <v>3342.5775586999998</v>
      </c>
      <c r="J65" s="10">
        <v>3724.5863924700002</v>
      </c>
      <c r="K65" s="10">
        <v>4085.4056848700002</v>
      </c>
      <c r="L65" s="10">
        <v>4422.9471979700002</v>
      </c>
      <c r="M65" s="10">
        <v>2664.8823236799999</v>
      </c>
      <c r="N65" s="10">
        <v>305.87361901000003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55.584533919999998</v>
      </c>
      <c r="D66" s="10">
        <v>54.194914079999997</v>
      </c>
      <c r="E66" s="10">
        <v>52.840041159999998</v>
      </c>
      <c r="F66" s="10">
        <v>51.519039589999998</v>
      </c>
      <c r="G66" s="10">
        <v>50.231063810000002</v>
      </c>
      <c r="H66" s="10">
        <v>48.975495369999997</v>
      </c>
      <c r="I66" s="10">
        <v>47.75110798</v>
      </c>
      <c r="J66" s="10">
        <v>46.55732991</v>
      </c>
      <c r="K66" s="10">
        <v>45.393396500000001</v>
      </c>
      <c r="L66" s="10">
        <v>44.22947198</v>
      </c>
      <c r="M66" s="10">
        <v>24.22620294</v>
      </c>
      <c r="N66" s="10">
        <v>2.5489468300000002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7252.6716604800004</v>
      </c>
      <c r="H67" s="10">
        <v>7071.3849235999996</v>
      </c>
      <c r="I67" s="10">
        <v>6894.6003005100001</v>
      </c>
      <c r="J67" s="10">
        <v>6722.2352929899998</v>
      </c>
      <c r="K67" s="10">
        <v>6554.1794106699999</v>
      </c>
      <c r="L67" s="10">
        <v>6390.3249254000002</v>
      </c>
      <c r="M67" s="10">
        <v>6230.5668022700002</v>
      </c>
      <c r="N67" s="10">
        <v>6074.8026322100004</v>
      </c>
      <c r="O67" s="10">
        <v>5922.9325663999998</v>
      </c>
      <c r="P67" s="10">
        <v>5774.8592522400004</v>
      </c>
      <c r="Q67" s="10">
        <v>5630.4877709399998</v>
      </c>
      <c r="R67" s="10">
        <v>5489.72557667</v>
      </c>
      <c r="S67" s="10">
        <v>5352.4824372499997</v>
      </c>
      <c r="T67" s="10">
        <v>5218.6703763200003</v>
      </c>
      <c r="U67" s="10">
        <v>5088.2036169100002</v>
      </c>
      <c r="V67" s="10">
        <v>4960.9985264899997</v>
      </c>
      <c r="W67" s="10">
        <v>4836.9735633199998</v>
      </c>
      <c r="X67" s="10">
        <v>4716.0492242399996</v>
      </c>
      <c r="Y67" s="10">
        <v>4598.1479936400001</v>
      </c>
      <c r="Z67" s="10">
        <v>4483.1942937900003</v>
      </c>
      <c r="AA67" s="10">
        <v>4371.1144364499996</v>
      </c>
      <c r="AB67" s="10">
        <v>4261.83657554</v>
      </c>
      <c r="AC67" s="10">
        <v>4155.2906611500002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1578.0584751199999</v>
      </c>
      <c r="D68" s="10">
        <v>1538.6068290799999</v>
      </c>
      <c r="E68" s="10">
        <v>1500.14165645</v>
      </c>
      <c r="F68" s="10">
        <v>1462.63809956</v>
      </c>
      <c r="G68" s="10">
        <v>1426.0721531500001</v>
      </c>
      <c r="H68" s="10">
        <v>1390.4262588700001</v>
      </c>
      <c r="I68" s="10">
        <v>1355.6656022100001</v>
      </c>
      <c r="J68" s="10">
        <v>1321.7739514800001</v>
      </c>
      <c r="K68" s="10">
        <v>1288.72959816</v>
      </c>
      <c r="L68" s="10">
        <v>1255.6854971800001</v>
      </c>
      <c r="M68" s="10">
        <v>687.78781036999999</v>
      </c>
      <c r="N68" s="10">
        <v>72.365222059999994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0.99999987999999995</v>
      </c>
      <c r="F69" s="10">
        <v>1</v>
      </c>
      <c r="G69" s="10">
        <v>0.99999998999999995</v>
      </c>
      <c r="H69" s="10">
        <v>1</v>
      </c>
      <c r="I69" s="10">
        <v>1.0000042499999999</v>
      </c>
      <c r="J69" s="10">
        <v>1</v>
      </c>
      <c r="K69" s="10">
        <v>0.99999998999999995</v>
      </c>
      <c r="L69" s="10">
        <v>1</v>
      </c>
      <c r="M69" s="10">
        <v>0.99934272999999996</v>
      </c>
      <c r="N69" s="10">
        <v>0.56178349999999999</v>
      </c>
      <c r="O69" s="10">
        <v>0.10791227</v>
      </c>
      <c r="P69" s="10">
        <v>0</v>
      </c>
      <c r="Q69" s="10">
        <v>2.737419E-2</v>
      </c>
      <c r="R69" s="10">
        <v>2.5978300000000002E-3</v>
      </c>
      <c r="S69" s="10">
        <v>0</v>
      </c>
      <c r="T69" s="10">
        <v>5.2700000000000004E-6</v>
      </c>
      <c r="U69" s="10">
        <v>4.0000000000000001E-8</v>
      </c>
      <c r="V69" s="10">
        <v>0</v>
      </c>
      <c r="W69" s="10">
        <v>5.1018269999999998E-2</v>
      </c>
      <c r="X69" s="10">
        <v>0.12160348</v>
      </c>
      <c r="Y69" s="10">
        <v>0.24529450999999999</v>
      </c>
      <c r="Z69" s="10">
        <v>0.33305868</v>
      </c>
      <c r="AA69" s="10">
        <v>0</v>
      </c>
      <c r="AB69" s="10">
        <v>6.3413E-4</v>
      </c>
      <c r="AC69" s="10">
        <v>4.0799E-4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0.99999987999999995</v>
      </c>
      <c r="E70" s="10">
        <v>1</v>
      </c>
      <c r="F70" s="10">
        <v>0.99999998999999995</v>
      </c>
      <c r="G70" s="10">
        <v>1</v>
      </c>
      <c r="H70" s="10">
        <v>1.0000042499999999</v>
      </c>
      <c r="I70" s="10">
        <v>1</v>
      </c>
      <c r="J70" s="10">
        <v>0.99999998999999995</v>
      </c>
      <c r="K70" s="10">
        <v>1</v>
      </c>
      <c r="L70" s="10">
        <v>0.99934272999999996</v>
      </c>
      <c r="M70" s="10">
        <v>0.56178349999999999</v>
      </c>
      <c r="N70" s="10">
        <v>0.10791227</v>
      </c>
      <c r="O70" s="10">
        <v>0</v>
      </c>
      <c r="P70" s="10">
        <v>2.737419E-2</v>
      </c>
      <c r="Q70" s="10">
        <v>2.5978300000000002E-3</v>
      </c>
      <c r="R70" s="10">
        <v>0</v>
      </c>
      <c r="S70" s="10">
        <v>5.2700000000000004E-6</v>
      </c>
      <c r="T70" s="10">
        <v>4.0000000000000001E-8</v>
      </c>
      <c r="U70" s="10">
        <v>0</v>
      </c>
      <c r="V70" s="10">
        <v>5.1018269999999998E-2</v>
      </c>
      <c r="W70" s="10">
        <v>0.12160348</v>
      </c>
      <c r="X70" s="10">
        <v>0.24529450999999999</v>
      </c>
      <c r="Y70" s="10">
        <v>0.33305868</v>
      </c>
      <c r="Z70" s="10">
        <v>0</v>
      </c>
      <c r="AA70" s="10">
        <v>6.3413E-4</v>
      </c>
      <c r="AB70" s="10">
        <v>4.0799E-4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1.98899838</v>
      </c>
      <c r="E71" s="10">
        <v>2.02658491</v>
      </c>
      <c r="F71" s="10">
        <v>2.08033439</v>
      </c>
      <c r="G71" s="10">
        <v>2.1407843999999998</v>
      </c>
      <c r="H71" s="10">
        <v>2.2042204000000001</v>
      </c>
      <c r="I71" s="10">
        <v>2.2707568199999999</v>
      </c>
      <c r="J71" s="10">
        <v>2.3420851200000001</v>
      </c>
      <c r="K71" s="10">
        <v>2.4303934599999999</v>
      </c>
      <c r="L71" s="10">
        <v>2.5259137200000001</v>
      </c>
      <c r="M71" s="10">
        <v>2.62749978</v>
      </c>
      <c r="N71" s="10">
        <v>2.7807276700000001</v>
      </c>
      <c r="O71" s="10">
        <v>2.9487538799999999</v>
      </c>
      <c r="P71" s="10">
        <v>3.0819065600000002</v>
      </c>
      <c r="Q71" s="10">
        <v>3.20980709</v>
      </c>
      <c r="R71" s="10">
        <v>3.3482938299999998</v>
      </c>
      <c r="S71" s="10">
        <v>3.4948194899999998</v>
      </c>
      <c r="T71" s="10">
        <v>3.6510842999999999</v>
      </c>
      <c r="U71" s="10">
        <v>3.82161719</v>
      </c>
      <c r="V71" s="10">
        <v>3.99795247</v>
      </c>
      <c r="W71" s="10">
        <v>4.1868550500000001</v>
      </c>
      <c r="X71" s="10">
        <v>4.3868791800000002</v>
      </c>
      <c r="Y71" s="10">
        <v>4.5986382099999998</v>
      </c>
      <c r="Z71" s="10">
        <v>4.8227904300000004</v>
      </c>
      <c r="AA71" s="10">
        <v>5.0600278999999997</v>
      </c>
      <c r="AB71" s="10">
        <v>5.3110716699999996</v>
      </c>
      <c r="AC71" s="10">
        <v>5.5794862099999998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162.44398326999999</v>
      </c>
      <c r="D72" s="10">
        <v>311.38236836999999</v>
      </c>
      <c r="E72" s="10">
        <v>354.82671309</v>
      </c>
      <c r="F72" s="10">
        <v>407.64033764999999</v>
      </c>
      <c r="G72" s="10">
        <v>444.87355888000002</v>
      </c>
      <c r="H72" s="10">
        <v>438.21619838999999</v>
      </c>
      <c r="I72" s="10">
        <v>435.08948237999999</v>
      </c>
      <c r="J72" s="10">
        <v>391.83203207999998</v>
      </c>
      <c r="K72" s="10">
        <v>359.91351627</v>
      </c>
      <c r="L72" s="10">
        <v>323.92216630000001</v>
      </c>
      <c r="M72" s="10">
        <v>291.5838139</v>
      </c>
      <c r="N72" s="10">
        <v>262.66684442000002</v>
      </c>
      <c r="O72" s="10">
        <v>236.40015998000001</v>
      </c>
      <c r="P72" s="10">
        <v>816.20681271000001</v>
      </c>
      <c r="Q72" s="10">
        <v>1145.9616547600001</v>
      </c>
      <c r="R72" s="10">
        <v>1485.65300684</v>
      </c>
      <c r="S72" s="10">
        <v>1739.47263815</v>
      </c>
      <c r="T72" s="10">
        <v>1615.89142057</v>
      </c>
      <c r="U72" s="10">
        <v>1808.7658523600001</v>
      </c>
      <c r="V72" s="10">
        <v>1844.8780396100001</v>
      </c>
      <c r="W72" s="10">
        <v>1880.8650714600001</v>
      </c>
      <c r="X72" s="10">
        <v>1917.9573880600001</v>
      </c>
      <c r="Y72" s="10">
        <v>1955.8049469699999</v>
      </c>
      <c r="Z72" s="10">
        <v>1994.29800004</v>
      </c>
      <c r="AA72" s="10">
        <v>2034.3848041799999</v>
      </c>
      <c r="AB72" s="10">
        <v>1904.8664591199999</v>
      </c>
      <c r="AC72" s="10">
        <v>1714.4011370200001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40.610991130000002</v>
      </c>
      <c r="D73" s="10">
        <v>41.29568021</v>
      </c>
      <c r="E73" s="10">
        <v>18.645664150000002</v>
      </c>
      <c r="F73" s="10">
        <v>22.074070200000001</v>
      </c>
      <c r="G73" s="10">
        <v>19.499302220000001</v>
      </c>
      <c r="H73" s="10">
        <v>9.4574837299999999</v>
      </c>
      <c r="I73" s="10">
        <v>108.77210134000001</v>
      </c>
      <c r="J73" s="10">
        <v>97.958003099999999</v>
      </c>
      <c r="K73" s="10">
        <v>89.978366370000003</v>
      </c>
      <c r="L73" s="10">
        <v>80.980533269999995</v>
      </c>
      <c r="M73" s="10">
        <v>72.895950220000003</v>
      </c>
      <c r="N73" s="10">
        <v>65.666704480000007</v>
      </c>
      <c r="O73" s="10">
        <v>59.100038810000001</v>
      </c>
      <c r="P73" s="10">
        <v>204.02944434</v>
      </c>
      <c r="Q73" s="10">
        <v>286.48927153</v>
      </c>
      <c r="R73" s="10">
        <v>371.41324997999999</v>
      </c>
      <c r="S73" s="10">
        <v>434.86815099</v>
      </c>
      <c r="T73" s="10">
        <v>403.97285040999998</v>
      </c>
      <c r="U73" s="10">
        <v>452.19146243</v>
      </c>
      <c r="V73" s="10">
        <v>461.21948025</v>
      </c>
      <c r="W73" s="10">
        <v>470.21626787000002</v>
      </c>
      <c r="X73" s="10">
        <v>479.48934702000003</v>
      </c>
      <c r="Y73" s="10">
        <v>488.95121627999998</v>
      </c>
      <c r="Z73" s="10">
        <v>498.57449689999999</v>
      </c>
      <c r="AA73" s="10">
        <v>514.06476740999994</v>
      </c>
      <c r="AB73" s="10">
        <v>499.78626687000002</v>
      </c>
      <c r="AC73" s="10">
        <v>455.44582865000001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40.610991130000002</v>
      </c>
      <c r="D74" s="10">
        <v>41.29568021</v>
      </c>
      <c r="E74" s="10">
        <v>18.645664150000002</v>
      </c>
      <c r="F74" s="10">
        <v>22.074070200000001</v>
      </c>
      <c r="G74" s="10">
        <v>19.499302220000001</v>
      </c>
      <c r="H74" s="10">
        <v>9.4574837299999999</v>
      </c>
      <c r="I74" s="10">
        <v>108.77210134000001</v>
      </c>
      <c r="J74" s="10">
        <v>97.958003099999999</v>
      </c>
      <c r="K74" s="10">
        <v>89.978366370000003</v>
      </c>
      <c r="L74" s="10">
        <v>80.980533269999995</v>
      </c>
      <c r="M74" s="10">
        <v>72.895950220000003</v>
      </c>
      <c r="N74" s="10">
        <v>65.666704480000007</v>
      </c>
      <c r="O74" s="10">
        <v>59.100038810000001</v>
      </c>
      <c r="P74" s="10">
        <v>204.02944434</v>
      </c>
      <c r="Q74" s="10">
        <v>286.48927153</v>
      </c>
      <c r="R74" s="10">
        <v>371.41324997999999</v>
      </c>
      <c r="S74" s="10">
        <v>434.86815099</v>
      </c>
      <c r="T74" s="10">
        <v>403.97285040999998</v>
      </c>
      <c r="U74" s="10">
        <v>452.19146243</v>
      </c>
      <c r="V74" s="10">
        <v>461.21948025</v>
      </c>
      <c r="W74" s="10">
        <v>470.21626787000002</v>
      </c>
      <c r="X74" s="10">
        <v>479.48934702000003</v>
      </c>
      <c r="Y74" s="10">
        <v>488.95121627999998</v>
      </c>
      <c r="Z74" s="10">
        <v>498.57449689999999</v>
      </c>
      <c r="AA74" s="10">
        <v>514.06476740999994</v>
      </c>
      <c r="AB74" s="10">
        <v>499.78626687000002</v>
      </c>
      <c r="AC74" s="10">
        <v>455.44582865000001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25.289842400000001</v>
      </c>
      <c r="D75" s="10">
        <v>48.476583169999998</v>
      </c>
      <c r="E75" s="10">
        <v>55.2396879</v>
      </c>
      <c r="F75" s="10">
        <v>63.461761439999997</v>
      </c>
      <c r="G75" s="10">
        <v>69.258194759999995</v>
      </c>
      <c r="H75" s="10">
        <v>68.221638440000007</v>
      </c>
      <c r="I75" s="10">
        <v>67.736238779999994</v>
      </c>
      <c r="J75" s="10">
        <v>61.001768980000001</v>
      </c>
      <c r="K75" s="10">
        <v>56.032583799999998</v>
      </c>
      <c r="L75" s="10">
        <v>50.429325669999997</v>
      </c>
      <c r="M75" s="10">
        <v>45.394778879999997</v>
      </c>
      <c r="N75" s="10">
        <v>40.89288483</v>
      </c>
      <c r="O75" s="10">
        <v>36.803596349999999</v>
      </c>
      <c r="P75" s="10">
        <v>127.06990555</v>
      </c>
      <c r="Q75" s="10">
        <v>178.40728268999999</v>
      </c>
      <c r="R75" s="10">
        <v>231.29160988999999</v>
      </c>
      <c r="S75" s="10">
        <v>270.80712991000001</v>
      </c>
      <c r="T75" s="10">
        <v>251.56757759000001</v>
      </c>
      <c r="U75" s="10">
        <v>281.5949377</v>
      </c>
      <c r="V75" s="10">
        <v>287.21700817999999</v>
      </c>
      <c r="W75" s="10">
        <v>292.81959404999998</v>
      </c>
      <c r="X75" s="10">
        <v>298.59425447000001</v>
      </c>
      <c r="Y75" s="10">
        <v>304.48649362999998</v>
      </c>
      <c r="Z75" s="10">
        <v>310.47922555999997</v>
      </c>
      <c r="AA75" s="10">
        <v>316.72015348999997</v>
      </c>
      <c r="AB75" s="10">
        <v>296.55653783000002</v>
      </c>
      <c r="AC75" s="10">
        <v>266.90428136999998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4.5179999999999998E-5</v>
      </c>
      <c r="D76" s="10">
        <v>9.1879999999999994E-5</v>
      </c>
      <c r="E76" s="10">
        <v>6.2230000000000006E-5</v>
      </c>
      <c r="F76" s="10">
        <v>9.823E-5</v>
      </c>
      <c r="G76" s="10">
        <v>1.0846E-4</v>
      </c>
      <c r="H76" s="10">
        <v>6.313E-5</v>
      </c>
      <c r="I76" s="10">
        <v>8.4705999999999996E-4</v>
      </c>
      <c r="J76" s="10">
        <v>8.7182999999999998E-4</v>
      </c>
      <c r="K76" s="10">
        <v>9.0090999999999999E-4</v>
      </c>
      <c r="L76" s="10">
        <v>9.0090999999999999E-4</v>
      </c>
      <c r="M76" s="10">
        <v>8.9205999999999997E-4</v>
      </c>
      <c r="N76" s="10">
        <v>8.7664999999999998E-4</v>
      </c>
      <c r="O76" s="10">
        <v>8.5473000000000005E-4</v>
      </c>
      <c r="P76" s="10">
        <v>3.17776E-3</v>
      </c>
      <c r="Q76" s="10">
        <v>4.78079E-3</v>
      </c>
      <c r="R76" s="10">
        <v>6.6111599999999996E-3</v>
      </c>
      <c r="S76" s="10">
        <v>8.2244399999999995E-3</v>
      </c>
      <c r="T76" s="10">
        <v>8.0895600000000008E-3</v>
      </c>
      <c r="U76" s="10">
        <v>9.5581999999999993E-3</v>
      </c>
      <c r="V76" s="10">
        <v>1.026213E-2</v>
      </c>
      <c r="W76" s="10">
        <v>1.0985429999999999E-2</v>
      </c>
      <c r="X76" s="10">
        <v>1.1735499999999999E-2</v>
      </c>
      <c r="Y76" s="10">
        <v>1.2511039999999999E-2</v>
      </c>
      <c r="Z76" s="10">
        <v>1.331194E-2</v>
      </c>
      <c r="AA76" s="10">
        <v>1.429743E-2</v>
      </c>
      <c r="AB76" s="10">
        <v>1.445632E-2</v>
      </c>
      <c r="AC76" s="10">
        <v>1.368045E-2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4.5199999999999999E-6</v>
      </c>
      <c r="D77" s="10">
        <v>4.5900000000000001E-6</v>
      </c>
      <c r="E77" s="10">
        <v>2.0700000000000001E-6</v>
      </c>
      <c r="F77" s="10">
        <v>2.4600000000000002E-6</v>
      </c>
      <c r="G77" s="10">
        <v>2.17E-6</v>
      </c>
      <c r="H77" s="10">
        <v>1.0499999999999999E-6</v>
      </c>
      <c r="I77" s="10">
        <v>1.2099999999999999E-5</v>
      </c>
      <c r="J77" s="10">
        <v>1.0900000000000001E-5</v>
      </c>
      <c r="K77" s="10">
        <v>1.0010000000000001E-5</v>
      </c>
      <c r="L77" s="10">
        <v>9.0100000000000001E-6</v>
      </c>
      <c r="M77" s="10">
        <v>8.1100000000000003E-6</v>
      </c>
      <c r="N77" s="10">
        <v>7.3100000000000003E-6</v>
      </c>
      <c r="O77" s="10">
        <v>6.5699999999999998E-6</v>
      </c>
      <c r="P77" s="10">
        <v>2.27E-5</v>
      </c>
      <c r="Q77" s="10">
        <v>3.1869999999999998E-5</v>
      </c>
      <c r="R77" s="10">
        <v>4.1319999999999997E-5</v>
      </c>
      <c r="S77" s="10">
        <v>4.8380000000000001E-5</v>
      </c>
      <c r="T77" s="10">
        <v>4.494E-5</v>
      </c>
      <c r="U77" s="10">
        <v>5.0309999999999998E-5</v>
      </c>
      <c r="V77" s="10">
        <v>5.1310000000000002E-5</v>
      </c>
      <c r="W77" s="10">
        <v>5.2309999999999999E-5</v>
      </c>
      <c r="X77" s="10">
        <v>5.3340000000000001E-5</v>
      </c>
      <c r="Y77" s="10">
        <v>5.4400000000000001E-5</v>
      </c>
      <c r="Z77" s="10">
        <v>5.5470000000000003E-5</v>
      </c>
      <c r="AA77" s="10">
        <v>5.719E-5</v>
      </c>
      <c r="AB77" s="10">
        <v>5.5600000000000003E-5</v>
      </c>
      <c r="AC77" s="10">
        <v>5.0670000000000001E-5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25.289283189999999</v>
      </c>
      <c r="D78" s="10">
        <v>48.47601453</v>
      </c>
      <c r="E78" s="10">
        <v>55.239431150000001</v>
      </c>
      <c r="F78" s="10">
        <v>63.46145748</v>
      </c>
      <c r="G78" s="10">
        <v>69.257926249999997</v>
      </c>
      <c r="H78" s="10">
        <v>68.221508209999996</v>
      </c>
      <c r="I78" s="10">
        <v>67.734740990000006</v>
      </c>
      <c r="J78" s="10">
        <v>61.000420099999999</v>
      </c>
      <c r="K78" s="10">
        <v>56.031344789999999</v>
      </c>
      <c r="L78" s="10">
        <v>50.428210569999997</v>
      </c>
      <c r="M78" s="10">
        <v>45.393775099999999</v>
      </c>
      <c r="N78" s="10">
        <v>40.891980599999997</v>
      </c>
      <c r="O78" s="10">
        <v>36.802782540000003</v>
      </c>
      <c r="P78" s="10">
        <v>127.06709606</v>
      </c>
      <c r="Q78" s="10">
        <v>178.40333774000001</v>
      </c>
      <c r="R78" s="10">
        <v>231.28649553</v>
      </c>
      <c r="S78" s="10">
        <v>270.80114178000002</v>
      </c>
      <c r="T78" s="10">
        <v>251.56201487999999</v>
      </c>
      <c r="U78" s="10">
        <v>281.58871102000001</v>
      </c>
      <c r="V78" s="10">
        <v>287.21065719000001</v>
      </c>
      <c r="W78" s="10">
        <v>292.81311916999999</v>
      </c>
      <c r="X78" s="10">
        <v>298.58765190000003</v>
      </c>
      <c r="Y78" s="10">
        <v>304.47976076999998</v>
      </c>
      <c r="Z78" s="10">
        <v>310.47236019000002</v>
      </c>
      <c r="AA78" s="10">
        <v>316.71307481999997</v>
      </c>
      <c r="AB78" s="10">
        <v>296.54965577000002</v>
      </c>
      <c r="AC78" s="10">
        <v>266.89800989000003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5.5920999999999998E-4</v>
      </c>
      <c r="D79" s="10">
        <v>5.6864000000000003E-4</v>
      </c>
      <c r="E79" s="10">
        <v>2.5674999999999998E-4</v>
      </c>
      <c r="F79" s="10">
        <v>3.0395999999999998E-4</v>
      </c>
      <c r="G79" s="10">
        <v>2.6851000000000002E-4</v>
      </c>
      <c r="H79" s="10">
        <v>1.3023000000000001E-4</v>
      </c>
      <c r="I79" s="10">
        <v>1.4977899999999999E-3</v>
      </c>
      <c r="J79" s="10">
        <v>1.34888E-3</v>
      </c>
      <c r="K79" s="10">
        <v>1.2390000000000001E-3</v>
      </c>
      <c r="L79" s="10">
        <v>1.1150999999999999E-3</v>
      </c>
      <c r="M79" s="10">
        <v>1.0037799999999999E-3</v>
      </c>
      <c r="N79" s="10">
        <v>9.0423000000000001E-4</v>
      </c>
      <c r="O79" s="10">
        <v>8.1380999999999999E-4</v>
      </c>
      <c r="P79" s="10">
        <v>2.80949E-3</v>
      </c>
      <c r="Q79" s="10">
        <v>3.94496E-3</v>
      </c>
      <c r="R79" s="10">
        <v>5.1143600000000001E-3</v>
      </c>
      <c r="S79" s="10">
        <v>5.9881300000000004E-3</v>
      </c>
      <c r="T79" s="10">
        <v>5.5627100000000002E-3</v>
      </c>
      <c r="U79" s="10">
        <v>6.2266800000000001E-3</v>
      </c>
      <c r="V79" s="10">
        <v>6.3509899999999999E-3</v>
      </c>
      <c r="W79" s="10">
        <v>6.4748799999999997E-3</v>
      </c>
      <c r="X79" s="10">
        <v>6.6025700000000003E-3</v>
      </c>
      <c r="Y79" s="10">
        <v>6.7328600000000002E-3</v>
      </c>
      <c r="Z79" s="10">
        <v>6.86537E-3</v>
      </c>
      <c r="AA79" s="10">
        <v>7.0786699999999996E-3</v>
      </c>
      <c r="AB79" s="10">
        <v>6.8820599999999997E-3</v>
      </c>
      <c r="AC79" s="10">
        <v>6.2714900000000002E-3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1.08747211</v>
      </c>
      <c r="E80" s="10">
        <v>1.0886778100000001</v>
      </c>
      <c r="F80" s="10">
        <v>1.0394897400000001</v>
      </c>
      <c r="G80" s="10">
        <v>1.0455139099999999</v>
      </c>
      <c r="H80" s="10">
        <v>1.03900441</v>
      </c>
      <c r="I80" s="10">
        <v>1.01836243</v>
      </c>
      <c r="J80" s="10">
        <v>1.01918693</v>
      </c>
      <c r="K80" s="10">
        <v>1.00011508</v>
      </c>
      <c r="L80" s="10">
        <v>1.00319742</v>
      </c>
      <c r="M80" s="10">
        <v>1</v>
      </c>
      <c r="N80" s="10">
        <v>1.0000218999999999</v>
      </c>
      <c r="O80" s="10">
        <v>1.00009193</v>
      </c>
      <c r="P80" s="10">
        <v>1</v>
      </c>
      <c r="Q80" s="10">
        <v>1.2065475699999999</v>
      </c>
      <c r="R80" s="10">
        <v>1.1355805999999999</v>
      </c>
      <c r="S80" s="10">
        <v>1.14421448</v>
      </c>
      <c r="T80" s="10">
        <v>1.1230811599999999</v>
      </c>
      <c r="U80" s="10">
        <v>1.0148489000000001</v>
      </c>
      <c r="V80" s="10">
        <v>1.10074439</v>
      </c>
      <c r="W80" s="10">
        <v>1.0594736300000001</v>
      </c>
      <c r="X80" s="10">
        <v>1.0582891999999999</v>
      </c>
      <c r="Y80" s="10">
        <v>1.0574392500000001</v>
      </c>
      <c r="Z80" s="10">
        <v>1.05653186</v>
      </c>
      <c r="AA80" s="10">
        <v>1.0556229100000001</v>
      </c>
      <c r="AB80" s="10">
        <v>1.0549540500000001</v>
      </c>
      <c r="AC80" s="10">
        <v>1.01637898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1.08747211</v>
      </c>
      <c r="D81" s="10">
        <v>1.0886778100000001</v>
      </c>
      <c r="E81" s="10">
        <v>1.0394897400000001</v>
      </c>
      <c r="F81" s="10">
        <v>1.0455139099999999</v>
      </c>
      <c r="G81" s="10">
        <v>1.03900441</v>
      </c>
      <c r="H81" s="10">
        <v>1.01836243</v>
      </c>
      <c r="I81" s="10">
        <v>1.01918693</v>
      </c>
      <c r="J81" s="10">
        <v>1.00011508</v>
      </c>
      <c r="K81" s="10">
        <v>1.00319742</v>
      </c>
      <c r="L81" s="10">
        <v>1</v>
      </c>
      <c r="M81" s="10">
        <v>1.0000218999999999</v>
      </c>
      <c r="N81" s="10">
        <v>1.00009193</v>
      </c>
      <c r="O81" s="10">
        <v>1</v>
      </c>
      <c r="P81" s="10">
        <v>1.2065475699999999</v>
      </c>
      <c r="Q81" s="10">
        <v>1.1355805999999999</v>
      </c>
      <c r="R81" s="10">
        <v>1.14421448</v>
      </c>
      <c r="S81" s="10">
        <v>1.1230811599999999</v>
      </c>
      <c r="T81" s="10">
        <v>1.0148489000000001</v>
      </c>
      <c r="U81" s="10">
        <v>1.10074439</v>
      </c>
      <c r="V81" s="10">
        <v>1.0594736300000001</v>
      </c>
      <c r="W81" s="10">
        <v>1.0582891999999999</v>
      </c>
      <c r="X81" s="10">
        <v>1.0574392500000001</v>
      </c>
      <c r="Y81" s="10">
        <v>1.05653186</v>
      </c>
      <c r="Z81" s="10">
        <v>1.0556229100000001</v>
      </c>
      <c r="AA81" s="10">
        <v>1.0549540500000001</v>
      </c>
      <c r="AB81" s="10">
        <v>1.01637898</v>
      </c>
      <c r="AC81" s="10">
        <v>1.00000456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2024-06-26T02:00:43Z</dcterms:modified>
</cp:coreProperties>
</file>